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 codeName="{C999D3B4-68BB-379E-E534-F0D661931E69}"/>
  <workbookPr codeName="ThisWorkbook"/>
  <mc:AlternateContent xmlns:mc="http://schemas.openxmlformats.org/markup-compatibility/2006">
    <mc:Choice Requires="x15">
      <x15ac:absPath xmlns:x15ac="http://schemas.microsoft.com/office/spreadsheetml/2010/11/ac" url="E:\Projet Dérog\"/>
    </mc:Choice>
  </mc:AlternateContent>
  <bookViews>
    <workbookView xWindow="0" yWindow="0" windowWidth="25200" windowHeight="10770"/>
  </bookViews>
  <sheets>
    <sheet name="Design " sheetId="1" r:id="rId1"/>
    <sheet name="Extract APO " sheetId="2" r:id="rId2"/>
    <sheet name="Feuil3" sheetId="3" r:id="rId3"/>
  </sheets>
  <definedNames>
    <definedName name="_xlnm._FilterDatabase" localSheetId="0" hidden="1">'Design '!$A$3:$L$137</definedName>
    <definedName name="_xlnm._FilterDatabase" localSheetId="1" hidden="1">'Extract APO '!$A$1:$DX$1601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 a="1"/>
  <c r="G4" i="1" s="1"/>
  <c r="H4" i="1" a="1"/>
  <c r="H4" i="1" s="1"/>
  <c r="G5" i="1" a="1"/>
  <c r="G5" i="1" s="1"/>
  <c r="H5" i="1" a="1"/>
  <c r="H5" i="1" s="1"/>
  <c r="G6" i="1" a="1"/>
  <c r="G6" i="1" s="1"/>
  <c r="H6" i="1" a="1"/>
  <c r="H6" i="1" s="1"/>
  <c r="G7" i="1" a="1"/>
  <c r="G7" i="1" s="1"/>
  <c r="H7" i="1" a="1"/>
  <c r="H7" i="1" s="1"/>
  <c r="G8" i="1" a="1"/>
  <c r="G8" i="1" s="1"/>
  <c r="H8" i="1" a="1"/>
  <c r="H8" i="1" s="1"/>
  <c r="G9" i="1" a="1"/>
  <c r="G9" i="1" s="1"/>
  <c r="H9" i="1" a="1"/>
  <c r="H9" i="1" s="1"/>
  <c r="G10" i="1" a="1"/>
  <c r="G10" i="1" s="1"/>
  <c r="H10" i="1" a="1"/>
  <c r="H10" i="1" s="1"/>
  <c r="G11" i="1" a="1"/>
  <c r="G11" i="1" s="1"/>
  <c r="H11" i="1" a="1"/>
  <c r="H11" i="1" s="1"/>
  <c r="G12" i="1" a="1"/>
  <c r="G12" i="1" s="1"/>
  <c r="H12" i="1" a="1"/>
  <c r="H12" i="1" s="1"/>
  <c r="G13" i="1" a="1"/>
  <c r="G13" i="1" s="1"/>
  <c r="H13" i="1" a="1"/>
  <c r="H13" i="1" s="1"/>
  <c r="G14" i="1" a="1"/>
  <c r="G14" i="1" s="1"/>
  <c r="H14" i="1" a="1"/>
  <c r="H14" i="1" s="1"/>
  <c r="G15" i="1" a="1"/>
  <c r="G15" i="1" s="1"/>
  <c r="H15" i="1" a="1"/>
  <c r="H15" i="1" s="1"/>
  <c r="G16" i="1" a="1"/>
  <c r="G16" i="1" s="1"/>
  <c r="H16" i="1" a="1"/>
  <c r="H16" i="1" s="1"/>
  <c r="G17" i="1" a="1"/>
  <c r="G17" i="1" s="1"/>
  <c r="H17" i="1" a="1"/>
  <c r="H17" i="1" s="1"/>
  <c r="G18" i="1" a="1"/>
  <c r="G18" i="1" s="1"/>
  <c r="H18" i="1" a="1"/>
  <c r="H18" i="1" s="1"/>
  <c r="G19" i="1" a="1"/>
  <c r="G19" i="1" s="1"/>
  <c r="H19" i="1" a="1"/>
  <c r="H19" i="1" s="1"/>
  <c r="G20" i="1" a="1"/>
  <c r="G20" i="1" s="1"/>
  <c r="H20" i="1" a="1"/>
  <c r="H20" i="1" s="1"/>
  <c r="G21" i="1" a="1"/>
  <c r="G21" i="1" s="1"/>
  <c r="H21" i="1" a="1"/>
  <c r="H21" i="1" s="1"/>
  <c r="G22" i="1" a="1"/>
  <c r="G22" i="1" s="1"/>
  <c r="H22" i="1" a="1"/>
  <c r="H22" i="1" s="1"/>
  <c r="G23" i="1" a="1"/>
  <c r="G23" i="1" s="1"/>
  <c r="H23" i="1" a="1"/>
  <c r="H23" i="1" s="1"/>
  <c r="G24" i="1" a="1"/>
  <c r="G24" i="1" s="1"/>
  <c r="H24" i="1" a="1"/>
  <c r="H24" i="1" s="1"/>
  <c r="G25" i="1" a="1"/>
  <c r="G25" i="1" s="1"/>
  <c r="H25" i="1" a="1"/>
  <c r="H25" i="1" s="1"/>
  <c r="G26" i="1" a="1"/>
  <c r="G26" i="1" s="1"/>
  <c r="H26" i="1" a="1"/>
  <c r="H26" i="1" s="1"/>
  <c r="G27" i="1" a="1"/>
  <c r="G27" i="1" s="1"/>
  <c r="H27" i="1" a="1"/>
  <c r="H27" i="1" s="1"/>
  <c r="G28" i="1" a="1"/>
  <c r="G28" i="1" s="1"/>
  <c r="H28" i="1" a="1"/>
  <c r="H28" i="1" s="1"/>
  <c r="G29" i="1" a="1"/>
  <c r="G29" i="1" s="1"/>
  <c r="H29" i="1" a="1"/>
  <c r="H29" i="1" s="1"/>
  <c r="G30" i="1" a="1"/>
  <c r="G30" i="1" s="1"/>
  <c r="H30" i="1" a="1"/>
  <c r="H30" i="1" s="1"/>
  <c r="G31" i="1" a="1"/>
  <c r="G31" i="1" s="1"/>
  <c r="H31" i="1" a="1"/>
  <c r="H31" i="1" s="1"/>
  <c r="G32" i="1" a="1"/>
  <c r="G32" i="1" s="1"/>
  <c r="H32" i="1" a="1"/>
  <c r="H32" i="1" s="1"/>
  <c r="G33" i="1" a="1"/>
  <c r="G33" i="1" s="1"/>
  <c r="H33" i="1" a="1"/>
  <c r="H33" i="1" s="1"/>
  <c r="G34" i="1" a="1"/>
  <c r="G34" i="1" s="1"/>
  <c r="H34" i="1" a="1"/>
  <c r="H34" i="1" s="1"/>
  <c r="G35" i="1" a="1"/>
  <c r="G35" i="1" s="1"/>
  <c r="H35" i="1" a="1"/>
  <c r="H35" i="1" s="1"/>
  <c r="G36" i="1" a="1"/>
  <c r="G36" i="1" s="1"/>
  <c r="H36" i="1" a="1"/>
  <c r="H36" i="1" s="1"/>
  <c r="G37" i="1" a="1"/>
  <c r="G37" i="1" s="1"/>
  <c r="H37" i="1" a="1"/>
  <c r="H37" i="1" s="1"/>
  <c r="G38" i="1" a="1"/>
  <c r="G38" i="1" s="1"/>
  <c r="H38" i="1" a="1"/>
  <c r="H38" i="1" s="1"/>
  <c r="G39" i="1" a="1"/>
  <c r="G39" i="1" s="1"/>
  <c r="H39" i="1" a="1"/>
  <c r="H39" i="1" s="1"/>
  <c r="G40" i="1" a="1"/>
  <c r="G40" i="1" s="1"/>
  <c r="H40" i="1" a="1"/>
  <c r="H40" i="1" s="1"/>
  <c r="G41" i="1" a="1"/>
  <c r="G41" i="1" s="1"/>
  <c r="H41" i="1" a="1"/>
  <c r="H41" i="1" s="1"/>
  <c r="G43" i="1" a="1"/>
  <c r="G43" i="1" s="1"/>
  <c r="H43" i="1" a="1"/>
  <c r="H43" i="1" s="1"/>
  <c r="G44" i="1" a="1"/>
  <c r="G44" i="1" s="1"/>
  <c r="H44" i="1" a="1"/>
  <c r="H44" i="1" s="1"/>
  <c r="G45" i="1" a="1"/>
  <c r="G45" i="1" s="1"/>
  <c r="H45" i="1" a="1"/>
  <c r="H45" i="1" s="1"/>
  <c r="G46" i="1" a="1"/>
  <c r="G46" i="1" s="1"/>
  <c r="H46" i="1" a="1"/>
  <c r="H46" i="1" s="1"/>
  <c r="G47" i="1" a="1"/>
  <c r="G47" i="1" s="1"/>
  <c r="H47" i="1" a="1"/>
  <c r="H47" i="1" s="1"/>
  <c r="G48" i="1" a="1"/>
  <c r="G48" i="1" s="1"/>
  <c r="H48" i="1" a="1"/>
  <c r="H48" i="1" s="1"/>
  <c r="G49" i="1" a="1"/>
  <c r="G49" i="1" s="1"/>
  <c r="H49" i="1" a="1"/>
  <c r="H49" i="1" s="1"/>
  <c r="G50" i="1" a="1"/>
  <c r="G50" i="1" s="1"/>
  <c r="H50" i="1" a="1"/>
  <c r="H50" i="1" s="1"/>
  <c r="G51" i="1" a="1"/>
  <c r="G51" i="1" s="1"/>
  <c r="H51" i="1" a="1"/>
  <c r="H51" i="1" s="1"/>
  <c r="G52" i="1" a="1"/>
  <c r="G52" i="1" s="1"/>
  <c r="H52" i="1" a="1"/>
  <c r="H52" i="1" s="1"/>
  <c r="G53" i="1" a="1"/>
  <c r="G53" i="1" s="1"/>
  <c r="H53" i="1" a="1"/>
  <c r="H53" i="1" s="1"/>
  <c r="G54" i="1" a="1"/>
  <c r="G54" i="1" s="1"/>
  <c r="H54" i="1" a="1"/>
  <c r="H54" i="1" s="1"/>
  <c r="G55" i="1" a="1"/>
  <c r="G55" i="1" s="1"/>
  <c r="H55" i="1" a="1"/>
  <c r="H55" i="1" s="1"/>
  <c r="G56" i="1" a="1"/>
  <c r="G56" i="1" s="1"/>
  <c r="H56" i="1" a="1"/>
  <c r="H56" i="1" s="1"/>
  <c r="G57" i="1" a="1"/>
  <c r="G57" i="1" s="1"/>
  <c r="H57" i="1" a="1"/>
  <c r="H57" i="1" s="1"/>
  <c r="G58" i="1" a="1"/>
  <c r="G58" i="1" s="1"/>
  <c r="H58" i="1" a="1"/>
  <c r="H58" i="1" s="1"/>
  <c r="G59" i="1" a="1"/>
  <c r="G59" i="1"/>
  <c r="H59" i="1" a="1"/>
  <c r="H59" i="1" s="1"/>
  <c r="G60" i="1" a="1"/>
  <c r="G60" i="1" s="1"/>
  <c r="H60" i="1" a="1"/>
  <c r="H60" i="1" s="1"/>
  <c r="G61" i="1" a="1"/>
  <c r="G61" i="1" s="1"/>
  <c r="H61" i="1" a="1"/>
  <c r="H61" i="1" s="1"/>
  <c r="G62" i="1" a="1"/>
  <c r="G62" i="1" s="1"/>
  <c r="H62" i="1" a="1"/>
  <c r="H62" i="1" s="1"/>
  <c r="G63" i="1" a="1"/>
  <c r="G63" i="1" s="1"/>
  <c r="H63" i="1" a="1"/>
  <c r="H63" i="1" s="1"/>
  <c r="G64" i="1" a="1"/>
  <c r="G64" i="1" s="1"/>
  <c r="H64" i="1" a="1"/>
  <c r="H64" i="1" s="1"/>
  <c r="G65" i="1" a="1"/>
  <c r="G65" i="1" s="1"/>
  <c r="H65" i="1" a="1"/>
  <c r="H65" i="1" s="1"/>
  <c r="G66" i="1" a="1"/>
  <c r="G66" i="1" s="1"/>
  <c r="H66" i="1" a="1"/>
  <c r="H66" i="1" s="1"/>
  <c r="G67" i="1" a="1"/>
  <c r="G67" i="1" s="1"/>
  <c r="H67" i="1" a="1"/>
  <c r="H67" i="1" s="1"/>
  <c r="G68" i="1" a="1"/>
  <c r="G68" i="1" s="1"/>
  <c r="H68" i="1" a="1"/>
  <c r="H68" i="1" s="1"/>
  <c r="G69" i="1" a="1"/>
  <c r="G69" i="1" s="1"/>
  <c r="H69" i="1" a="1"/>
  <c r="H69" i="1" s="1"/>
  <c r="G70" i="1" a="1"/>
  <c r="G70" i="1" s="1"/>
  <c r="H70" i="1" a="1"/>
  <c r="H70" i="1" s="1"/>
  <c r="G71" i="1" a="1"/>
  <c r="G71" i="1" s="1"/>
  <c r="H71" i="1" a="1"/>
  <c r="H71" i="1" s="1"/>
  <c r="G72" i="1" a="1"/>
  <c r="G72" i="1" s="1"/>
  <c r="H72" i="1" a="1"/>
  <c r="H72" i="1" s="1"/>
  <c r="G73" i="1" a="1"/>
  <c r="G73" i="1" s="1"/>
  <c r="H73" i="1" a="1"/>
  <c r="H73" i="1" s="1"/>
  <c r="G74" i="1" a="1"/>
  <c r="G74" i="1" s="1"/>
  <c r="H74" i="1" a="1"/>
  <c r="H74" i="1" s="1"/>
  <c r="G75" i="1" a="1"/>
  <c r="G75" i="1"/>
  <c r="H75" i="1" a="1"/>
  <c r="H75" i="1" s="1"/>
  <c r="G76" i="1" a="1"/>
  <c r="G76" i="1" s="1"/>
  <c r="H76" i="1" a="1"/>
  <c r="H76" i="1" s="1"/>
  <c r="G77" i="1" a="1"/>
  <c r="G77" i="1" s="1"/>
  <c r="H77" i="1" a="1"/>
  <c r="H77" i="1" s="1"/>
  <c r="G78" i="1" a="1"/>
  <c r="G78" i="1" s="1"/>
  <c r="H78" i="1" a="1"/>
  <c r="H78" i="1" s="1"/>
  <c r="G79" i="1" a="1"/>
  <c r="G79" i="1" s="1"/>
  <c r="H79" i="1" a="1"/>
  <c r="H79" i="1" s="1"/>
  <c r="G80" i="1" a="1"/>
  <c r="G80" i="1" s="1"/>
  <c r="H80" i="1" a="1"/>
  <c r="H80" i="1" s="1"/>
  <c r="G81" i="1" a="1"/>
  <c r="G81" i="1" s="1"/>
  <c r="H81" i="1" a="1"/>
  <c r="H81" i="1" s="1"/>
  <c r="G82" i="1" a="1"/>
  <c r="G82" i="1" s="1"/>
  <c r="H82" i="1" a="1"/>
  <c r="H82" i="1" s="1"/>
  <c r="G83" i="1" a="1"/>
  <c r="G83" i="1" s="1"/>
  <c r="H83" i="1" a="1"/>
  <c r="H83" i="1" s="1"/>
  <c r="G84" i="1" a="1"/>
  <c r="G84" i="1" s="1"/>
  <c r="H84" i="1" a="1"/>
  <c r="H84" i="1" s="1"/>
  <c r="G85" i="1" a="1"/>
  <c r="G85" i="1" s="1"/>
  <c r="H85" i="1" a="1"/>
  <c r="H85" i="1" s="1"/>
  <c r="G86" i="1" a="1"/>
  <c r="G86" i="1" s="1"/>
  <c r="H86" i="1" a="1"/>
  <c r="H86" i="1" s="1"/>
  <c r="G87" i="1" a="1"/>
  <c r="G87" i="1" s="1"/>
  <c r="H87" i="1" a="1"/>
  <c r="H87" i="1" s="1"/>
  <c r="G88" i="1" a="1"/>
  <c r="G88" i="1" s="1"/>
  <c r="H88" i="1" a="1"/>
  <c r="H88" i="1" s="1"/>
  <c r="G89" i="1" a="1"/>
  <c r="G89" i="1" s="1"/>
  <c r="H89" i="1" a="1"/>
  <c r="H89" i="1" s="1"/>
  <c r="G90" i="1" a="1"/>
  <c r="G90" i="1" s="1"/>
  <c r="H90" i="1" a="1"/>
  <c r="H90" i="1" s="1"/>
  <c r="G91" i="1" a="1"/>
  <c r="G91" i="1"/>
  <c r="H91" i="1" a="1"/>
  <c r="H91" i="1" s="1"/>
  <c r="G92" i="1" a="1"/>
  <c r="G92" i="1" s="1"/>
  <c r="H92" i="1" a="1"/>
  <c r="H92" i="1" s="1"/>
  <c r="G93" i="1" a="1"/>
  <c r="G93" i="1" s="1"/>
  <c r="H93" i="1" a="1"/>
  <c r="H93" i="1" s="1"/>
  <c r="G94" i="1" a="1"/>
  <c r="G94" i="1" s="1"/>
  <c r="H94" i="1" a="1"/>
  <c r="H94" i="1" s="1"/>
  <c r="G95" i="1" a="1"/>
  <c r="G95" i="1" s="1"/>
  <c r="H95" i="1" a="1"/>
  <c r="H95" i="1" s="1"/>
  <c r="G96" i="1" a="1"/>
  <c r="G96" i="1" s="1"/>
  <c r="H96" i="1" a="1"/>
  <c r="H96" i="1" s="1"/>
  <c r="G97" i="1" a="1"/>
  <c r="G97" i="1" s="1"/>
  <c r="H97" i="1" a="1"/>
  <c r="H97" i="1" s="1"/>
  <c r="G98" i="1" a="1"/>
  <c r="G98" i="1" s="1"/>
  <c r="H98" i="1" a="1"/>
  <c r="H98" i="1" s="1"/>
  <c r="G99" i="1" a="1"/>
  <c r="G99" i="1" s="1"/>
  <c r="H99" i="1" a="1"/>
  <c r="H99" i="1" s="1"/>
  <c r="G100" i="1" a="1"/>
  <c r="G100" i="1" s="1"/>
  <c r="H100" i="1" a="1"/>
  <c r="H100" i="1" s="1"/>
  <c r="G101" i="1" a="1"/>
  <c r="G101" i="1" s="1"/>
  <c r="H101" i="1" a="1"/>
  <c r="H101" i="1" s="1"/>
  <c r="G102" i="1" a="1"/>
  <c r="G102" i="1" s="1"/>
  <c r="H102" i="1" a="1"/>
  <c r="H102" i="1" s="1"/>
  <c r="G103" i="1" a="1"/>
  <c r="G103" i="1" s="1"/>
  <c r="H103" i="1" a="1"/>
  <c r="H103" i="1" s="1"/>
  <c r="G104" i="1" a="1"/>
  <c r="G104" i="1" s="1"/>
  <c r="H104" i="1" a="1"/>
  <c r="H104" i="1" s="1"/>
  <c r="G105" i="1" a="1"/>
  <c r="G105" i="1" s="1"/>
  <c r="H105" i="1" a="1"/>
  <c r="H105" i="1" s="1"/>
  <c r="G106" i="1" a="1"/>
  <c r="G106" i="1" s="1"/>
  <c r="H106" i="1" a="1"/>
  <c r="H106" i="1" s="1"/>
  <c r="G107" i="1" a="1"/>
  <c r="G107" i="1"/>
  <c r="H107" i="1" a="1"/>
  <c r="H107" i="1" s="1"/>
  <c r="G108" i="1" a="1"/>
  <c r="G108" i="1" s="1"/>
  <c r="H108" i="1" a="1"/>
  <c r="H108" i="1" s="1"/>
  <c r="G109" i="1" a="1"/>
  <c r="G109" i="1" s="1"/>
  <c r="H109" i="1" a="1"/>
  <c r="H109" i="1" s="1"/>
  <c r="G110" i="1" a="1"/>
  <c r="G110" i="1" s="1"/>
  <c r="H110" i="1" a="1"/>
  <c r="H110" i="1" s="1"/>
  <c r="G111" i="1" a="1"/>
  <c r="G111" i="1" s="1"/>
  <c r="H111" i="1" a="1"/>
  <c r="H111" i="1" s="1"/>
  <c r="G112" i="1" a="1"/>
  <c r="G112" i="1" s="1"/>
  <c r="H112" i="1" a="1"/>
  <c r="H112" i="1" s="1"/>
  <c r="G113" i="1" a="1"/>
  <c r="G113" i="1" s="1"/>
  <c r="H113" i="1" a="1"/>
  <c r="H113" i="1" s="1"/>
  <c r="G114" i="1" a="1"/>
  <c r="G114" i="1" s="1"/>
  <c r="H114" i="1" a="1"/>
  <c r="H114" i="1" s="1"/>
  <c r="G115" i="1" a="1"/>
  <c r="G115" i="1" s="1"/>
  <c r="H115" i="1" a="1"/>
  <c r="H115" i="1" s="1"/>
  <c r="G116" i="1" a="1"/>
  <c r="G116" i="1" s="1"/>
  <c r="H116" i="1" a="1"/>
  <c r="H116" i="1" s="1"/>
  <c r="G117" i="1" a="1"/>
  <c r="G117" i="1" s="1"/>
  <c r="H117" i="1" a="1"/>
  <c r="H117" i="1" s="1"/>
  <c r="G118" i="1" a="1"/>
  <c r="G118" i="1" s="1"/>
  <c r="H118" i="1" a="1"/>
  <c r="H118" i="1" s="1"/>
  <c r="G119" i="1" a="1"/>
  <c r="G119" i="1" s="1"/>
  <c r="H119" i="1" a="1"/>
  <c r="H119" i="1" s="1"/>
  <c r="G120" i="1" a="1"/>
  <c r="G120" i="1" s="1"/>
  <c r="H120" i="1" a="1"/>
  <c r="H120" i="1" s="1"/>
  <c r="G121" i="1" a="1"/>
  <c r="G121" i="1" s="1"/>
  <c r="H121" i="1" a="1"/>
  <c r="H121" i="1" s="1"/>
  <c r="G122" i="1" a="1"/>
  <c r="G122" i="1" s="1"/>
  <c r="H122" i="1" a="1"/>
  <c r="H122" i="1" s="1"/>
  <c r="G123" i="1" a="1"/>
  <c r="G123" i="1" s="1"/>
  <c r="H123" i="1" a="1"/>
  <c r="H123" i="1" s="1"/>
  <c r="G124" i="1" a="1"/>
  <c r="G124" i="1" s="1"/>
  <c r="H124" i="1" a="1"/>
  <c r="H124" i="1" s="1"/>
  <c r="G125" i="1" a="1"/>
  <c r="G125" i="1" s="1"/>
  <c r="H125" i="1" a="1"/>
  <c r="H125" i="1" s="1"/>
  <c r="G126" i="1" a="1"/>
  <c r="G126" i="1" s="1"/>
  <c r="H126" i="1" a="1"/>
  <c r="H126" i="1" s="1"/>
  <c r="G127" i="1" a="1"/>
  <c r="G127" i="1" s="1"/>
  <c r="H127" i="1" a="1"/>
  <c r="H127" i="1" s="1"/>
  <c r="G128" i="1" a="1"/>
  <c r="G128" i="1" s="1"/>
  <c r="H128" i="1" a="1"/>
  <c r="H128" i="1" s="1"/>
  <c r="G129" i="1" a="1"/>
  <c r="G129" i="1" s="1"/>
  <c r="H129" i="1" a="1"/>
  <c r="H129" i="1" s="1"/>
  <c r="G130" i="1" a="1"/>
  <c r="G130" i="1" s="1"/>
  <c r="H130" i="1" a="1"/>
  <c r="H130" i="1" s="1"/>
  <c r="G131" i="1" a="1"/>
  <c r="G131" i="1" s="1"/>
  <c r="H131" i="1" a="1"/>
  <c r="H131" i="1" s="1"/>
  <c r="G132" i="1" a="1"/>
  <c r="G132" i="1" s="1"/>
  <c r="H132" i="1" a="1"/>
  <c r="H132" i="1" s="1"/>
  <c r="G133" i="1" a="1"/>
  <c r="G133" i="1" s="1"/>
  <c r="H133" i="1" a="1"/>
  <c r="H133" i="1" s="1"/>
  <c r="G134" i="1" a="1"/>
  <c r="G134" i="1" s="1"/>
  <c r="H134" i="1" a="1"/>
  <c r="H134" i="1" s="1"/>
  <c r="G135" i="1" a="1"/>
  <c r="G135" i="1" s="1"/>
  <c r="H135" i="1" a="1"/>
  <c r="H135" i="1" s="1"/>
  <c r="G136" i="1" a="1"/>
  <c r="G136" i="1" s="1"/>
  <c r="H136" i="1" a="1"/>
  <c r="H136" i="1" s="1"/>
  <c r="G137" i="1" a="1"/>
  <c r="G137" i="1" s="1"/>
  <c r="H137" i="1" a="1"/>
  <c r="H137" i="1" s="1"/>
  <c r="G42" i="1" a="1"/>
  <c r="G42" i="1" s="1"/>
  <c r="H42" i="1" a="1"/>
  <c r="H42" i="1" s="1"/>
</calcChain>
</file>

<file path=xl/sharedStrings.xml><?xml version="1.0" encoding="utf-8"?>
<sst xmlns="http://schemas.openxmlformats.org/spreadsheetml/2006/main" count="6424" uniqueCount="264">
  <si>
    <t xml:space="preserve">Plant </t>
  </si>
  <si>
    <t xml:space="preserve">matériel </t>
  </si>
  <si>
    <t xml:space="preserve">Matériel Description </t>
  </si>
  <si>
    <t>Batch</t>
  </si>
  <si>
    <t xml:space="preserve">Dérog max </t>
  </si>
  <si>
    <t xml:space="preserve"> 1. Rechercher stock initale 
2. Recherche stock à S+3 
3. Différence entre les deux 
</t>
  </si>
  <si>
    <t>Consommation des potentiels PALETTES DLE dépassée à S+3</t>
  </si>
  <si>
    <t xml:space="preserve">Stock de sécurité </t>
  </si>
  <si>
    <t>Nombre de PAL</t>
  </si>
  <si>
    <t>Colonne G - Nombre de PAL (colonne F)</t>
  </si>
  <si>
    <t xml:space="preserve">Rechercher stock de sécurité </t>
  </si>
  <si>
    <t xml:space="preserve">Palettes en DLE dépassées à S+3 </t>
  </si>
  <si>
    <t xml:space="preserve">Approvisionnement </t>
  </si>
  <si>
    <t xml:space="preserve">PAL en DLE dépassés - Stock de sécurité = Nombre de Pal à approvisionner </t>
  </si>
  <si>
    <t>Dernière date de MAD Prod</t>
  </si>
  <si>
    <t xml:space="preserve">Date </t>
  </si>
  <si>
    <t>F001</t>
  </si>
  <si>
    <t>FR01V60429</t>
  </si>
  <si>
    <t>FR01R60318</t>
  </si>
  <si>
    <t>FR01U66180</t>
  </si>
  <si>
    <t>FR01R60313</t>
  </si>
  <si>
    <t>F011</t>
  </si>
  <si>
    <t>FR01R60392</t>
  </si>
  <si>
    <t>FR01R60316</t>
  </si>
  <si>
    <t>F231116002</t>
  </si>
  <si>
    <t>F110816006</t>
  </si>
  <si>
    <t>F210716005</t>
  </si>
  <si>
    <t>F210716008</t>
  </si>
  <si>
    <t>FR01S60412</t>
  </si>
  <si>
    <t>FR01V60440</t>
  </si>
  <si>
    <t>FR01S60406</t>
  </si>
  <si>
    <t>FR01S60432</t>
  </si>
  <si>
    <t>FR01X60343</t>
  </si>
  <si>
    <t>FR01X66336</t>
  </si>
  <si>
    <t>FR01X66338</t>
  </si>
  <si>
    <t>FR01P60294</t>
  </si>
  <si>
    <t>FR01P60337</t>
  </si>
  <si>
    <t>FR01P60295</t>
  </si>
  <si>
    <t>FR01P60336</t>
  </si>
  <si>
    <t>F051216001</t>
  </si>
  <si>
    <t>F190117008</t>
  </si>
  <si>
    <t>F201216001</t>
  </si>
  <si>
    <t>FR01V60411</t>
  </si>
  <si>
    <t>FR01Q60386</t>
  </si>
  <si>
    <t>FR01X66361</t>
  </si>
  <si>
    <t>FR01X60211</t>
  </si>
  <si>
    <t>FR01P60314</t>
  </si>
  <si>
    <t>FR01P60297</t>
  </si>
  <si>
    <t>FR01P60322</t>
  </si>
  <si>
    <t>F230916001</t>
  </si>
  <si>
    <t>FR01P60303</t>
  </si>
  <si>
    <t>F290916011</t>
  </si>
  <si>
    <t>FR01X66351</t>
  </si>
  <si>
    <t>FR01X60337</t>
  </si>
  <si>
    <t>FR01X66358</t>
  </si>
  <si>
    <t>FR01J60214</t>
  </si>
  <si>
    <t>F251016006</t>
  </si>
  <si>
    <t>FR01U66201</t>
  </si>
  <si>
    <t>FR01U66227</t>
  </si>
  <si>
    <t>F151216001</t>
  </si>
  <si>
    <t>F151216003</t>
  </si>
  <si>
    <t>F060916001</t>
  </si>
  <si>
    <t>F060916003</t>
  </si>
  <si>
    <t>F080816016</t>
  </si>
  <si>
    <t>FR01R60293</t>
  </si>
  <si>
    <t>FR01X60210</t>
  </si>
  <si>
    <t>FR01P60321</t>
  </si>
  <si>
    <t>FR01V60540</t>
  </si>
  <si>
    <t>FR01V60397</t>
  </si>
  <si>
    <t>F191216001</t>
  </si>
  <si>
    <t>FR01V60408</t>
  </si>
  <si>
    <t>F191216004</t>
  </si>
  <si>
    <t>F040117001</t>
  </si>
  <si>
    <t>F270916003</t>
  </si>
  <si>
    <t>F290916004</t>
  </si>
  <si>
    <t>FR01J60224</t>
  </si>
  <si>
    <t>FR01P60333</t>
  </si>
  <si>
    <t>FR01J60215</t>
  </si>
  <si>
    <t>FR01S60427</t>
  </si>
  <si>
    <t>FR01J60226</t>
  </si>
  <si>
    <t>F180117003</t>
  </si>
  <si>
    <t>F211216002</t>
  </si>
  <si>
    <t>FR01U66302</t>
  </si>
  <si>
    <t>F211216003</t>
  </si>
  <si>
    <t>FR01U66221</t>
  </si>
  <si>
    <t>FR01X66334</t>
  </si>
  <si>
    <t>FR01S60423</t>
  </si>
  <si>
    <t>FR01S60416</t>
  </si>
  <si>
    <t>FR01Q60378</t>
  </si>
  <si>
    <t>FR01P60309</t>
  </si>
  <si>
    <t>FR01V60406</t>
  </si>
  <si>
    <t>FR01S60411</t>
  </si>
  <si>
    <t>FR01S60448</t>
  </si>
  <si>
    <t>FR01Q60359</t>
  </si>
  <si>
    <t>FR01U66229</t>
  </si>
  <si>
    <t>FR01X66339</t>
  </si>
  <si>
    <t>FR01Q60384</t>
  </si>
  <si>
    <t>FR01X66367</t>
  </si>
  <si>
    <t>FR01P60315</t>
  </si>
  <si>
    <t>FR01V60414</t>
  </si>
  <si>
    <t>FR01M60195</t>
  </si>
  <si>
    <t>FR01M60200</t>
  </si>
  <si>
    <t>FR01V60410</t>
  </si>
  <si>
    <t>FR01K60277</t>
  </si>
  <si>
    <t>FR01K60285</t>
  </si>
  <si>
    <t>FR01S60399</t>
  </si>
  <si>
    <t>FR01U66228</t>
  </si>
  <si>
    <t>FR01R60314</t>
  </si>
  <si>
    <t>FR01V60423</t>
  </si>
  <si>
    <t>FR01R60398</t>
  </si>
  <si>
    <t>FR01V60422</t>
  </si>
  <si>
    <t>FR01N60318</t>
  </si>
  <si>
    <t>FR01N60345</t>
  </si>
  <si>
    <t>FR01R60296</t>
  </si>
  <si>
    <t>FR01R60311</t>
  </si>
  <si>
    <t>FR01P60293</t>
  </si>
  <si>
    <t>F012</t>
  </si>
  <si>
    <t>FR01R60382</t>
  </si>
  <si>
    <t>FR01R60391</t>
  </si>
  <si>
    <t>FR01Q60357</t>
  </si>
  <si>
    <t>FR01M60205</t>
  </si>
  <si>
    <t>FR01P60316</t>
  </si>
  <si>
    <t>FR01S60410</t>
  </si>
  <si>
    <t>FR01R60292</t>
  </si>
  <si>
    <t>FR01N60341</t>
  </si>
  <si>
    <t>FR01N60317</t>
  </si>
  <si>
    <t>FR01S60385</t>
  </si>
  <si>
    <t>FR01K60287</t>
  </si>
  <si>
    <t>FR01X60336</t>
  </si>
  <si>
    <t>FR01P60328</t>
  </si>
  <si>
    <t>FR01S60392</t>
  </si>
  <si>
    <t>F013</t>
  </si>
  <si>
    <t>FR01R60307</t>
  </si>
  <si>
    <t>FR01R60312</t>
  </si>
  <si>
    <t>FR01U66272</t>
  </si>
  <si>
    <t>FR01U66278</t>
  </si>
  <si>
    <t>FR01K60249</t>
  </si>
  <si>
    <t>FR01K60274</t>
  </si>
  <si>
    <t>SUPPLY PLAN PAL</t>
  </si>
  <si>
    <t>APO Product</t>
  </si>
  <si>
    <t>APO Location</t>
  </si>
  <si>
    <t>Unit</t>
  </si>
  <si>
    <t>Initial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</si>
  <si>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</si>
  <si>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</si>
  <si>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</si>
  <si>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</si>
  <si>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</si>
  <si>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</si>
  <si>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</si>
  <si>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</si>
  <si>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</si>
  <si>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</si>
  <si>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</si>
  <si>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Total Demand</t>
  </si>
  <si>
    <t>Total</t>
  </si>
  <si>
    <t>PAL</t>
  </si>
  <si>
    <t>Production (Confirmed)</t>
  </si>
  <si>
    <t>Stock on Hand</t>
  </si>
  <si>
    <t>Safety Stock</t>
  </si>
  <si>
    <t xml:space="preserve">Stock initiale </t>
  </si>
  <si>
    <t>Stock à vision S+3</t>
  </si>
  <si>
    <t>W 08/2017</t>
  </si>
  <si>
    <t>W 09/2017</t>
  </si>
  <si>
    <t>W 10/2017</t>
  </si>
  <si>
    <t>W 11/2017</t>
  </si>
  <si>
    <t>W 12/2017</t>
  </si>
  <si>
    <t>W 13/2017</t>
  </si>
  <si>
    <t>W 14/2017</t>
  </si>
  <si>
    <t>W 15/2017</t>
  </si>
  <si>
    <t>W 16/2017</t>
  </si>
  <si>
    <t>W 17/2017</t>
  </si>
  <si>
    <t>W 18/2017</t>
  </si>
  <si>
    <t>W 19/2017</t>
  </si>
  <si>
    <t>W 20/2017</t>
  </si>
  <si>
    <t>W 21/2017</t>
  </si>
  <si>
    <t>W 22/2017</t>
  </si>
  <si>
    <t>W 23/2017</t>
  </si>
  <si>
    <t>W 24/2017</t>
  </si>
  <si>
    <t>W 25/2017</t>
  </si>
  <si>
    <t>W 26/2017</t>
  </si>
  <si>
    <t>W 27/2017</t>
  </si>
  <si>
    <t>W 28/2017</t>
  </si>
  <si>
    <t>W 29/2017</t>
  </si>
  <si>
    <t>W 30/2017</t>
  </si>
  <si>
    <t>W 31/2017</t>
  </si>
  <si>
    <t>W 32/2017</t>
  </si>
  <si>
    <t>W 33/2017</t>
  </si>
  <si>
    <t>W 34/2017</t>
  </si>
  <si>
    <t>W 35/2017</t>
  </si>
  <si>
    <t>W 36/2017</t>
  </si>
  <si>
    <t>W 37/2017</t>
  </si>
  <si>
    <t>W 38/2017</t>
  </si>
  <si>
    <t>W 39/2017</t>
  </si>
  <si>
    <t>W 40/2017</t>
  </si>
  <si>
    <t>W 41/2017</t>
  </si>
  <si>
    <t>W 42/2017</t>
  </si>
  <si>
    <t>W 43/2017</t>
  </si>
  <si>
    <t>W 44/2017</t>
  </si>
  <si>
    <t>W 45/2017</t>
  </si>
  <si>
    <t>W 46/2017</t>
  </si>
  <si>
    <t>W 47/2017</t>
  </si>
  <si>
    <t>W 48/2017</t>
  </si>
  <si>
    <t>W 49/2017</t>
  </si>
  <si>
    <t>W 50/2017</t>
  </si>
  <si>
    <t>W 51/2017</t>
  </si>
  <si>
    <t>W 52/2017</t>
  </si>
  <si>
    <t>W 01/2018</t>
  </si>
  <si>
    <t>W 02/2018</t>
  </si>
  <si>
    <t>W 03/2018</t>
  </si>
  <si>
    <t>W 04/2018</t>
  </si>
  <si>
    <t>W 05/2018</t>
  </si>
  <si>
    <t>W 06/2018</t>
  </si>
  <si>
    <t>W 07/2018</t>
  </si>
  <si>
    <t>W 08/2018</t>
  </si>
  <si>
    <t>W 09/2018</t>
  </si>
  <si>
    <t>W 10/2018</t>
  </si>
  <si>
    <t>W 11/2018</t>
  </si>
  <si>
    <t>W 12/2018</t>
  </si>
  <si>
    <t>W 13/2018</t>
  </si>
  <si>
    <t>W 14/2018</t>
  </si>
  <si>
    <t>W 15/2018</t>
  </si>
  <si>
    <t>W 16/2018</t>
  </si>
  <si>
    <t>W 17/2018</t>
  </si>
  <si>
    <t>W 18/2018</t>
  </si>
  <si>
    <t>W 19/2018</t>
  </si>
  <si>
    <t>W 20/2018</t>
  </si>
  <si>
    <t>W 21/2018</t>
  </si>
  <si>
    <t>W 22/2018</t>
  </si>
  <si>
    <t>W 23/2018</t>
  </si>
  <si>
    <t>W 24/2018</t>
  </si>
  <si>
    <t>W 25/2018</t>
  </si>
  <si>
    <t>W 26/2018</t>
  </si>
  <si>
    <t>W 27/2018</t>
  </si>
  <si>
    <t>W 28/2018</t>
  </si>
  <si>
    <t>W 29/2018</t>
  </si>
  <si>
    <t>W 30/2018</t>
  </si>
  <si>
    <t>W 31/2018</t>
  </si>
  <si>
    <t>W 32/2018</t>
  </si>
  <si>
    <t>W 33/2018</t>
  </si>
  <si>
    <t>W 34/2018</t>
  </si>
  <si>
    <t>W 35/2018</t>
  </si>
  <si>
    <t>W 36/2018</t>
  </si>
  <si>
    <t>W 37/2018</t>
  </si>
  <si>
    <t>W 38/2018</t>
  </si>
  <si>
    <t>W 39/2018</t>
  </si>
  <si>
    <t>W 40/2018</t>
  </si>
  <si>
    <t>W 41/2018</t>
  </si>
  <si>
    <t>W 42/2018</t>
  </si>
  <si>
    <t>W 43/2018</t>
  </si>
  <si>
    <t>W 44/2018</t>
  </si>
  <si>
    <t>W 45/2018</t>
  </si>
  <si>
    <t>W 46/2018</t>
  </si>
  <si>
    <t>W 47/2018</t>
  </si>
  <si>
    <t>W 48/2018</t>
  </si>
  <si>
    <t>W 49/2018</t>
  </si>
  <si>
    <t>W 50/2018</t>
  </si>
  <si>
    <t>W 51/2018</t>
  </si>
  <si>
    <t>W 52/2018</t>
  </si>
  <si>
    <t>W 01/2019</t>
  </si>
  <si>
    <t>W 02/2019</t>
  </si>
  <si>
    <t>W 03/2019</t>
  </si>
  <si>
    <t>W 04/2019</t>
  </si>
  <si>
    <t>W 05/2019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</si>
</sst>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top"/>
    </xf>
    <xf numFmtId="14" fontId="0" fillId="3" borderId="0" xfId="0" applyNumberFormat="1" applyFill="1" applyAlignment="1">
      <alignment horizontal="right" vertical="top"/>
    </xf>
    <xf numFmtId="3" fontId="0" fillId="0" borderId="0" xfId="0" applyNumberFormat="1" applyAlignment="1">
      <alignment horizontal="right" vertical="top"/>
    </xf>
    <xf numFmtId="164" fontId="0" fillId="0" borderId="0" xfId="0" applyNumberFormat="1" applyAlignment="1">
      <alignment horizontal="right" vertical="top"/>
    </xf>
    <xf numFmtId="14" fontId="0" fillId="0" borderId="0" xfId="0" applyNumberFormat="1"/>
    <xf numFmtId="14" fontId="1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L137"/>
  <sheetViews>
    <sheetView tabSelected="1" topLeftCell="A3" workbookViewId="0">
      <selection activeCell="G3" sqref="G3"/>
    </sheetView>
  </sheetViews>
  <sheetFormatPr baseColWidth="10" defaultRowHeight="15" x14ac:dyDescent="0.25"/>
  <cols>
    <col min="3" max="3" width="30.28515625" customWidth="1"/>
    <col min="5" max="5" width="11.42578125" style="12"/>
    <col min="6" max="6" width="13.7109375" customWidth="1"/>
    <col min="7" max="7" width="49" customWidth="1"/>
    <col min="8" max="8" width="62.28515625" customWidth="1"/>
    <col min="9" max="9" width="26.85546875" customWidth="1"/>
    <col min="10" max="10" width="21.7109375" customWidth="1"/>
    <col min="11" max="12" width="19.85546875" customWidth="1"/>
    <col min="13" max="13" width="13.5703125" customWidth="1"/>
  </cols>
  <sheetData>
    <row r="1" spans="1:12" ht="38.25" hidden="1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3" t="s">
        <v>4</v>
      </c>
      <c r="F1" s="2" t="s">
        <v>8</v>
      </c>
      <c r="G1" s="2" t="s">
        <v>6</v>
      </c>
      <c r="H1" s="2"/>
      <c r="I1" s="2" t="s">
        <v>11</v>
      </c>
      <c r="J1" s="1" t="s">
        <v>7</v>
      </c>
      <c r="K1" s="1" t="s">
        <v>12</v>
      </c>
      <c r="L1" s="2" t="s">
        <v>15</v>
      </c>
    </row>
    <row r="2" spans="1:12" ht="60" hidden="1" x14ac:dyDescent="0.25">
      <c r="A2" s="3"/>
      <c r="B2" s="3"/>
      <c r="C2" s="3"/>
      <c r="D2" s="3"/>
      <c r="E2" s="14"/>
      <c r="F2" s="3"/>
      <c r="G2" s="4" t="s">
        <v>5</v>
      </c>
      <c r="H2" s="4"/>
      <c r="I2" s="5" t="s">
        <v>9</v>
      </c>
      <c r="J2" s="6" t="s">
        <v>10</v>
      </c>
      <c r="K2" s="5" t="s">
        <v>13</v>
      </c>
      <c r="L2" s="7" t="s">
        <v>14</v>
      </c>
    </row>
    <row r="3" spans="1:12" ht="38.2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3" t="s">
        <v>4</v>
      </c>
      <c r="F3" s="2" t="s">
        <v>8</v>
      </c>
      <c r="G3" s="2" t="s">
        <v>160</v>
      </c>
      <c r="H3" s="2" t="s">
        <v>161</v>
      </c>
      <c r="I3" s="2" t="s">
        <v>11</v>
      </c>
      <c r="J3" s="1" t="s">
        <v>7</v>
      </c>
      <c r="K3" s="1" t="s">
        <v>12</v>
      </c>
      <c r="L3" s="2" t="s">
        <v>15</v>
      </c>
    </row>
    <row r="4" spans="1:12" ht="20.25" hidden="1" customHeight="1" x14ac:dyDescent="0.25">
      <c r="A4" s="8" t="s">
        <v>16</v>
      </c>
      <c r="B4" s="8">
        <v>14604</v>
      </c>
      <c r="C4" s="8"/>
      <c r="D4" s="8" t="s">
        <v>17</v>
      </c>
      <c r="E4" s="9">
        <v>42795</v>
      </c>
      <c r="F4" s="10">
        <v>0</v>
      </c>
      <c r="G4">
        <f t="array" ref="G4">INDEX('Extract APO '!A:E,MATCH(1,('Extract APO '!C:C=A4)*('Extract APO '!B:B=B4)*('Extract APO '!A:A="Stock on Hand"),0),5)</f>
        <v>103</v>
      </c>
      <c r="H4" t="e">
        <f t="array" ref="H4">INDEX('Extract APO '!$F$2:$CX$70000,MATCH(1,('Extract APO '!$C$2:$C$70000='Design '!A4)*('Extract APO '!$B$2:$B$70000='Design '!B4)*('Extract APO '!$A$2:$A$70000="Stock on Hand"),0),MATCH('Design '!E4,'Extract APO '!$F$1:$CX$1,0))</f>
        <v>#N/A</v>
      </c>
    </row>
    <row r="5" spans="1:12" ht="57" hidden="1" customHeight="1" x14ac:dyDescent="0.25">
      <c r="A5" s="8" t="s">
        <v>16</v>
      </c>
      <c r="B5" s="8">
        <v>14626</v>
      </c>
      <c r="C5" s="8"/>
      <c r="D5" s="8" t="s">
        <v>18</v>
      </c>
      <c r="E5" s="9">
        <v>42795</v>
      </c>
      <c r="F5" s="11">
        <v>75.097999999999999</v>
      </c>
      <c r="G5">
        <f t="array" ref="G5">INDEX('Extract APO '!A:E,MATCH(1,('Extract APO '!C:C=A5)*('Extract APO '!B:B=B5)*('Extract APO '!A:A="Stock on Hand"),0),5)</f>
        <v>73</v>
      </c>
      <c r="H5" t="e">
        <f t="array" ref="H5">INDEX('Extract APO '!$F$2:$CX$70000,MATCH(1,('Extract APO '!$C$2:$C$70000='Design '!A5)*('Extract APO '!$B$2:$B$70000='Design '!B5)*('Extract APO '!$A$2:$A$70000="Stock on Hand"),0),MATCH('Design '!E5,'Extract APO '!$F$1:$CX$1,0))</f>
        <v>#N/A</v>
      </c>
    </row>
    <row r="6" spans="1:12" x14ac:dyDescent="0.25">
      <c r="A6" s="8" t="s">
        <v>16</v>
      </c>
      <c r="B6" s="8">
        <v>14628</v>
      </c>
      <c r="C6" s="8"/>
      <c r="D6" s="8" t="s">
        <v>19</v>
      </c>
      <c r="E6" s="9">
        <v>42777.991666666669</v>
      </c>
      <c r="F6" s="10">
        <v>108</v>
      </c>
      <c r="G6">
        <f t="array" ref="G6">INDEX('Extract APO '!A:E,MATCH(1,('Extract APO '!C:C=A6)*('Extract APO '!B:B=B6)*('Extract APO '!A:A="Stock on Hand"),0),5)</f>
        <v>268</v>
      </c>
      <c r="H6" t="e">
        <f t="array" ref="H6">INDEX('Extract APO '!$F$2:$CX$70000,MATCH(1,('Extract APO '!$C$2:$C$70000='Design '!A6)*('Extract APO '!$B$2:$B$70000='Design '!B6)*('Extract APO '!$A$2:$A$70000="Stock on Hand"),0),MATCH('Design '!E6,'Extract APO '!$F$1:$CX$1,0))</f>
        <v>#N/A</v>
      </c>
    </row>
    <row r="7" spans="1:12" ht="28.5" hidden="1" customHeight="1" x14ac:dyDescent="0.25">
      <c r="A7" s="8" t="s">
        <v>16</v>
      </c>
      <c r="B7" s="8">
        <v>15230</v>
      </c>
      <c r="C7" s="8"/>
      <c r="D7" s="8" t="s">
        <v>20</v>
      </c>
      <c r="E7" s="9">
        <v>42795</v>
      </c>
      <c r="F7" s="10">
        <v>0</v>
      </c>
      <c r="G7">
        <f t="array" ref="G7">INDEX('Extract APO '!A:E,MATCH(1,('Extract APO '!C:C=A7)*('Extract APO '!B:B=B7)*('Extract APO '!A:A="Stock on Hand"),0),5)</f>
        <v>5</v>
      </c>
      <c r="H7" t="e">
        <f t="array" ref="H7">INDEX('Extract APO '!$F$2:$CX$70000,MATCH(1,('Extract APO '!$C$2:$C$70000='Design '!A7)*('Extract APO '!$B$2:$B$70000='Design '!B7)*('Extract APO '!$A$2:$A$70000="Stock on Hand"),0),MATCH('Design '!E7,'Extract APO '!$F$1:$CX$1,0))</f>
        <v>#N/A</v>
      </c>
    </row>
    <row r="8" spans="1:12" hidden="1" x14ac:dyDescent="0.25">
      <c r="A8" s="8" t="s">
        <v>21</v>
      </c>
      <c r="B8" s="8">
        <v>65277</v>
      </c>
      <c r="C8" s="8"/>
      <c r="D8" s="8" t="s">
        <v>22</v>
      </c>
      <c r="E8" s="9">
        <v>42794.5</v>
      </c>
      <c r="F8" s="10">
        <v>2</v>
      </c>
      <c r="G8">
        <f t="array" ref="G8">INDEX('Extract APO '!A:E,MATCH(1,('Extract APO '!C:C=A8)*('Extract APO '!B:B=B8)*('Extract APO '!A:A="Stock on Hand"),0),5)</f>
        <v>7</v>
      </c>
      <c r="H8" t="e">
        <f t="array" ref="H8">INDEX('Extract APO '!$F$2:$CX$70000,MATCH(1,('Extract APO '!$C$2:$C$70000='Design '!A8)*('Extract APO '!$B$2:$B$70000='Design '!B8)*('Extract APO '!$A$2:$A$70000="Stock on Hand"),0),MATCH('Design '!E8,'Extract APO '!$F$1:$CX$1,0))</f>
        <v>#N/A</v>
      </c>
    </row>
    <row r="9" spans="1:12" hidden="1" x14ac:dyDescent="0.25">
      <c r="A9" s="8" t="s">
        <v>16</v>
      </c>
      <c r="B9" s="8">
        <v>15344</v>
      </c>
      <c r="C9" s="8"/>
      <c r="D9" s="8" t="s">
        <v>23</v>
      </c>
      <c r="E9" s="9">
        <v>42795</v>
      </c>
      <c r="F9" s="11">
        <v>62.643000000000001</v>
      </c>
      <c r="G9">
        <f t="array" ref="G9">INDEX('Extract APO '!A:E,MATCH(1,('Extract APO '!C:C=A9)*('Extract APO '!B:B=B9)*('Extract APO '!A:A="Stock on Hand"),0),5)</f>
        <v>60</v>
      </c>
      <c r="H9" t="e">
        <f t="array" ref="H9">INDEX('Extract APO '!$F$2:$CX$70000,MATCH(1,('Extract APO '!$C$2:$C$70000='Design '!A9)*('Extract APO '!$B$2:$B$70000='Design '!B9)*('Extract APO '!$A$2:$A$70000="Stock on Hand"),0),MATCH('Design '!E9,'Extract APO '!$F$1:$CX$1,0))</f>
        <v>#N/A</v>
      </c>
    </row>
    <row r="10" spans="1:12" hidden="1" x14ac:dyDescent="0.25">
      <c r="A10" s="8" t="s">
        <v>16</v>
      </c>
      <c r="B10" s="8">
        <v>65337</v>
      </c>
      <c r="C10" s="8"/>
      <c r="D10" s="8" t="s">
        <v>24</v>
      </c>
      <c r="E10" s="9">
        <v>42795</v>
      </c>
      <c r="F10" s="11">
        <v>8.0190000000000001</v>
      </c>
      <c r="G10">
        <f t="array" ref="G10">INDEX('Extract APO '!A:E,MATCH(1,('Extract APO '!C:C=A10)*('Extract APO '!B:B=B10)*('Extract APO '!A:A="Stock on Hand"),0),5)</f>
        <v>51</v>
      </c>
      <c r="H10" t="e">
        <f t="array" ref="H10">INDEX('Extract APO '!$F$2:$CX$70000,MATCH(1,('Extract APO '!$C$2:$C$70000='Design '!A10)*('Extract APO '!$B$2:$B$70000='Design '!B10)*('Extract APO '!$A$2:$A$70000="Stock on Hand"),0),MATCH('Design '!E10,'Extract APO '!$F$1:$CX$1,0))</f>
        <v>#N/A</v>
      </c>
    </row>
    <row r="11" spans="1:12" hidden="1" x14ac:dyDescent="0.25">
      <c r="A11" s="8" t="s">
        <v>16</v>
      </c>
      <c r="B11" s="8">
        <v>15454</v>
      </c>
      <c r="C11" s="8"/>
      <c r="D11" s="8" t="s">
        <v>25</v>
      </c>
      <c r="E11" s="9">
        <v>42794</v>
      </c>
      <c r="F11" s="10">
        <v>0</v>
      </c>
      <c r="G11">
        <f t="array" ref="G11">INDEX('Extract APO '!A:E,MATCH(1,('Extract APO '!C:C=A11)*('Extract APO '!B:B=B11)*('Extract APO '!A:A="Stock on Hand"),0),5)</f>
        <v>58</v>
      </c>
      <c r="H11" t="e">
        <f t="array" ref="H11">INDEX('Extract APO '!$F$2:$CX$70000,MATCH(1,('Extract APO '!$C$2:$C$70000='Design '!A11)*('Extract APO '!$B$2:$B$70000='Design '!B11)*('Extract APO '!$A$2:$A$70000="Stock on Hand"),0),MATCH('Design '!E11,'Extract APO '!$F$1:$CX$1,0))</f>
        <v>#N/A</v>
      </c>
    </row>
    <row r="12" spans="1:12" hidden="1" x14ac:dyDescent="0.25">
      <c r="A12" s="8" t="s">
        <v>16</v>
      </c>
      <c r="B12" s="8">
        <v>15454</v>
      </c>
      <c r="C12" s="8"/>
      <c r="D12" s="8" t="s">
        <v>26</v>
      </c>
      <c r="E12" s="9">
        <v>42794</v>
      </c>
      <c r="F12" s="10">
        <v>0</v>
      </c>
      <c r="G12">
        <f t="array" ref="G12">INDEX('Extract APO '!A:E,MATCH(1,('Extract APO '!C:C=A12)*('Extract APO '!B:B=B12)*('Extract APO '!A:A="Stock on Hand"),0),5)</f>
        <v>58</v>
      </c>
      <c r="H12" t="e">
        <f t="array" ref="H12">INDEX('Extract APO '!$F$2:$CX$70000,MATCH(1,('Extract APO '!$C$2:$C$70000='Design '!A12)*('Extract APO '!$B$2:$B$70000='Design '!B12)*('Extract APO '!$A$2:$A$70000="Stock on Hand"),0),MATCH('Design '!E12,'Extract APO '!$F$1:$CX$1,0))</f>
        <v>#N/A</v>
      </c>
    </row>
    <row r="13" spans="1:12" hidden="1" x14ac:dyDescent="0.25">
      <c r="A13" s="8" t="s">
        <v>16</v>
      </c>
      <c r="B13" s="8">
        <v>15454</v>
      </c>
      <c r="C13" s="8"/>
      <c r="D13" s="8" t="s">
        <v>27</v>
      </c>
      <c r="E13" s="9">
        <v>42794</v>
      </c>
      <c r="F13" s="10">
        <v>0</v>
      </c>
      <c r="G13">
        <f t="array" ref="G13">INDEX('Extract APO '!A:E,MATCH(1,('Extract APO '!C:C=A13)*('Extract APO '!B:B=B13)*('Extract APO '!A:A="Stock on Hand"),0),5)</f>
        <v>58</v>
      </c>
      <c r="H13" t="e">
        <f t="array" ref="H13">INDEX('Extract APO '!$F$2:$CX$70000,MATCH(1,('Extract APO '!$C$2:$C$70000='Design '!A13)*('Extract APO '!$B$2:$B$70000='Design '!B13)*('Extract APO '!$A$2:$A$70000="Stock on Hand"),0),MATCH('Design '!E13,'Extract APO '!$F$1:$CX$1,0))</f>
        <v>#N/A</v>
      </c>
    </row>
    <row r="14" spans="1:12" hidden="1" x14ac:dyDescent="0.25">
      <c r="A14" s="8" t="s">
        <v>16</v>
      </c>
      <c r="B14" s="8">
        <v>15538</v>
      </c>
      <c r="C14" s="8"/>
      <c r="D14" s="8" t="s">
        <v>28</v>
      </c>
      <c r="E14" s="9">
        <v>42795</v>
      </c>
      <c r="F14" s="10">
        <v>0</v>
      </c>
      <c r="G14">
        <f t="array" ref="G14">INDEX('Extract APO '!A:E,MATCH(1,('Extract APO '!C:C=A14)*('Extract APO '!B:B=B14)*('Extract APO '!A:A="Stock on Hand"),0),5)</f>
        <v>8</v>
      </c>
      <c r="H14" t="e">
        <f t="array" ref="H14">INDEX('Extract APO '!$F$2:$CX$70000,MATCH(1,('Extract APO '!$C$2:$C$70000='Design '!A14)*('Extract APO '!$B$2:$B$70000='Design '!B14)*('Extract APO '!$A$2:$A$70000="Stock on Hand"),0),MATCH('Design '!E14,'Extract APO '!$F$1:$CX$1,0))</f>
        <v>#N/A</v>
      </c>
    </row>
    <row r="15" spans="1:12" hidden="1" x14ac:dyDescent="0.25">
      <c r="A15" s="8" t="s">
        <v>16</v>
      </c>
      <c r="B15" s="8">
        <v>15584</v>
      </c>
      <c r="C15" s="8"/>
      <c r="D15" s="8" t="s">
        <v>29</v>
      </c>
      <c r="E15" s="9">
        <v>42795</v>
      </c>
      <c r="F15" s="10">
        <v>0</v>
      </c>
      <c r="G15">
        <f t="array" ref="G15">INDEX('Extract APO '!A:E,MATCH(1,('Extract APO '!C:C=A15)*('Extract APO '!B:B=B15)*('Extract APO '!A:A="Stock on Hand"),0),5)</f>
        <v>41</v>
      </c>
      <c r="H15" t="e">
        <f t="array" ref="H15">INDEX('Extract APO '!$F$2:$CX$70000,MATCH(1,('Extract APO '!$C$2:$C$70000='Design '!A15)*('Extract APO '!$B$2:$B$70000='Design '!B15)*('Extract APO '!$A$2:$A$70000="Stock on Hand"),0),MATCH('Design '!E15,'Extract APO '!$F$1:$CX$1,0))</f>
        <v>#N/A</v>
      </c>
    </row>
    <row r="16" spans="1:12" hidden="1" x14ac:dyDescent="0.25">
      <c r="A16" s="8" t="s">
        <v>16</v>
      </c>
      <c r="B16" s="8">
        <v>15790</v>
      </c>
      <c r="C16" s="8"/>
      <c r="D16" s="8" t="s">
        <v>30</v>
      </c>
      <c r="E16" s="9">
        <v>42795</v>
      </c>
      <c r="F16" s="10">
        <v>0</v>
      </c>
      <c r="G16">
        <f t="array" ref="G16">INDEX('Extract APO '!A:E,MATCH(1,('Extract APO '!C:C=A16)*('Extract APO '!B:B=B16)*('Extract APO '!A:A="Stock on Hand"),0),5)</f>
        <v>467</v>
      </c>
      <c r="H16" t="e">
        <f t="array" ref="H16">INDEX('Extract APO '!$F$2:$CX$70000,MATCH(1,('Extract APO '!$C$2:$C$70000='Design '!A16)*('Extract APO '!$B$2:$B$70000='Design '!B16)*('Extract APO '!$A$2:$A$70000="Stock on Hand"),0),MATCH('Design '!E16,'Extract APO '!$F$1:$CX$1,0))</f>
        <v>#N/A</v>
      </c>
    </row>
    <row r="17" spans="1:8" hidden="1" x14ac:dyDescent="0.25">
      <c r="A17" s="8" t="s">
        <v>16</v>
      </c>
      <c r="B17" s="8">
        <v>15790</v>
      </c>
      <c r="C17" s="8"/>
      <c r="D17" s="8" t="s">
        <v>31</v>
      </c>
      <c r="E17" s="9">
        <v>42795</v>
      </c>
      <c r="F17" s="10">
        <v>0</v>
      </c>
      <c r="G17">
        <f t="array" ref="G17">INDEX('Extract APO '!A:E,MATCH(1,('Extract APO '!C:C=A17)*('Extract APO '!B:B=B17)*('Extract APO '!A:A="Stock on Hand"),0),5)</f>
        <v>467</v>
      </c>
      <c r="H17" t="e">
        <f t="array" ref="H17">INDEX('Extract APO '!$F$2:$CX$70000,MATCH(1,('Extract APO '!$C$2:$C$70000='Design '!A17)*('Extract APO '!$B$2:$B$70000='Design '!B17)*('Extract APO '!$A$2:$A$70000="Stock on Hand"),0),MATCH('Design '!E17,'Extract APO '!$F$1:$CX$1,0))</f>
        <v>#N/A</v>
      </c>
    </row>
    <row r="18" spans="1:8" hidden="1" x14ac:dyDescent="0.25">
      <c r="A18" s="8" t="s">
        <v>16</v>
      </c>
      <c r="B18" s="8">
        <v>15791</v>
      </c>
      <c r="C18" s="8"/>
      <c r="D18" s="8" t="s">
        <v>32</v>
      </c>
      <c r="E18" s="9">
        <v>42795</v>
      </c>
      <c r="F18" s="10">
        <v>0</v>
      </c>
      <c r="G18">
        <f t="array" ref="G18">INDEX('Extract APO '!A:E,MATCH(1,('Extract APO '!C:C=A18)*('Extract APO '!B:B=B18)*('Extract APO '!A:A="Stock on Hand"),0),5)</f>
        <v>60</v>
      </c>
      <c r="H18" t="e">
        <f t="array" ref="H18">INDEX('Extract APO '!$F$2:$CX$70000,MATCH(1,('Extract APO '!$C$2:$C$70000='Design '!A18)*('Extract APO '!$B$2:$B$70000='Design '!B18)*('Extract APO '!$A$2:$A$70000="Stock on Hand"),0),MATCH('Design '!E18,'Extract APO '!$F$1:$CX$1,0))</f>
        <v>#N/A</v>
      </c>
    </row>
    <row r="19" spans="1:8" hidden="1" x14ac:dyDescent="0.25">
      <c r="A19" s="8" t="s">
        <v>16</v>
      </c>
      <c r="B19" s="8">
        <v>15812</v>
      </c>
      <c r="C19" s="8"/>
      <c r="D19" s="8" t="s">
        <v>33</v>
      </c>
      <c r="E19" s="9">
        <v>42795</v>
      </c>
      <c r="F19" s="10">
        <v>0</v>
      </c>
      <c r="G19">
        <f t="array" ref="G19">INDEX('Extract APO '!A:E,MATCH(1,('Extract APO '!C:C=A19)*('Extract APO '!B:B=B19)*('Extract APO '!A:A="Stock on Hand"),0),5)</f>
        <v>25</v>
      </c>
      <c r="H19" t="e">
        <f t="array" ref="H19">INDEX('Extract APO '!$F$2:$CX$70000,MATCH(1,('Extract APO '!$C$2:$C$70000='Design '!A19)*('Extract APO '!$B$2:$B$70000='Design '!B19)*('Extract APO '!$A$2:$A$70000="Stock on Hand"),0),MATCH('Design '!E19,'Extract APO '!$F$1:$CX$1,0))</f>
        <v>#N/A</v>
      </c>
    </row>
    <row r="20" spans="1:8" hidden="1" x14ac:dyDescent="0.25">
      <c r="A20" s="8" t="s">
        <v>16</v>
      </c>
      <c r="B20" s="8">
        <v>15812</v>
      </c>
      <c r="C20" s="8"/>
      <c r="D20" s="8" t="s">
        <v>34</v>
      </c>
      <c r="E20" s="9">
        <v>42795</v>
      </c>
      <c r="F20" s="10">
        <v>0</v>
      </c>
      <c r="G20">
        <f t="array" ref="G20">INDEX('Extract APO '!A:E,MATCH(1,('Extract APO '!C:C=A20)*('Extract APO '!B:B=B20)*('Extract APO '!A:A="Stock on Hand"),0),5)</f>
        <v>25</v>
      </c>
      <c r="H20" t="e">
        <f t="array" ref="H20">INDEX('Extract APO '!$F$2:$CX$70000,MATCH(1,('Extract APO '!$C$2:$C$70000='Design '!A20)*('Extract APO '!$B$2:$B$70000='Design '!B20)*('Extract APO '!$A$2:$A$70000="Stock on Hand"),0),MATCH('Design '!E20,'Extract APO '!$F$1:$CX$1,0))</f>
        <v>#N/A</v>
      </c>
    </row>
    <row r="21" spans="1:8" hidden="1" x14ac:dyDescent="0.25">
      <c r="A21" s="8" t="s">
        <v>16</v>
      </c>
      <c r="B21" s="8">
        <v>15819</v>
      </c>
      <c r="C21" s="8"/>
      <c r="D21" s="8" t="s">
        <v>35</v>
      </c>
      <c r="E21" s="9">
        <v>42795</v>
      </c>
      <c r="F21" s="10">
        <v>1</v>
      </c>
      <c r="G21">
        <f t="array" ref="G21">INDEX('Extract APO '!A:E,MATCH(1,('Extract APO '!C:C=A21)*('Extract APO '!B:B=B21)*('Extract APO '!A:A="Stock on Hand"),0),5)</f>
        <v>57</v>
      </c>
      <c r="H21" t="e">
        <f t="array" ref="H21">INDEX('Extract APO '!$F$2:$CX$70000,MATCH(1,('Extract APO '!$C$2:$C$70000='Design '!A21)*('Extract APO '!$B$2:$B$70000='Design '!B21)*('Extract APO '!$A$2:$A$70000="Stock on Hand"),0),MATCH('Design '!E21,'Extract APO '!$F$1:$CX$1,0))</f>
        <v>#N/A</v>
      </c>
    </row>
    <row r="22" spans="1:8" hidden="1" x14ac:dyDescent="0.25">
      <c r="A22" s="8" t="s">
        <v>16</v>
      </c>
      <c r="B22" s="8">
        <v>15831</v>
      </c>
      <c r="C22" s="8"/>
      <c r="D22" s="8" t="s">
        <v>36</v>
      </c>
      <c r="E22" s="9">
        <v>42795</v>
      </c>
      <c r="F22" s="10">
        <v>0</v>
      </c>
      <c r="G22">
        <f t="array" ref="G22">INDEX('Extract APO '!A:E,MATCH(1,('Extract APO '!C:C=A22)*('Extract APO '!B:B=B22)*('Extract APO '!A:A="Stock on Hand"),0),5)</f>
        <v>42</v>
      </c>
      <c r="H22" t="e">
        <f t="array" ref="H22">INDEX('Extract APO '!$F$2:$CX$70000,MATCH(1,('Extract APO '!$C$2:$C$70000='Design '!A22)*('Extract APO '!$B$2:$B$70000='Design '!B22)*('Extract APO '!$A$2:$A$70000="Stock on Hand"),0),MATCH('Design '!E22,'Extract APO '!$F$1:$CX$1,0))</f>
        <v>#N/A</v>
      </c>
    </row>
    <row r="23" spans="1:8" hidden="1" x14ac:dyDescent="0.25">
      <c r="A23" s="8" t="s">
        <v>16</v>
      </c>
      <c r="B23" s="8">
        <v>15833</v>
      </c>
      <c r="C23" s="8"/>
      <c r="D23" s="8" t="s">
        <v>37</v>
      </c>
      <c r="E23" s="9">
        <v>42795</v>
      </c>
      <c r="F23" s="10">
        <v>22</v>
      </c>
      <c r="G23">
        <f t="array" ref="G23">INDEX('Extract APO '!A:E,MATCH(1,('Extract APO '!C:C=A23)*('Extract APO '!B:B=B23)*('Extract APO '!A:A="Stock on Hand"),0),5)</f>
        <v>18</v>
      </c>
      <c r="H23" t="e">
        <f t="array" ref="H23">INDEX('Extract APO '!$F$2:$CX$70000,MATCH(1,('Extract APO '!$C$2:$C$70000='Design '!A23)*('Extract APO '!$B$2:$B$70000='Design '!B23)*('Extract APO '!$A$2:$A$70000="Stock on Hand"),0),MATCH('Design '!E23,'Extract APO '!$F$1:$CX$1,0))</f>
        <v>#N/A</v>
      </c>
    </row>
    <row r="24" spans="1:8" hidden="1" x14ac:dyDescent="0.25">
      <c r="A24" s="8" t="s">
        <v>16</v>
      </c>
      <c r="B24" s="8">
        <v>15870</v>
      </c>
      <c r="C24" s="8"/>
      <c r="D24" s="8" t="s">
        <v>38</v>
      </c>
      <c r="E24" s="9">
        <v>42795</v>
      </c>
      <c r="F24" s="10">
        <v>0</v>
      </c>
      <c r="G24">
        <f t="array" ref="G24">INDEX('Extract APO '!A:E,MATCH(1,('Extract APO '!C:C=A24)*('Extract APO '!B:B=B24)*('Extract APO '!A:A="Stock on Hand"),0),5)</f>
        <v>576</v>
      </c>
      <c r="H24" t="e">
        <f t="array" ref="H24">INDEX('Extract APO '!$F$2:$CX$70000,MATCH(1,('Extract APO '!$C$2:$C$70000='Design '!A24)*('Extract APO '!$B$2:$B$70000='Design '!B24)*('Extract APO '!$A$2:$A$70000="Stock on Hand"),0),MATCH('Design '!E24,'Extract APO '!$F$1:$CX$1,0))</f>
        <v>#N/A</v>
      </c>
    </row>
    <row r="25" spans="1:8" x14ac:dyDescent="0.25">
      <c r="A25" s="8" t="s">
        <v>16</v>
      </c>
      <c r="B25" s="8">
        <v>64986</v>
      </c>
      <c r="C25" s="8"/>
      <c r="D25" s="8" t="s">
        <v>39</v>
      </c>
      <c r="E25" s="9">
        <v>42778.75</v>
      </c>
      <c r="F25" s="10">
        <v>20</v>
      </c>
      <c r="G25">
        <f t="array" ref="G25">INDEX('Extract APO '!A:E,MATCH(1,('Extract APO '!C:C=A25)*('Extract APO '!B:B=B25)*('Extract APO '!A:A="Stock on Hand"),0),5)</f>
        <v>45</v>
      </c>
      <c r="H25" t="e">
        <f t="array" ref="H25">INDEX('Extract APO '!$F$2:$CX$70000,MATCH(1,('Extract APO '!$C$2:$C$70000='Design '!A25)*('Extract APO '!$B$2:$B$70000='Design '!B25)*('Extract APO '!$A$2:$A$70000="Stock on Hand"),0),MATCH('Design '!E25,'Extract APO '!$F$1:$CX$1,0))</f>
        <v>#N/A</v>
      </c>
    </row>
    <row r="26" spans="1:8" x14ac:dyDescent="0.25">
      <c r="A26" s="8" t="s">
        <v>16</v>
      </c>
      <c r="B26" s="8">
        <v>64986</v>
      </c>
      <c r="C26" s="8"/>
      <c r="D26" s="8" t="s">
        <v>40</v>
      </c>
      <c r="E26" s="9">
        <v>42778.75</v>
      </c>
      <c r="F26" s="10">
        <v>17</v>
      </c>
      <c r="G26">
        <f t="array" ref="G26">INDEX('Extract APO '!A:E,MATCH(1,('Extract APO '!C:C=A26)*('Extract APO '!B:B=B26)*('Extract APO '!A:A="Stock on Hand"),0),5)</f>
        <v>45</v>
      </c>
      <c r="H26" t="e">
        <f t="array" ref="H26">INDEX('Extract APO '!$F$2:$CX$70000,MATCH(1,('Extract APO '!$C$2:$C$70000='Design '!A26)*('Extract APO '!$B$2:$B$70000='Design '!B26)*('Extract APO '!$A$2:$A$70000="Stock on Hand"),0),MATCH('Design '!E26,'Extract APO '!$F$1:$CX$1,0))</f>
        <v>#N/A</v>
      </c>
    </row>
    <row r="27" spans="1:8" x14ac:dyDescent="0.25">
      <c r="A27" s="8" t="s">
        <v>16</v>
      </c>
      <c r="B27" s="8">
        <v>64986</v>
      </c>
      <c r="C27" s="8"/>
      <c r="D27" s="8" t="s">
        <v>41</v>
      </c>
      <c r="E27" s="9">
        <v>42778.75</v>
      </c>
      <c r="F27" s="10">
        <v>8</v>
      </c>
      <c r="G27">
        <f t="array" ref="G27">INDEX('Extract APO '!A:E,MATCH(1,('Extract APO '!C:C=A27)*('Extract APO '!B:B=B27)*('Extract APO '!A:A="Stock on Hand"),0),5)</f>
        <v>45</v>
      </c>
      <c r="H27" t="e">
        <f t="array" ref="H27">INDEX('Extract APO '!$F$2:$CX$70000,MATCH(1,('Extract APO '!$C$2:$C$70000='Design '!A27)*('Extract APO '!$B$2:$B$70000='Design '!B27)*('Extract APO '!$A$2:$A$70000="Stock on Hand"),0),MATCH('Design '!E27,'Extract APO '!$F$1:$CX$1,0))</f>
        <v>#N/A</v>
      </c>
    </row>
    <row r="28" spans="1:8" hidden="1" x14ac:dyDescent="0.25">
      <c r="A28" s="8" t="s">
        <v>16</v>
      </c>
      <c r="B28" s="8">
        <v>65016</v>
      </c>
      <c r="C28" s="8"/>
      <c r="D28" s="8" t="s">
        <v>42</v>
      </c>
      <c r="E28" s="9">
        <v>42795</v>
      </c>
      <c r="F28" s="10">
        <v>0</v>
      </c>
      <c r="G28">
        <f t="array" ref="G28">INDEX('Extract APO '!A:E,MATCH(1,('Extract APO '!C:C=A28)*('Extract APO '!B:B=B28)*('Extract APO '!A:A="Stock on Hand"),0),5)</f>
        <v>180</v>
      </c>
      <c r="H28" t="e">
        <f t="array" ref="H28">INDEX('Extract APO '!$F$2:$CX$70000,MATCH(1,('Extract APO '!$C$2:$C$70000='Design '!A28)*('Extract APO '!$B$2:$B$70000='Design '!B28)*('Extract APO '!$A$2:$A$70000="Stock on Hand"),0),MATCH('Design '!E28,'Extract APO '!$F$1:$CX$1,0))</f>
        <v>#N/A</v>
      </c>
    </row>
    <row r="29" spans="1:8" hidden="1" x14ac:dyDescent="0.25">
      <c r="A29" s="8" t="s">
        <v>16</v>
      </c>
      <c r="B29" s="8">
        <v>65029</v>
      </c>
      <c r="C29" s="8"/>
      <c r="D29" s="8" t="s">
        <v>43</v>
      </c>
      <c r="E29" s="9">
        <v>42795</v>
      </c>
      <c r="F29" s="10">
        <v>0</v>
      </c>
      <c r="G29">
        <f t="array" ref="G29">INDEX('Extract APO '!A:E,MATCH(1,('Extract APO '!C:C=A29)*('Extract APO '!B:B=B29)*('Extract APO '!A:A="Stock on Hand"),0),5)</f>
        <v>26</v>
      </c>
      <c r="H29" t="e">
        <f t="array" ref="H29">INDEX('Extract APO '!$F$2:$CX$70000,MATCH(1,('Extract APO '!$C$2:$C$70000='Design '!A29)*('Extract APO '!$B$2:$B$70000='Design '!B29)*('Extract APO '!$A$2:$A$70000="Stock on Hand"),0),MATCH('Design '!E29,'Extract APO '!$F$1:$CX$1,0))</f>
        <v>#N/A</v>
      </c>
    </row>
    <row r="30" spans="1:8" hidden="1" x14ac:dyDescent="0.25">
      <c r="A30" s="8" t="s">
        <v>16</v>
      </c>
      <c r="B30" s="8">
        <v>65080</v>
      </c>
      <c r="C30" s="8"/>
      <c r="D30" s="8" t="s">
        <v>44</v>
      </c>
      <c r="E30" s="9">
        <v>42795</v>
      </c>
      <c r="F30" s="10">
        <v>0</v>
      </c>
      <c r="G30">
        <f t="array" ref="G30">INDEX('Extract APO '!A:E,MATCH(1,('Extract APO '!C:C=A30)*('Extract APO '!B:B=B30)*('Extract APO '!A:A="Stock on Hand"),0),5)</f>
        <v>137</v>
      </c>
      <c r="H30" t="e">
        <f t="array" ref="H30">INDEX('Extract APO '!$F$2:$CX$70000,MATCH(1,('Extract APO '!$C$2:$C$70000='Design '!A30)*('Extract APO '!$B$2:$B$70000='Design '!B30)*('Extract APO '!$A$2:$A$70000="Stock on Hand"),0),MATCH('Design '!E30,'Extract APO '!$F$1:$CX$1,0))</f>
        <v>#N/A</v>
      </c>
    </row>
    <row r="31" spans="1:8" x14ac:dyDescent="0.25">
      <c r="A31" s="8" t="s">
        <v>16</v>
      </c>
      <c r="B31" s="8">
        <v>65093</v>
      </c>
      <c r="C31" s="8"/>
      <c r="D31" s="8" t="s">
        <v>45</v>
      </c>
      <c r="E31" s="9">
        <v>42782.5</v>
      </c>
      <c r="F31" s="10">
        <v>0</v>
      </c>
      <c r="G31">
        <f t="array" ref="G31">INDEX('Extract APO '!A:E,MATCH(1,('Extract APO '!C:C=A31)*('Extract APO '!B:B=B31)*('Extract APO '!A:A="Stock on Hand"),0),5)</f>
        <v>29</v>
      </c>
      <c r="H31" t="e">
        <f t="array" ref="H31">INDEX('Extract APO '!$F$2:$CX$70000,MATCH(1,('Extract APO '!$C$2:$C$70000='Design '!A31)*('Extract APO '!$B$2:$B$70000='Design '!B31)*('Extract APO '!$A$2:$A$70000="Stock on Hand"),0),MATCH('Design '!E31,'Extract APO '!$F$1:$CX$1,0))</f>
        <v>#N/A</v>
      </c>
    </row>
    <row r="32" spans="1:8" hidden="1" x14ac:dyDescent="0.25">
      <c r="A32" s="8" t="s">
        <v>16</v>
      </c>
      <c r="B32" s="8">
        <v>65109</v>
      </c>
      <c r="C32" s="8"/>
      <c r="D32" s="8" t="s">
        <v>46</v>
      </c>
      <c r="E32" s="9">
        <v>42795</v>
      </c>
      <c r="F32" s="10">
        <v>0</v>
      </c>
      <c r="G32">
        <f t="array" ref="G32">INDEX('Extract APO '!A:E,MATCH(1,('Extract APO '!C:C=A32)*('Extract APO '!B:B=B32)*('Extract APO '!A:A="Stock on Hand"),0),5)</f>
        <v>0</v>
      </c>
      <c r="H32" t="e">
        <f t="array" ref="H32">INDEX('Extract APO '!$F$2:$CX$70000,MATCH(1,('Extract APO '!$C$2:$C$70000='Design '!A32)*('Extract APO '!$B$2:$B$70000='Design '!B32)*('Extract APO '!$A$2:$A$70000="Stock on Hand"),0),MATCH('Design '!E32,'Extract APO '!$F$1:$CX$1,0))</f>
        <v>#N/A</v>
      </c>
    </row>
    <row r="33" spans="1:8" hidden="1" x14ac:dyDescent="0.25">
      <c r="A33" s="8" t="s">
        <v>16</v>
      </c>
      <c r="B33" s="8">
        <v>65110</v>
      </c>
      <c r="C33" s="8"/>
      <c r="D33" s="8" t="s">
        <v>47</v>
      </c>
      <c r="E33" s="9">
        <v>42795</v>
      </c>
      <c r="F33" s="10">
        <v>6</v>
      </c>
      <c r="G33">
        <f t="array" ref="G33">INDEX('Extract APO '!A:E,MATCH(1,('Extract APO '!C:C=A33)*('Extract APO '!B:B=B33)*('Extract APO '!A:A="Stock on Hand"),0),5)</f>
        <v>6</v>
      </c>
      <c r="H33" t="e">
        <f t="array" ref="H33">INDEX('Extract APO '!$F$2:$CX$70000,MATCH(1,('Extract APO '!$C$2:$C$70000='Design '!A33)*('Extract APO '!$B$2:$B$70000='Design '!B33)*('Extract APO '!$A$2:$A$70000="Stock on Hand"),0),MATCH('Design '!E33,'Extract APO '!$F$1:$CX$1,0))</f>
        <v>#N/A</v>
      </c>
    </row>
    <row r="34" spans="1:8" hidden="1" x14ac:dyDescent="0.25">
      <c r="A34" s="8" t="s">
        <v>16</v>
      </c>
      <c r="B34" s="8">
        <v>65111</v>
      </c>
      <c r="C34" s="8"/>
      <c r="D34" s="8" t="s">
        <v>48</v>
      </c>
      <c r="E34" s="9">
        <v>42795</v>
      </c>
      <c r="F34" s="10">
        <v>0</v>
      </c>
      <c r="G34">
        <f t="array" ref="G34">INDEX('Extract APO '!A:E,MATCH(1,('Extract APO '!C:C=A34)*('Extract APO '!B:B=B34)*('Extract APO '!A:A="Stock on Hand"),0),5)</f>
        <v>0</v>
      </c>
      <c r="H34" t="e">
        <f t="array" ref="H34">INDEX('Extract APO '!$F$2:$CX$70000,MATCH(1,('Extract APO '!$C$2:$C$70000='Design '!A34)*('Extract APO '!$B$2:$B$70000='Design '!B34)*('Extract APO '!$A$2:$A$70000="Stock on Hand"),0),MATCH('Design '!E34,'Extract APO '!$F$1:$CX$1,0))</f>
        <v>#N/A</v>
      </c>
    </row>
    <row r="35" spans="1:8" x14ac:dyDescent="0.25">
      <c r="A35" s="8" t="s">
        <v>16</v>
      </c>
      <c r="B35" s="8">
        <v>65129</v>
      </c>
      <c r="C35" s="8"/>
      <c r="D35" s="8" t="s">
        <v>49</v>
      </c>
      <c r="E35" s="9">
        <v>42778.75</v>
      </c>
      <c r="F35" s="11">
        <v>32.866999999999997</v>
      </c>
      <c r="G35">
        <f t="array" ref="G35">INDEX('Extract APO '!A:E,MATCH(1,('Extract APO '!C:C=A35)*('Extract APO '!B:B=B35)*('Extract APO '!A:A="Stock on Hand"),0),5)</f>
        <v>33</v>
      </c>
      <c r="H35" t="e">
        <f t="array" ref="H35">INDEX('Extract APO '!$F$2:$CX$70000,MATCH(1,('Extract APO '!$C$2:$C$70000='Design '!A35)*('Extract APO '!$B$2:$B$70000='Design '!B35)*('Extract APO '!$A$2:$A$70000="Stock on Hand"),0),MATCH('Design '!E35,'Extract APO '!$F$1:$CX$1,0))</f>
        <v>#N/A</v>
      </c>
    </row>
    <row r="36" spans="1:8" hidden="1" x14ac:dyDescent="0.25">
      <c r="A36" s="8" t="s">
        <v>16</v>
      </c>
      <c r="B36" s="8">
        <v>65222</v>
      </c>
      <c r="C36" s="8"/>
      <c r="D36" s="8" t="s">
        <v>50</v>
      </c>
      <c r="E36" s="9">
        <v>42795</v>
      </c>
      <c r="F36" s="10">
        <v>0</v>
      </c>
      <c r="G36">
        <f t="array" ref="G36">INDEX('Extract APO '!A:E,MATCH(1,('Extract APO '!C:C=A36)*('Extract APO '!B:B=B36)*('Extract APO '!A:A="Stock on Hand"),0),5)</f>
        <v>93</v>
      </c>
      <c r="H36" t="e">
        <f t="array" ref="H36">INDEX('Extract APO '!$F$2:$CX$70000,MATCH(1,('Extract APO '!$C$2:$C$70000='Design '!A36)*('Extract APO '!$B$2:$B$70000='Design '!B36)*('Extract APO '!$A$2:$A$70000="Stock on Hand"),0),MATCH('Design '!E36,'Extract APO '!$F$1:$CX$1,0))</f>
        <v>#N/A</v>
      </c>
    </row>
    <row r="37" spans="1:8" x14ac:dyDescent="0.25">
      <c r="A37" s="8" t="s">
        <v>16</v>
      </c>
      <c r="B37" s="8">
        <v>65231</v>
      </c>
      <c r="C37" s="8"/>
      <c r="D37" s="8" t="s">
        <v>51</v>
      </c>
      <c r="E37" s="9">
        <v>42778.75</v>
      </c>
      <c r="F37" s="10">
        <v>0</v>
      </c>
      <c r="G37">
        <f t="array" ref="G37">INDEX('Extract APO '!A:E,MATCH(1,('Extract APO '!C:C=A37)*('Extract APO '!B:B=B37)*('Extract APO '!A:A="Stock on Hand"),0),5)</f>
        <v>65</v>
      </c>
      <c r="H37" t="e">
        <f t="array" ref="H37">INDEX('Extract APO '!$F$2:$CX$70000,MATCH(1,('Extract APO '!$C$2:$C$70000='Design '!A37)*('Extract APO '!$B$2:$B$70000='Design '!B37)*('Extract APO '!$A$2:$A$70000="Stock on Hand"),0),MATCH('Design '!E37,'Extract APO '!$F$1:$CX$1,0))</f>
        <v>#N/A</v>
      </c>
    </row>
    <row r="38" spans="1:8" hidden="1" x14ac:dyDescent="0.25">
      <c r="A38" s="8" t="s">
        <v>16</v>
      </c>
      <c r="B38" s="8">
        <v>65303</v>
      </c>
      <c r="C38" s="8"/>
      <c r="D38" s="8" t="s">
        <v>52</v>
      </c>
      <c r="E38" s="9">
        <v>42795</v>
      </c>
      <c r="F38" s="10">
        <v>0</v>
      </c>
      <c r="G38">
        <f t="array" ref="G38">INDEX('Extract APO '!A:E,MATCH(1,('Extract APO '!C:C=A38)*('Extract APO '!B:B=B38)*('Extract APO '!A:A="Stock on Hand"),0),5)</f>
        <v>79</v>
      </c>
      <c r="H38" t="e">
        <f t="array" ref="H38">INDEX('Extract APO '!$F$2:$CX$70000,MATCH(1,('Extract APO '!$C$2:$C$70000='Design '!A38)*('Extract APO '!$B$2:$B$70000='Design '!B38)*('Extract APO '!$A$2:$A$70000="Stock on Hand"),0),MATCH('Design '!E38,'Extract APO '!$F$1:$CX$1,0))</f>
        <v>#N/A</v>
      </c>
    </row>
    <row r="39" spans="1:8" hidden="1" x14ac:dyDescent="0.25">
      <c r="A39" s="8" t="s">
        <v>16</v>
      </c>
      <c r="B39" s="8">
        <v>65305</v>
      </c>
      <c r="C39" s="8"/>
      <c r="D39" s="8" t="s">
        <v>53</v>
      </c>
      <c r="E39" s="9">
        <v>42795</v>
      </c>
      <c r="F39" s="10">
        <v>0</v>
      </c>
      <c r="G39">
        <f t="array" ref="G39">INDEX('Extract APO '!A:E,MATCH(1,('Extract APO '!C:C=A39)*('Extract APO '!B:B=B39)*('Extract APO '!A:A="Stock on Hand"),0),5)</f>
        <v>17</v>
      </c>
      <c r="H39" t="e">
        <f t="array" ref="H39">INDEX('Extract APO '!$F$2:$CX$70000,MATCH(1,('Extract APO '!$C$2:$C$70000='Design '!A39)*('Extract APO '!$B$2:$B$70000='Design '!B39)*('Extract APO '!$A$2:$A$70000="Stock on Hand"),0),MATCH('Design '!E39,'Extract APO '!$F$1:$CX$1,0))</f>
        <v>#N/A</v>
      </c>
    </row>
    <row r="40" spans="1:8" hidden="1" x14ac:dyDescent="0.25">
      <c r="A40" s="8" t="s">
        <v>16</v>
      </c>
      <c r="B40" s="8">
        <v>65305</v>
      </c>
      <c r="C40" s="8"/>
      <c r="D40" s="8" t="s">
        <v>54</v>
      </c>
      <c r="E40" s="9">
        <v>42795</v>
      </c>
      <c r="F40" s="10">
        <v>0</v>
      </c>
      <c r="G40">
        <f t="array" ref="G40">INDEX('Extract APO '!A:E,MATCH(1,('Extract APO '!C:C=A40)*('Extract APO '!B:B=B40)*('Extract APO '!A:A="Stock on Hand"),0),5)</f>
        <v>17</v>
      </c>
      <c r="H40" t="e">
        <f t="array" ref="H40">INDEX('Extract APO '!$F$2:$CX$70000,MATCH(1,('Extract APO '!$C$2:$C$70000='Design '!A40)*('Extract APO '!$B$2:$B$70000='Design '!B40)*('Extract APO '!$A$2:$A$70000="Stock on Hand"),0),MATCH('Design '!E40,'Extract APO '!$F$1:$CX$1,0))</f>
        <v>#N/A</v>
      </c>
    </row>
    <row r="41" spans="1:8" hidden="1" x14ac:dyDescent="0.25">
      <c r="A41" s="8" t="s">
        <v>16</v>
      </c>
      <c r="B41" s="8">
        <v>65327</v>
      </c>
      <c r="C41" s="8"/>
      <c r="D41" s="8" t="s">
        <v>55</v>
      </c>
      <c r="E41" s="9">
        <v>42795</v>
      </c>
      <c r="F41" s="10">
        <v>0</v>
      </c>
      <c r="G41">
        <f t="array" ref="G41">INDEX('Extract APO '!A:E,MATCH(1,('Extract APO '!C:C=A41)*('Extract APO '!B:B=B41)*('Extract APO '!A:A="Stock on Hand"),0),5)</f>
        <v>111</v>
      </c>
      <c r="H41" t="e">
        <f t="array" ref="H41">INDEX('Extract APO '!$F$2:$CX$70000,MATCH(1,('Extract APO '!$C$2:$C$70000='Design '!A41)*('Extract APO '!$B$2:$B$70000='Design '!B41)*('Extract APO '!$A$2:$A$70000="Stock on Hand"),0),MATCH('Design '!E41,'Extract APO '!$F$1:$CX$1,0))</f>
        <v>#N/A</v>
      </c>
    </row>
    <row r="42" spans="1:8" x14ac:dyDescent="0.25">
      <c r="A42" s="8" t="s">
        <v>16</v>
      </c>
      <c r="B42" s="8">
        <v>65337</v>
      </c>
      <c r="C42" s="8"/>
      <c r="D42" s="8" t="s">
        <v>56</v>
      </c>
      <c r="E42" s="9">
        <v>42779</v>
      </c>
      <c r="F42" s="11">
        <v>5.2220000000000004</v>
      </c>
      <c r="G42">
        <f t="array" ref="G42">INDEX('Extract APO '!A:E,MATCH(1,('Extract APO '!C:C=A42)*('Extract APO '!B:B=B42)*('Extract APO '!A:A="Stock on Hand"),0),5)</f>
        <v>51</v>
      </c>
      <c r="H42">
        <f t="array" ref="H42">INDEX('Extract APO '!$F$2:$CX$70000,MATCH(1,('Extract APO '!$C$2:$C$70000='Design '!A42)*('Extract APO '!$B$2:$B$70000='Design '!B42)*('Extract APO '!$A$2:$A$70000="Stock on Hand"),0),MATCH('Design '!E42,'Extract APO '!$F$1:$CX$1,0))</f>
        <v>41</v>
      </c>
    </row>
    <row r="43" spans="1:8" hidden="1" x14ac:dyDescent="0.25">
      <c r="A43" s="8" t="s">
        <v>16</v>
      </c>
      <c r="B43" s="8">
        <v>65339</v>
      </c>
      <c r="C43" s="8"/>
      <c r="D43" s="8" t="s">
        <v>57</v>
      </c>
      <c r="E43" s="9">
        <v>42794.5</v>
      </c>
      <c r="F43" s="10">
        <v>23</v>
      </c>
      <c r="G43">
        <f t="array" ref="G43">INDEX('Extract APO '!A:E,MATCH(1,('Extract APO '!C:C=A43)*('Extract APO '!B:B=B43)*('Extract APO '!A:A="Stock on Hand"),0),5)</f>
        <v>24</v>
      </c>
      <c r="H43" t="e">
        <f t="array" ref="H43">INDEX('Extract APO '!$F$2:$CX$70000,MATCH(1,('Extract APO '!$C$2:$C$70000='Design '!A43)*('Extract APO '!$B$2:$B$70000='Design '!B43)*('Extract APO '!$A$2:$A$70000="Stock on Hand"),0),MATCH('Design '!E43,'Extract APO '!$F$1:$CX$1,0))</f>
        <v>#N/A</v>
      </c>
    </row>
    <row r="44" spans="1:8" hidden="1" x14ac:dyDescent="0.25">
      <c r="A44" s="8" t="s">
        <v>16</v>
      </c>
      <c r="B44" s="8">
        <v>65131</v>
      </c>
      <c r="C44" s="8"/>
      <c r="D44" s="8" t="s">
        <v>58</v>
      </c>
      <c r="E44" s="9">
        <v>42794.5</v>
      </c>
      <c r="F44" s="10">
        <v>193</v>
      </c>
      <c r="G44">
        <f t="array" ref="G44">INDEX('Extract APO '!A:E,MATCH(1,('Extract APO '!C:C=A44)*('Extract APO '!B:B=B44)*('Extract APO '!A:A="Stock on Hand"),0),5)</f>
        <v>594</v>
      </c>
      <c r="H44" t="e">
        <f t="array" ref="H44">INDEX('Extract APO '!$F$2:$CX$70000,MATCH(1,('Extract APO '!$C$2:$C$70000='Design '!A44)*('Extract APO '!$B$2:$B$70000='Design '!B44)*('Extract APO '!$A$2:$A$70000="Stock on Hand"),0),MATCH('Design '!E44,'Extract APO '!$F$1:$CX$1,0))</f>
        <v>#N/A</v>
      </c>
    </row>
    <row r="45" spans="1:8" hidden="1" x14ac:dyDescent="0.25">
      <c r="A45" s="8" t="s">
        <v>16</v>
      </c>
      <c r="B45" s="8">
        <v>65350</v>
      </c>
      <c r="C45" s="8"/>
      <c r="D45" s="8" t="s">
        <v>59</v>
      </c>
      <c r="E45" s="9">
        <v>42794.5</v>
      </c>
      <c r="F45" s="10">
        <v>78</v>
      </c>
      <c r="G45">
        <f t="array" ref="G45">INDEX('Extract APO '!A:E,MATCH(1,('Extract APO '!C:C=A45)*('Extract APO '!B:B=B45)*('Extract APO '!A:A="Stock on Hand"),0),5)</f>
        <v>2651</v>
      </c>
      <c r="H45" t="e">
        <f t="array" ref="H45">INDEX('Extract APO '!$F$2:$CX$70000,MATCH(1,('Extract APO '!$C$2:$C$70000='Design '!A45)*('Extract APO '!$B$2:$B$70000='Design '!B45)*('Extract APO '!$A$2:$A$70000="Stock on Hand"),0),MATCH('Design '!E45,'Extract APO '!$F$1:$CX$1,0))</f>
        <v>#N/A</v>
      </c>
    </row>
    <row r="46" spans="1:8" hidden="1" x14ac:dyDescent="0.25">
      <c r="A46" s="8" t="s">
        <v>16</v>
      </c>
      <c r="B46" s="8">
        <v>65350</v>
      </c>
      <c r="C46" s="8"/>
      <c r="D46" s="8" t="s">
        <v>60</v>
      </c>
      <c r="E46" s="9">
        <v>42794.5</v>
      </c>
      <c r="F46" s="10">
        <v>4</v>
      </c>
      <c r="G46">
        <f t="array" ref="G46">INDEX('Extract APO '!A:E,MATCH(1,('Extract APO '!C:C=A46)*('Extract APO '!B:B=B46)*('Extract APO '!A:A="Stock on Hand"),0),5)</f>
        <v>2651</v>
      </c>
      <c r="H46" t="e">
        <f t="array" ref="H46">INDEX('Extract APO '!$F$2:$CX$70000,MATCH(1,('Extract APO '!$C$2:$C$70000='Design '!A46)*('Extract APO '!$B$2:$B$70000='Design '!B46)*('Extract APO '!$A$2:$A$70000="Stock on Hand"),0),MATCH('Design '!E46,'Extract APO '!$F$1:$CX$1,0))</f>
        <v>#N/A</v>
      </c>
    </row>
    <row r="47" spans="1:8" x14ac:dyDescent="0.25">
      <c r="A47" s="8" t="s">
        <v>16</v>
      </c>
      <c r="B47" s="8">
        <v>65361</v>
      </c>
      <c r="C47" s="8"/>
      <c r="D47" s="8" t="s">
        <v>61</v>
      </c>
      <c r="E47" s="9">
        <v>42778.75</v>
      </c>
      <c r="F47" s="10">
        <v>27</v>
      </c>
      <c r="G47">
        <f t="array" ref="G47">INDEX('Extract APO '!A:E,MATCH(1,('Extract APO '!C:C=A47)*('Extract APO '!B:B=B47)*('Extract APO '!A:A="Stock on Hand"),0),5)</f>
        <v>33</v>
      </c>
      <c r="H47" t="e">
        <f t="array" ref="H47">INDEX('Extract APO '!$F$2:$CX$70000,MATCH(1,('Extract APO '!$C$2:$C$70000='Design '!A47)*('Extract APO '!$B$2:$B$70000='Design '!B47)*('Extract APO '!$A$2:$A$70000="Stock on Hand"),0),MATCH('Design '!E47,'Extract APO '!$F$1:$CX$1,0))</f>
        <v>#N/A</v>
      </c>
    </row>
    <row r="48" spans="1:8" x14ac:dyDescent="0.25">
      <c r="A48" s="8" t="s">
        <v>16</v>
      </c>
      <c r="B48" s="8">
        <v>65361</v>
      </c>
      <c r="C48" s="8"/>
      <c r="D48" s="8" t="s">
        <v>62</v>
      </c>
      <c r="E48" s="9">
        <v>42778.75</v>
      </c>
      <c r="F48" s="10">
        <v>6</v>
      </c>
      <c r="G48">
        <f t="array" ref="G48">INDEX('Extract APO '!A:E,MATCH(1,('Extract APO '!C:C=A48)*('Extract APO '!B:B=B48)*('Extract APO '!A:A="Stock on Hand"),0),5)</f>
        <v>33</v>
      </c>
      <c r="H48" t="e">
        <f t="array" ref="H48">INDEX('Extract APO '!$F$2:$CX$70000,MATCH(1,('Extract APO '!$C$2:$C$70000='Design '!A48)*('Extract APO '!$B$2:$B$70000='Design '!B48)*('Extract APO '!$A$2:$A$70000="Stock on Hand"),0),MATCH('Design '!E48,'Extract APO '!$F$1:$CX$1,0))</f>
        <v>#N/A</v>
      </c>
    </row>
    <row r="49" spans="1:8" hidden="1" x14ac:dyDescent="0.25">
      <c r="A49" s="8" t="s">
        <v>16</v>
      </c>
      <c r="B49" s="8">
        <v>65362</v>
      </c>
      <c r="C49" s="8"/>
      <c r="D49" s="8" t="s">
        <v>63</v>
      </c>
      <c r="E49" s="9">
        <v>42795</v>
      </c>
      <c r="F49" s="10">
        <v>0</v>
      </c>
      <c r="G49">
        <f t="array" ref="G49">INDEX('Extract APO '!A:E,MATCH(1,('Extract APO '!C:C=A49)*('Extract APO '!B:B=B49)*('Extract APO '!A:A="Stock on Hand"),0),5)</f>
        <v>154</v>
      </c>
      <c r="H49" t="e">
        <f t="array" ref="H49">INDEX('Extract APO '!$F$2:$CX$70000,MATCH(1,('Extract APO '!$C$2:$C$70000='Design '!A49)*('Extract APO '!$B$2:$B$70000='Design '!B49)*('Extract APO '!$A$2:$A$70000="Stock on Hand"),0),MATCH('Design '!E49,'Extract APO '!$F$1:$CX$1,0))</f>
        <v>#N/A</v>
      </c>
    </row>
    <row r="50" spans="1:8" hidden="1" x14ac:dyDescent="0.25">
      <c r="A50" s="8" t="s">
        <v>16</v>
      </c>
      <c r="B50" s="8">
        <v>65371</v>
      </c>
      <c r="C50" s="8"/>
      <c r="D50" s="8" t="s">
        <v>64</v>
      </c>
      <c r="E50" s="9">
        <v>42795</v>
      </c>
      <c r="F50" s="10">
        <v>0</v>
      </c>
      <c r="G50">
        <f t="array" ref="G50">INDEX('Extract APO '!A:E,MATCH(1,('Extract APO '!C:C=A50)*('Extract APO '!B:B=B50)*('Extract APO '!A:A="Stock on Hand"),0),5)</f>
        <v>1</v>
      </c>
      <c r="H50" t="e">
        <f t="array" ref="H50">INDEX('Extract APO '!$F$2:$CX$70000,MATCH(1,('Extract APO '!$C$2:$C$70000='Design '!A50)*('Extract APO '!$B$2:$B$70000='Design '!B50)*('Extract APO '!$A$2:$A$70000="Stock on Hand"),0),MATCH('Design '!E50,'Extract APO '!$F$1:$CX$1,0))</f>
        <v>#N/A</v>
      </c>
    </row>
    <row r="51" spans="1:8" hidden="1" x14ac:dyDescent="0.25">
      <c r="A51" s="8" t="s">
        <v>16</v>
      </c>
      <c r="B51" s="8">
        <v>65373</v>
      </c>
      <c r="C51" s="8"/>
      <c r="D51" s="8" t="s">
        <v>65</v>
      </c>
      <c r="E51" s="9">
        <v>42794.5</v>
      </c>
      <c r="F51" s="10">
        <v>0</v>
      </c>
      <c r="G51">
        <f t="array" ref="G51">INDEX('Extract APO '!A:E,MATCH(1,('Extract APO '!C:C=A51)*('Extract APO '!B:B=B51)*('Extract APO '!A:A="Stock on Hand"),0),5)</f>
        <v>0</v>
      </c>
      <c r="H51" t="e">
        <f t="array" ref="H51">INDEX('Extract APO '!$F$2:$CX$70000,MATCH(1,('Extract APO '!$C$2:$C$70000='Design '!A51)*('Extract APO '!$B$2:$B$70000='Design '!B51)*('Extract APO '!$A$2:$A$70000="Stock on Hand"),0),MATCH('Design '!E51,'Extract APO '!$F$1:$CX$1,0))</f>
        <v>#N/A</v>
      </c>
    </row>
    <row r="52" spans="1:8" hidden="1" x14ac:dyDescent="0.25">
      <c r="A52" s="8" t="s">
        <v>16</v>
      </c>
      <c r="B52" s="8">
        <v>65381</v>
      </c>
      <c r="C52" s="8"/>
      <c r="D52" s="8" t="s">
        <v>66</v>
      </c>
      <c r="E52" s="9">
        <v>42795</v>
      </c>
      <c r="F52" s="10">
        <v>0</v>
      </c>
      <c r="G52">
        <f t="array" ref="G52">INDEX('Extract APO '!A:E,MATCH(1,('Extract APO '!C:C=A52)*('Extract APO '!B:B=B52)*('Extract APO '!A:A="Stock on Hand"),0),5)</f>
        <v>41</v>
      </c>
      <c r="H52" t="e">
        <f t="array" ref="H52">INDEX('Extract APO '!$F$2:$CX$70000,MATCH(1,('Extract APO '!$C$2:$C$70000='Design '!A52)*('Extract APO '!$B$2:$B$70000='Design '!B52)*('Extract APO '!$A$2:$A$70000="Stock on Hand"),0),MATCH('Design '!E52,'Extract APO '!$F$1:$CX$1,0))</f>
        <v>#N/A</v>
      </c>
    </row>
    <row r="53" spans="1:8" hidden="1" x14ac:dyDescent="0.25">
      <c r="A53" s="8" t="s">
        <v>16</v>
      </c>
      <c r="B53" s="8">
        <v>65386</v>
      </c>
      <c r="C53" s="8"/>
      <c r="D53" s="8" t="s">
        <v>67</v>
      </c>
      <c r="E53" s="9">
        <v>42788</v>
      </c>
      <c r="F53" s="10">
        <v>0</v>
      </c>
      <c r="G53">
        <f t="array" ref="G53">INDEX('Extract APO '!A:E,MATCH(1,('Extract APO '!C:C=A53)*('Extract APO '!B:B=B53)*('Extract APO '!A:A="Stock on Hand"),0),5)</f>
        <v>40</v>
      </c>
      <c r="H53" t="e">
        <f t="array" ref="H53">INDEX('Extract APO '!$F$2:$CX$70000,MATCH(1,('Extract APO '!$C$2:$C$70000='Design '!A53)*('Extract APO '!$B$2:$B$70000='Design '!B53)*('Extract APO '!$A$2:$A$70000="Stock on Hand"),0),MATCH('Design '!E53,'Extract APO '!$F$1:$CX$1,0))</f>
        <v>#N/A</v>
      </c>
    </row>
    <row r="54" spans="1:8" x14ac:dyDescent="0.25">
      <c r="A54" s="8" t="s">
        <v>16</v>
      </c>
      <c r="B54" s="8">
        <v>65387</v>
      </c>
      <c r="C54" s="8"/>
      <c r="D54" s="8" t="s">
        <v>68</v>
      </c>
      <c r="E54" s="9">
        <v>42779</v>
      </c>
      <c r="F54" s="10">
        <v>0</v>
      </c>
      <c r="G54">
        <f t="array" ref="G54">INDEX('Extract APO '!A:E,MATCH(1,('Extract APO '!C:C=A54)*('Extract APO '!B:B=B54)*('Extract APO '!A:A="Stock on Hand"),0),5)</f>
        <v>69</v>
      </c>
      <c r="H54">
        <f t="array" ref="H54">INDEX('Extract APO '!$F$2:$CX$70000,MATCH(1,('Extract APO '!$C$2:$C$70000='Design '!A54)*('Extract APO '!$B$2:$B$70000='Design '!B54)*('Extract APO '!$A$2:$A$70000="Stock on Hand"),0),MATCH('Design '!E54,'Extract APO '!$F$1:$CX$1,0))</f>
        <v>21</v>
      </c>
    </row>
    <row r="55" spans="1:8" hidden="1" x14ac:dyDescent="0.25">
      <c r="A55" s="8" t="s">
        <v>16</v>
      </c>
      <c r="B55" s="8">
        <v>65350</v>
      </c>
      <c r="C55" s="8"/>
      <c r="D55" s="8" t="s">
        <v>69</v>
      </c>
      <c r="E55" s="9">
        <v>42794.5</v>
      </c>
      <c r="F55" s="10">
        <v>1</v>
      </c>
      <c r="G55">
        <f t="array" ref="G55">INDEX('Extract APO '!A:E,MATCH(1,('Extract APO '!C:C=A55)*('Extract APO '!B:B=B55)*('Extract APO '!A:A="Stock on Hand"),0),5)</f>
        <v>2651</v>
      </c>
      <c r="H55" t="e">
        <f t="array" ref="H55">INDEX('Extract APO '!$F$2:$CX$70000,MATCH(1,('Extract APO '!$C$2:$C$70000='Design '!A55)*('Extract APO '!$B$2:$B$70000='Design '!B55)*('Extract APO '!$A$2:$A$70000="Stock on Hand"),0),MATCH('Design '!E55,'Extract APO '!$F$1:$CX$1,0))</f>
        <v>#N/A</v>
      </c>
    </row>
    <row r="56" spans="1:8" hidden="1" x14ac:dyDescent="0.25">
      <c r="A56" s="8" t="s">
        <v>16</v>
      </c>
      <c r="B56" s="8">
        <v>65403</v>
      </c>
      <c r="C56" s="8"/>
      <c r="D56" s="8" t="s">
        <v>70</v>
      </c>
      <c r="E56" s="9">
        <v>42795</v>
      </c>
      <c r="F56" s="10">
        <v>0</v>
      </c>
      <c r="G56">
        <f t="array" ref="G56">INDEX('Extract APO '!A:E,MATCH(1,('Extract APO '!C:C=A56)*('Extract APO '!B:B=B56)*('Extract APO '!A:A="Stock on Hand"),0),5)</f>
        <v>30</v>
      </c>
      <c r="H56" t="e">
        <f t="array" ref="H56">INDEX('Extract APO '!$F$2:$CX$70000,MATCH(1,('Extract APO '!$C$2:$C$70000='Design '!A56)*('Extract APO '!$B$2:$B$70000='Design '!B56)*('Extract APO '!$A$2:$A$70000="Stock on Hand"),0),MATCH('Design '!E56,'Extract APO '!$F$1:$CX$1,0))</f>
        <v>#N/A</v>
      </c>
    </row>
    <row r="57" spans="1:8" hidden="1" x14ac:dyDescent="0.25">
      <c r="A57" s="8" t="s">
        <v>16</v>
      </c>
      <c r="B57" s="8">
        <v>65350</v>
      </c>
      <c r="C57" s="8"/>
      <c r="D57" s="8" t="s">
        <v>71</v>
      </c>
      <c r="E57" s="9">
        <v>42794.5</v>
      </c>
      <c r="F57" s="10">
        <v>2</v>
      </c>
      <c r="G57">
        <f t="array" ref="G57">INDEX('Extract APO '!A:E,MATCH(1,('Extract APO '!C:C=A57)*('Extract APO '!B:B=B57)*('Extract APO '!A:A="Stock on Hand"),0),5)</f>
        <v>2651</v>
      </c>
      <c r="H57" t="e">
        <f t="array" ref="H57">INDEX('Extract APO '!$F$2:$CX$70000,MATCH(1,('Extract APO '!$C$2:$C$70000='Design '!A57)*('Extract APO '!$B$2:$B$70000='Design '!B57)*('Extract APO '!$A$2:$A$70000="Stock on Hand"),0),MATCH('Design '!E57,'Extract APO '!$F$1:$CX$1,0))</f>
        <v>#N/A</v>
      </c>
    </row>
    <row r="58" spans="1:8" hidden="1" x14ac:dyDescent="0.25">
      <c r="A58" s="8" t="s">
        <v>16</v>
      </c>
      <c r="B58" s="8">
        <v>65351</v>
      </c>
      <c r="C58" s="8"/>
      <c r="D58" s="8" t="s">
        <v>72</v>
      </c>
      <c r="E58" s="9">
        <v>42794.5</v>
      </c>
      <c r="F58" s="10">
        <v>89</v>
      </c>
      <c r="G58">
        <f t="array" ref="G58">INDEX('Extract APO '!A:E,MATCH(1,('Extract APO '!C:C=A58)*('Extract APO '!B:B=B58)*('Extract APO '!A:A="Stock on Hand"),0),5)</f>
        <v>795</v>
      </c>
      <c r="H58" t="e">
        <f t="array" ref="H58">INDEX('Extract APO '!$F$2:$CX$70000,MATCH(1,('Extract APO '!$C$2:$C$70000='Design '!A58)*('Extract APO '!$B$2:$B$70000='Design '!B58)*('Extract APO '!$A$2:$A$70000="Stock on Hand"),0),MATCH('Design '!E58,'Extract APO '!$F$1:$CX$1,0))</f>
        <v>#N/A</v>
      </c>
    </row>
    <row r="59" spans="1:8" x14ac:dyDescent="0.25">
      <c r="A59" s="8" t="s">
        <v>16</v>
      </c>
      <c r="B59" s="8">
        <v>65456</v>
      </c>
      <c r="C59" s="8"/>
      <c r="D59" s="8" t="s">
        <v>73</v>
      </c>
      <c r="E59" s="9">
        <v>42778.75</v>
      </c>
      <c r="F59" s="10">
        <v>7</v>
      </c>
      <c r="G59">
        <f t="array" ref="G59">INDEX('Extract APO '!A:E,MATCH(1,('Extract APO '!C:C=A59)*('Extract APO '!B:B=B59)*('Extract APO '!A:A="Stock on Hand"),0),5)</f>
        <v>122</v>
      </c>
      <c r="H59" t="e">
        <f t="array" ref="H59">INDEX('Extract APO '!$F$2:$CX$70000,MATCH(1,('Extract APO '!$C$2:$C$70000='Design '!A59)*('Extract APO '!$B$2:$B$70000='Design '!B59)*('Extract APO '!$A$2:$A$70000="Stock on Hand"),0),MATCH('Design '!E59,'Extract APO '!$F$1:$CX$1,0))</f>
        <v>#N/A</v>
      </c>
    </row>
    <row r="60" spans="1:8" x14ac:dyDescent="0.25">
      <c r="A60" s="8" t="s">
        <v>16</v>
      </c>
      <c r="B60" s="8">
        <v>65524</v>
      </c>
      <c r="C60" s="8"/>
      <c r="D60" s="8" t="s">
        <v>74</v>
      </c>
      <c r="E60" s="9">
        <v>42778.75</v>
      </c>
      <c r="F60" s="10">
        <v>0</v>
      </c>
      <c r="G60">
        <f t="array" ref="G60">INDEX('Extract APO '!A:E,MATCH(1,('Extract APO '!C:C=A60)*('Extract APO '!B:B=B60)*('Extract APO '!A:A="Stock on Hand"),0),5)</f>
        <v>314</v>
      </c>
      <c r="H60" t="e">
        <f t="array" ref="H60">INDEX('Extract APO '!$F$2:$CX$70000,MATCH(1,('Extract APO '!$C$2:$C$70000='Design '!A60)*('Extract APO '!$B$2:$B$70000='Design '!B60)*('Extract APO '!$A$2:$A$70000="Stock on Hand"),0),MATCH('Design '!E60,'Extract APO '!$F$1:$CX$1,0))</f>
        <v>#N/A</v>
      </c>
    </row>
    <row r="61" spans="1:8" hidden="1" x14ac:dyDescent="0.25">
      <c r="A61" s="8" t="s">
        <v>16</v>
      </c>
      <c r="B61" s="8">
        <v>65536</v>
      </c>
      <c r="C61" s="8"/>
      <c r="D61" s="8" t="s">
        <v>75</v>
      </c>
      <c r="E61" s="9">
        <v>42795</v>
      </c>
      <c r="F61" s="10">
        <v>0</v>
      </c>
      <c r="G61">
        <f t="array" ref="G61">INDEX('Extract APO '!A:E,MATCH(1,('Extract APO '!C:C=A61)*('Extract APO '!B:B=B61)*('Extract APO '!A:A="Stock on Hand"),0),5)</f>
        <v>95</v>
      </c>
      <c r="H61" t="e">
        <f t="array" ref="H61">INDEX('Extract APO '!$F$2:$CX$70000,MATCH(1,('Extract APO '!$C$2:$C$70000='Design '!A61)*('Extract APO '!$B$2:$B$70000='Design '!B61)*('Extract APO '!$A$2:$A$70000="Stock on Hand"),0),MATCH('Design '!E61,'Extract APO '!$F$1:$CX$1,0))</f>
        <v>#N/A</v>
      </c>
    </row>
    <row r="62" spans="1:8" hidden="1" x14ac:dyDescent="0.25">
      <c r="A62" s="8" t="s">
        <v>16</v>
      </c>
      <c r="B62" s="8">
        <v>65565</v>
      </c>
      <c r="C62" s="8"/>
      <c r="D62" s="8" t="s">
        <v>76</v>
      </c>
      <c r="E62" s="9">
        <v>42795</v>
      </c>
      <c r="F62" s="10">
        <v>0</v>
      </c>
      <c r="G62">
        <f t="array" ref="G62">INDEX('Extract APO '!A:E,MATCH(1,('Extract APO '!C:C=A62)*('Extract APO '!B:B=B62)*('Extract APO '!A:A="Stock on Hand"),0),5)</f>
        <v>55</v>
      </c>
      <c r="H62" t="e">
        <f t="array" ref="H62">INDEX('Extract APO '!$F$2:$CX$70000,MATCH(1,('Extract APO '!$C$2:$C$70000='Design '!A62)*('Extract APO '!$B$2:$B$70000='Design '!B62)*('Extract APO '!$A$2:$A$70000="Stock on Hand"),0),MATCH('Design '!E62,'Extract APO '!$F$1:$CX$1,0))</f>
        <v>#N/A</v>
      </c>
    </row>
    <row r="63" spans="1:8" hidden="1" x14ac:dyDescent="0.25">
      <c r="A63" s="8" t="s">
        <v>16</v>
      </c>
      <c r="B63" s="8">
        <v>65665</v>
      </c>
      <c r="C63" s="8"/>
      <c r="D63" s="8" t="s">
        <v>77</v>
      </c>
      <c r="E63" s="9">
        <v>42795</v>
      </c>
      <c r="F63" s="10">
        <v>0</v>
      </c>
      <c r="G63">
        <f t="array" ref="G63">INDEX('Extract APO '!A:E,MATCH(1,('Extract APO '!C:C=A63)*('Extract APO '!B:B=B63)*('Extract APO '!A:A="Stock on Hand"),0),5)</f>
        <v>68</v>
      </c>
      <c r="H63" t="e">
        <f t="array" ref="H63">INDEX('Extract APO '!$F$2:$CX$70000,MATCH(1,('Extract APO '!$C$2:$C$70000='Design '!A63)*('Extract APO '!$B$2:$B$70000='Design '!B63)*('Extract APO '!$A$2:$A$70000="Stock on Hand"),0),MATCH('Design '!E63,'Extract APO '!$F$1:$CX$1,0))</f>
        <v>#N/A</v>
      </c>
    </row>
    <row r="64" spans="1:8" hidden="1" x14ac:dyDescent="0.25">
      <c r="A64" s="8" t="s">
        <v>16</v>
      </c>
      <c r="B64" s="8">
        <v>65681</v>
      </c>
      <c r="C64" s="8"/>
      <c r="D64" s="8" t="s">
        <v>78</v>
      </c>
      <c r="E64" s="9">
        <v>42795</v>
      </c>
      <c r="F64" s="10">
        <v>1</v>
      </c>
      <c r="G64">
        <f t="array" ref="G64">INDEX('Extract APO '!A:E,MATCH(1,('Extract APO '!C:C=A64)*('Extract APO '!B:B=B64)*('Extract APO '!A:A="Stock on Hand"),0),5)</f>
        <v>263</v>
      </c>
      <c r="H64" t="e">
        <f t="array" ref="H64">INDEX('Extract APO '!$F$2:$CX$70000,MATCH(1,('Extract APO '!$C$2:$C$70000='Design '!A64)*('Extract APO '!$B$2:$B$70000='Design '!B64)*('Extract APO '!$A$2:$A$70000="Stock on Hand"),0),MATCH('Design '!E64,'Extract APO '!$F$1:$CX$1,0))</f>
        <v>#N/A</v>
      </c>
    </row>
    <row r="65" spans="1:8" hidden="1" x14ac:dyDescent="0.25">
      <c r="A65" s="8" t="s">
        <v>16</v>
      </c>
      <c r="B65" s="8">
        <v>65683</v>
      </c>
      <c r="C65" s="8"/>
      <c r="D65" s="8" t="s">
        <v>79</v>
      </c>
      <c r="E65" s="9">
        <v>42795</v>
      </c>
      <c r="F65" s="10">
        <v>0</v>
      </c>
      <c r="G65">
        <f t="array" ref="G65">INDEX('Extract APO '!A:E,MATCH(1,('Extract APO '!C:C=A65)*('Extract APO '!B:B=B65)*('Extract APO '!A:A="Stock on Hand"),0),5)</f>
        <v>65</v>
      </c>
      <c r="H65" t="e">
        <f t="array" ref="H65">INDEX('Extract APO '!$F$2:$CX$70000,MATCH(1,('Extract APO '!$C$2:$C$70000='Design '!A65)*('Extract APO '!$B$2:$B$70000='Design '!B65)*('Extract APO '!$A$2:$A$70000="Stock on Hand"),0),MATCH('Design '!E65,'Extract APO '!$F$1:$CX$1,0))</f>
        <v>#N/A</v>
      </c>
    </row>
    <row r="66" spans="1:8" hidden="1" x14ac:dyDescent="0.25">
      <c r="A66" s="8" t="s">
        <v>16</v>
      </c>
      <c r="B66" s="8">
        <v>65351</v>
      </c>
      <c r="C66" s="8"/>
      <c r="D66" s="8" t="s">
        <v>80</v>
      </c>
      <c r="E66" s="9">
        <v>42794.5</v>
      </c>
      <c r="F66" s="10">
        <v>11</v>
      </c>
      <c r="G66">
        <f t="array" ref="G66">INDEX('Extract APO '!A:E,MATCH(1,('Extract APO '!C:C=A66)*('Extract APO '!B:B=B66)*('Extract APO '!A:A="Stock on Hand"),0),5)</f>
        <v>795</v>
      </c>
      <c r="H66" t="e">
        <f t="array" ref="H66">INDEX('Extract APO '!$F$2:$CX$70000,MATCH(1,('Extract APO '!$C$2:$C$70000='Design '!A66)*('Extract APO '!$B$2:$B$70000='Design '!B66)*('Extract APO '!$A$2:$A$70000="Stock on Hand"),0),MATCH('Design '!E66,'Extract APO '!$F$1:$CX$1,0))</f>
        <v>#N/A</v>
      </c>
    </row>
    <row r="67" spans="1:8" hidden="1" x14ac:dyDescent="0.25">
      <c r="A67" s="8" t="s">
        <v>16</v>
      </c>
      <c r="B67" s="8">
        <v>65351</v>
      </c>
      <c r="C67" s="8"/>
      <c r="D67" s="8" t="s">
        <v>81</v>
      </c>
      <c r="E67" s="9">
        <v>42794.5</v>
      </c>
      <c r="F67" s="10">
        <v>90</v>
      </c>
      <c r="G67">
        <f t="array" ref="G67">INDEX('Extract APO '!A:E,MATCH(1,('Extract APO '!C:C=A67)*('Extract APO '!B:B=B67)*('Extract APO '!A:A="Stock on Hand"),0),5)</f>
        <v>795</v>
      </c>
      <c r="H67" t="e">
        <f t="array" ref="H67">INDEX('Extract APO '!$F$2:$CX$70000,MATCH(1,('Extract APO '!$C$2:$C$70000='Design '!A67)*('Extract APO '!$B$2:$B$70000='Design '!B67)*('Extract APO '!$A$2:$A$70000="Stock on Hand"),0),MATCH('Design '!E67,'Extract APO '!$F$1:$CX$1,0))</f>
        <v>#N/A</v>
      </c>
    </row>
    <row r="68" spans="1:8" hidden="1" x14ac:dyDescent="0.25">
      <c r="A68" s="8" t="s">
        <v>16</v>
      </c>
      <c r="B68" s="8">
        <v>65716</v>
      </c>
      <c r="C68" s="8"/>
      <c r="D68" s="8" t="s">
        <v>82</v>
      </c>
      <c r="E68" s="9">
        <v>42794.25</v>
      </c>
      <c r="F68" s="10">
        <v>463</v>
      </c>
      <c r="G68">
        <f t="array" ref="G68">INDEX('Extract APO '!A:E,MATCH(1,('Extract APO '!C:C=A68)*('Extract APO '!B:B=B68)*('Extract APO '!A:A="Stock on Hand"),0),5)</f>
        <v>605</v>
      </c>
      <c r="H68" t="e">
        <f t="array" ref="H68">INDEX('Extract APO '!$F$2:$CX$70000,MATCH(1,('Extract APO '!$C$2:$C$70000='Design '!A68)*('Extract APO '!$B$2:$B$70000='Design '!B68)*('Extract APO '!$A$2:$A$70000="Stock on Hand"),0),MATCH('Design '!E68,'Extract APO '!$F$1:$CX$1,0))</f>
        <v>#N/A</v>
      </c>
    </row>
    <row r="69" spans="1:8" hidden="1" x14ac:dyDescent="0.25">
      <c r="A69" s="8" t="s">
        <v>16</v>
      </c>
      <c r="B69" s="8">
        <v>65351</v>
      </c>
      <c r="C69" s="8"/>
      <c r="D69" s="8" t="s">
        <v>83</v>
      </c>
      <c r="E69" s="9">
        <v>42794.5</v>
      </c>
      <c r="F69" s="10">
        <v>32</v>
      </c>
      <c r="G69">
        <f t="array" ref="G69">INDEX('Extract APO '!A:E,MATCH(1,('Extract APO '!C:C=A69)*('Extract APO '!B:B=B69)*('Extract APO '!A:A="Stock on Hand"),0),5)</f>
        <v>795</v>
      </c>
      <c r="H69" t="e">
        <f t="array" ref="H69">INDEX('Extract APO '!$F$2:$CX$70000,MATCH(1,('Extract APO '!$C$2:$C$70000='Design '!A69)*('Extract APO '!$B$2:$B$70000='Design '!B69)*('Extract APO '!$A$2:$A$70000="Stock on Hand"),0),MATCH('Design '!E69,'Extract APO '!$F$1:$CX$1,0))</f>
        <v>#N/A</v>
      </c>
    </row>
    <row r="70" spans="1:8" hidden="1" x14ac:dyDescent="0.25">
      <c r="A70" s="8" t="s">
        <v>16</v>
      </c>
      <c r="B70" s="8">
        <v>65394</v>
      </c>
      <c r="C70" s="8"/>
      <c r="D70" s="8" t="s">
        <v>84</v>
      </c>
      <c r="E70" s="9">
        <v>42794.5</v>
      </c>
      <c r="F70" s="10">
        <v>16</v>
      </c>
      <c r="G70">
        <f t="array" ref="G70">INDEX('Extract APO '!A:E,MATCH(1,('Extract APO '!C:C=A70)*('Extract APO '!B:B=B70)*('Extract APO '!A:A="Stock on Hand"),0),5)</f>
        <v>187</v>
      </c>
      <c r="H70" t="e">
        <f t="array" ref="H70">INDEX('Extract APO '!$F$2:$CX$70000,MATCH(1,('Extract APO '!$C$2:$C$70000='Design '!A70)*('Extract APO '!$B$2:$B$70000='Design '!B70)*('Extract APO '!$A$2:$A$70000="Stock on Hand"),0),MATCH('Design '!E70,'Extract APO '!$F$1:$CX$1,0))</f>
        <v>#N/A</v>
      </c>
    </row>
    <row r="71" spans="1:8" hidden="1" x14ac:dyDescent="0.25">
      <c r="A71" s="8" t="s">
        <v>16</v>
      </c>
      <c r="B71" s="8">
        <v>65912</v>
      </c>
      <c r="C71" s="8"/>
      <c r="D71" s="8" t="s">
        <v>85</v>
      </c>
      <c r="E71" s="9">
        <v>42795</v>
      </c>
      <c r="F71" s="10">
        <v>0</v>
      </c>
      <c r="G71">
        <f t="array" ref="G71">INDEX('Extract APO '!A:E,MATCH(1,('Extract APO '!C:C=A71)*('Extract APO '!B:B=B71)*('Extract APO '!A:A="Stock on Hand"),0),5)</f>
        <v>0</v>
      </c>
      <c r="H71" t="e">
        <f t="array" ref="H71">INDEX('Extract APO '!$F$2:$CX$70000,MATCH(1,('Extract APO '!$C$2:$C$70000='Design '!A71)*('Extract APO '!$B$2:$B$70000='Design '!B71)*('Extract APO '!$A$2:$A$70000="Stock on Hand"),0),MATCH('Design '!E71,'Extract APO '!$F$1:$CX$1,0))</f>
        <v>#N/A</v>
      </c>
    </row>
    <row r="72" spans="1:8" hidden="1" x14ac:dyDescent="0.25">
      <c r="A72" s="8" t="s">
        <v>16</v>
      </c>
      <c r="B72" s="8">
        <v>65932</v>
      </c>
      <c r="C72" s="8"/>
      <c r="D72" s="8" t="s">
        <v>86</v>
      </c>
      <c r="E72" s="9">
        <v>42795</v>
      </c>
      <c r="F72" s="10">
        <v>0</v>
      </c>
      <c r="G72">
        <f t="array" ref="G72">INDEX('Extract APO '!A:E,MATCH(1,('Extract APO '!C:C=A72)*('Extract APO '!B:B=B72)*('Extract APO '!A:A="Stock on Hand"),0),5)</f>
        <v>0</v>
      </c>
      <c r="H72" t="e">
        <f t="array" ref="H72">INDEX('Extract APO '!$F$2:$CX$70000,MATCH(1,('Extract APO '!$C$2:$C$70000='Design '!A72)*('Extract APO '!$B$2:$B$70000='Design '!B72)*('Extract APO '!$A$2:$A$70000="Stock on Hand"),0),MATCH('Design '!E72,'Extract APO '!$F$1:$CX$1,0))</f>
        <v>#N/A</v>
      </c>
    </row>
    <row r="73" spans="1:8" hidden="1" x14ac:dyDescent="0.25">
      <c r="A73" s="8" t="s">
        <v>16</v>
      </c>
      <c r="B73" s="8">
        <v>66192</v>
      </c>
      <c r="C73" s="8"/>
      <c r="D73" s="8" t="s">
        <v>87</v>
      </c>
      <c r="E73" s="9">
        <v>42795</v>
      </c>
      <c r="F73" s="10">
        <v>0</v>
      </c>
      <c r="G73">
        <f t="array" ref="G73">INDEX('Extract APO '!A:E,MATCH(1,('Extract APO '!C:C=A73)*('Extract APO '!B:B=B73)*('Extract APO '!A:A="Stock on Hand"),0),5)</f>
        <v>24</v>
      </c>
      <c r="H73" t="e">
        <f t="array" ref="H73">INDEX('Extract APO '!$F$2:$CX$70000,MATCH(1,('Extract APO '!$C$2:$C$70000='Design '!A73)*('Extract APO '!$B$2:$B$70000='Design '!B73)*('Extract APO '!$A$2:$A$70000="Stock on Hand"),0),MATCH('Design '!E73,'Extract APO '!$F$1:$CX$1,0))</f>
        <v>#N/A</v>
      </c>
    </row>
    <row r="74" spans="1:8" hidden="1" x14ac:dyDescent="0.25">
      <c r="A74" s="8" t="s">
        <v>16</v>
      </c>
      <c r="B74" s="8">
        <v>66220</v>
      </c>
      <c r="C74" s="8"/>
      <c r="D74" s="8" t="s">
        <v>88</v>
      </c>
      <c r="E74" s="9">
        <v>42795</v>
      </c>
      <c r="F74" s="10">
        <v>0</v>
      </c>
      <c r="G74">
        <f t="array" ref="G74">INDEX('Extract APO '!A:E,MATCH(1,('Extract APO '!C:C=A74)*('Extract APO '!B:B=B74)*('Extract APO '!A:A="Stock on Hand"),0),5)</f>
        <v>23</v>
      </c>
      <c r="H74" t="e">
        <f t="array" ref="H74">INDEX('Extract APO '!$F$2:$CX$70000,MATCH(1,('Extract APO '!$C$2:$C$70000='Design '!A74)*('Extract APO '!$B$2:$B$70000='Design '!B74)*('Extract APO '!$A$2:$A$70000="Stock on Hand"),0),MATCH('Design '!E74,'Extract APO '!$F$1:$CX$1,0))</f>
        <v>#N/A</v>
      </c>
    </row>
    <row r="75" spans="1:8" hidden="1" x14ac:dyDescent="0.25">
      <c r="A75" s="8" t="s">
        <v>16</v>
      </c>
      <c r="B75" s="8">
        <v>66221</v>
      </c>
      <c r="C75" s="8"/>
      <c r="D75" s="8" t="s">
        <v>89</v>
      </c>
      <c r="E75" s="9">
        <v>42795</v>
      </c>
      <c r="F75" s="10">
        <v>0</v>
      </c>
      <c r="G75">
        <f t="array" ref="G75">INDEX('Extract APO '!A:E,MATCH(1,('Extract APO '!C:C=A75)*('Extract APO '!B:B=B75)*('Extract APO '!A:A="Stock on Hand"),0),5)</f>
        <v>0</v>
      </c>
      <c r="H75" t="e">
        <f t="array" ref="H75">INDEX('Extract APO '!$F$2:$CX$70000,MATCH(1,('Extract APO '!$C$2:$C$70000='Design '!A75)*('Extract APO '!$B$2:$B$70000='Design '!B75)*('Extract APO '!$A$2:$A$70000="Stock on Hand"),0),MATCH('Design '!E75,'Extract APO '!$F$1:$CX$1,0))</f>
        <v>#N/A</v>
      </c>
    </row>
    <row r="76" spans="1:8" hidden="1" x14ac:dyDescent="0.25">
      <c r="A76" s="8" t="s">
        <v>16</v>
      </c>
      <c r="B76" s="8">
        <v>66249</v>
      </c>
      <c r="C76" s="8"/>
      <c r="D76" s="8" t="s">
        <v>90</v>
      </c>
      <c r="E76" s="9">
        <v>42795</v>
      </c>
      <c r="F76" s="10">
        <v>1</v>
      </c>
      <c r="G76">
        <f t="array" ref="G76">INDEX('Extract APO '!A:E,MATCH(1,('Extract APO '!C:C=A76)*('Extract APO '!B:B=B76)*('Extract APO '!A:A="Stock on Hand"),0),5)</f>
        <v>59</v>
      </c>
      <c r="H76" t="e">
        <f t="array" ref="H76">INDEX('Extract APO '!$F$2:$CX$70000,MATCH(1,('Extract APO '!$C$2:$C$70000='Design '!A76)*('Extract APO '!$B$2:$B$70000='Design '!B76)*('Extract APO '!$A$2:$A$70000="Stock on Hand"),0),MATCH('Design '!E76,'Extract APO '!$F$1:$CX$1,0))</f>
        <v>#N/A</v>
      </c>
    </row>
    <row r="77" spans="1:8" hidden="1" x14ac:dyDescent="0.25">
      <c r="A77" s="8" t="s">
        <v>16</v>
      </c>
      <c r="B77" s="8">
        <v>67146</v>
      </c>
      <c r="C77" s="8"/>
      <c r="D77" s="8" t="s">
        <v>91</v>
      </c>
      <c r="E77" s="9">
        <v>42795</v>
      </c>
      <c r="F77" s="10">
        <v>0</v>
      </c>
      <c r="G77">
        <f t="array" ref="G77">INDEX('Extract APO '!A:E,MATCH(1,('Extract APO '!C:C=A77)*('Extract APO '!B:B=B77)*('Extract APO '!A:A="Stock on Hand"),0),5)</f>
        <v>22</v>
      </c>
      <c r="H77" t="e">
        <f t="array" ref="H77">INDEX('Extract APO '!$F$2:$CX$70000,MATCH(1,('Extract APO '!$C$2:$C$70000='Design '!A77)*('Extract APO '!$B$2:$B$70000='Design '!B77)*('Extract APO '!$A$2:$A$70000="Stock on Hand"),0),MATCH('Design '!E77,'Extract APO '!$F$1:$CX$1,0))</f>
        <v>#N/A</v>
      </c>
    </row>
    <row r="78" spans="1:8" x14ac:dyDescent="0.25">
      <c r="A78" s="8" t="s">
        <v>16</v>
      </c>
      <c r="B78" s="8">
        <v>67150</v>
      </c>
      <c r="C78" s="8"/>
      <c r="D78" s="8" t="s">
        <v>92</v>
      </c>
      <c r="E78" s="9">
        <v>42778.75</v>
      </c>
      <c r="F78" s="10">
        <v>0</v>
      </c>
      <c r="G78">
        <f t="array" ref="G78">INDEX('Extract APO '!A:E,MATCH(1,('Extract APO '!C:C=A78)*('Extract APO '!B:B=B78)*('Extract APO '!A:A="Stock on Hand"),0),5)</f>
        <v>49</v>
      </c>
      <c r="H78" t="e">
        <f t="array" ref="H78">INDEX('Extract APO '!$F$2:$CX$70000,MATCH(1,('Extract APO '!$C$2:$C$70000='Design '!A78)*('Extract APO '!$B$2:$B$70000='Design '!B78)*('Extract APO '!$A$2:$A$70000="Stock on Hand"),0),MATCH('Design '!E78,'Extract APO '!$F$1:$CX$1,0))</f>
        <v>#N/A</v>
      </c>
    </row>
    <row r="79" spans="1:8" hidden="1" x14ac:dyDescent="0.25">
      <c r="A79" s="8" t="s">
        <v>16</v>
      </c>
      <c r="B79" s="8">
        <v>67159</v>
      </c>
      <c r="C79" s="8"/>
      <c r="D79" s="8" t="s">
        <v>93</v>
      </c>
      <c r="E79" s="9">
        <v>42795</v>
      </c>
      <c r="F79" s="10">
        <v>0</v>
      </c>
      <c r="G79">
        <f t="array" ref="G79">INDEX('Extract APO '!A:E,MATCH(1,('Extract APO '!C:C=A79)*('Extract APO '!B:B=B79)*('Extract APO '!A:A="Stock on Hand"),0),5)</f>
        <v>132</v>
      </c>
      <c r="H79" t="e">
        <f t="array" ref="H79">INDEX('Extract APO '!$F$2:$CX$70000,MATCH(1,('Extract APO '!$C$2:$C$70000='Design '!A79)*('Extract APO '!$B$2:$B$70000='Design '!B79)*('Extract APO '!$A$2:$A$70000="Stock on Hand"),0),MATCH('Design '!E79,'Extract APO '!$F$1:$CX$1,0))</f>
        <v>#N/A</v>
      </c>
    </row>
    <row r="80" spans="1:8" hidden="1" x14ac:dyDescent="0.25">
      <c r="A80" s="8" t="s">
        <v>16</v>
      </c>
      <c r="B80" s="8">
        <v>67171</v>
      </c>
      <c r="C80" s="8"/>
      <c r="D80" s="8" t="s">
        <v>94</v>
      </c>
      <c r="E80" s="9">
        <v>42794.5</v>
      </c>
      <c r="F80" s="11">
        <v>2.3330000000000002</v>
      </c>
      <c r="G80">
        <f t="array" ref="G80">INDEX('Extract APO '!A:E,MATCH(1,('Extract APO '!C:C=A80)*('Extract APO '!B:B=B80)*('Extract APO '!A:A="Stock on Hand"),0),5)</f>
        <v>1608</v>
      </c>
      <c r="H80" t="e">
        <f t="array" ref="H80">INDEX('Extract APO '!$F$2:$CX$70000,MATCH(1,('Extract APO '!$C$2:$C$70000='Design '!A80)*('Extract APO '!$B$2:$B$70000='Design '!B80)*('Extract APO '!$A$2:$A$70000="Stock on Hand"),0),MATCH('Design '!E80,'Extract APO '!$F$1:$CX$1,0))</f>
        <v>#N/A</v>
      </c>
    </row>
    <row r="81" spans="1:8" hidden="1" x14ac:dyDescent="0.25">
      <c r="A81" s="8" t="s">
        <v>16</v>
      </c>
      <c r="B81" s="8">
        <v>67176</v>
      </c>
      <c r="C81" s="8"/>
      <c r="D81" s="8" t="s">
        <v>95</v>
      </c>
      <c r="E81" s="9">
        <v>42795</v>
      </c>
      <c r="F81" s="10">
        <v>0</v>
      </c>
      <c r="G81">
        <f t="array" ref="G81">INDEX('Extract APO '!A:E,MATCH(1,('Extract APO '!C:C=A81)*('Extract APO '!B:B=B81)*('Extract APO '!A:A="Stock on Hand"),0),5)</f>
        <v>33</v>
      </c>
      <c r="H81" t="e">
        <f t="array" ref="H81">INDEX('Extract APO '!$F$2:$CX$70000,MATCH(1,('Extract APO '!$C$2:$C$70000='Design '!A81)*('Extract APO '!$B$2:$B$70000='Design '!B81)*('Extract APO '!$A$2:$A$70000="Stock on Hand"),0),MATCH('Design '!E81,'Extract APO '!$F$1:$CX$1,0))</f>
        <v>#N/A</v>
      </c>
    </row>
    <row r="82" spans="1:8" hidden="1" x14ac:dyDescent="0.25">
      <c r="A82" s="8" t="s">
        <v>16</v>
      </c>
      <c r="B82" s="8">
        <v>67187</v>
      </c>
      <c r="C82" s="8"/>
      <c r="D82" s="8" t="s">
        <v>96</v>
      </c>
      <c r="E82" s="9">
        <v>42795</v>
      </c>
      <c r="F82" s="10">
        <v>0</v>
      </c>
      <c r="G82">
        <f t="array" ref="G82">INDEX('Extract APO '!A:E,MATCH(1,('Extract APO '!C:C=A82)*('Extract APO '!B:B=B82)*('Extract APO '!A:A="Stock on Hand"),0),5)</f>
        <v>13</v>
      </c>
      <c r="H82" t="e">
        <f t="array" ref="H82">INDEX('Extract APO '!$F$2:$CX$70000,MATCH(1,('Extract APO '!$C$2:$C$70000='Design '!A82)*('Extract APO '!$B$2:$B$70000='Design '!B82)*('Extract APO '!$A$2:$A$70000="Stock on Hand"),0),MATCH('Design '!E82,'Extract APO '!$F$1:$CX$1,0))</f>
        <v>#N/A</v>
      </c>
    </row>
    <row r="83" spans="1:8" hidden="1" x14ac:dyDescent="0.25">
      <c r="A83" s="8" t="s">
        <v>16</v>
      </c>
      <c r="B83" s="8">
        <v>67192</v>
      </c>
      <c r="C83" s="8"/>
      <c r="D83" s="8" t="s">
        <v>97</v>
      </c>
      <c r="E83" s="9">
        <v>42795</v>
      </c>
      <c r="F83" s="10">
        <v>0</v>
      </c>
      <c r="G83">
        <f t="array" ref="G83">INDEX('Extract APO '!A:E,MATCH(1,('Extract APO '!C:C=A83)*('Extract APO '!B:B=B83)*('Extract APO '!A:A="Stock on Hand"),0),5)</f>
        <v>0</v>
      </c>
      <c r="H83" t="e">
        <f t="array" ref="H83">INDEX('Extract APO '!$F$2:$CX$70000,MATCH(1,('Extract APO '!$C$2:$C$70000='Design '!A83)*('Extract APO '!$B$2:$B$70000='Design '!B83)*('Extract APO '!$A$2:$A$70000="Stock on Hand"),0),MATCH('Design '!E83,'Extract APO '!$F$1:$CX$1,0))</f>
        <v>#N/A</v>
      </c>
    </row>
    <row r="84" spans="1:8" hidden="1" x14ac:dyDescent="0.25">
      <c r="A84" s="8" t="s">
        <v>16</v>
      </c>
      <c r="B84" s="8">
        <v>67322</v>
      </c>
      <c r="C84" s="8"/>
      <c r="D84" s="8" t="s">
        <v>98</v>
      </c>
      <c r="E84" s="9">
        <v>42795</v>
      </c>
      <c r="F84" s="10">
        <v>0</v>
      </c>
      <c r="G84">
        <f t="array" ref="G84">INDEX('Extract APO '!A:E,MATCH(1,('Extract APO '!C:C=A84)*('Extract APO '!B:B=B84)*('Extract APO '!A:A="Stock on Hand"),0),5)</f>
        <v>76</v>
      </c>
      <c r="H84" t="e">
        <f t="array" ref="H84">INDEX('Extract APO '!$F$2:$CX$70000,MATCH(1,('Extract APO '!$C$2:$C$70000='Design '!A84)*('Extract APO '!$B$2:$B$70000='Design '!B84)*('Extract APO '!$A$2:$A$70000="Stock on Hand"),0),MATCH('Design '!E84,'Extract APO '!$F$1:$CX$1,0))</f>
        <v>#N/A</v>
      </c>
    </row>
    <row r="85" spans="1:8" hidden="1" x14ac:dyDescent="0.25">
      <c r="A85" s="8" t="s">
        <v>16</v>
      </c>
      <c r="B85" s="8">
        <v>67378</v>
      </c>
      <c r="C85" s="8"/>
      <c r="D85" s="8" t="s">
        <v>99</v>
      </c>
      <c r="E85" s="9">
        <v>42795</v>
      </c>
      <c r="F85" s="10">
        <v>0</v>
      </c>
      <c r="G85">
        <f t="array" ref="G85">INDEX('Extract APO '!A:E,MATCH(1,('Extract APO '!C:C=A85)*('Extract APO '!B:B=B85)*('Extract APO '!A:A="Stock on Hand"),0),5)</f>
        <v>54</v>
      </c>
      <c r="H85" t="e">
        <f t="array" ref="H85">INDEX('Extract APO '!$F$2:$CX$70000,MATCH(1,('Extract APO '!$C$2:$C$70000='Design '!A85)*('Extract APO '!$B$2:$B$70000='Design '!B85)*('Extract APO '!$A$2:$A$70000="Stock on Hand"),0),MATCH('Design '!E85,'Extract APO '!$F$1:$CX$1,0))</f>
        <v>#N/A</v>
      </c>
    </row>
    <row r="86" spans="1:8" hidden="1" x14ac:dyDescent="0.25">
      <c r="A86" s="8" t="s">
        <v>16</v>
      </c>
      <c r="B86" s="8">
        <v>67379</v>
      </c>
      <c r="C86" s="8"/>
      <c r="D86" s="8" t="s">
        <v>100</v>
      </c>
      <c r="E86" s="9">
        <v>42795</v>
      </c>
      <c r="F86" s="10">
        <v>0</v>
      </c>
      <c r="G86">
        <f t="array" ref="G86">INDEX('Extract APO '!A:E,MATCH(1,('Extract APO '!C:C=A86)*('Extract APO '!B:B=B86)*('Extract APO '!A:A="Stock on Hand"),0),5)</f>
        <v>135</v>
      </c>
      <c r="H86" t="e">
        <f t="array" ref="H86">INDEX('Extract APO '!$F$2:$CX$70000,MATCH(1,('Extract APO '!$C$2:$C$70000='Design '!A86)*('Extract APO '!$B$2:$B$70000='Design '!B86)*('Extract APO '!$A$2:$A$70000="Stock on Hand"),0),MATCH('Design '!E86,'Extract APO '!$F$1:$CX$1,0))</f>
        <v>#N/A</v>
      </c>
    </row>
    <row r="87" spans="1:8" hidden="1" x14ac:dyDescent="0.25">
      <c r="A87" s="8" t="s">
        <v>16</v>
      </c>
      <c r="B87" s="8">
        <v>67379</v>
      </c>
      <c r="C87" s="8"/>
      <c r="D87" s="8" t="s">
        <v>101</v>
      </c>
      <c r="E87" s="9">
        <v>42795</v>
      </c>
      <c r="F87" s="10">
        <v>0</v>
      </c>
      <c r="G87">
        <f t="array" ref="G87">INDEX('Extract APO '!A:E,MATCH(1,('Extract APO '!C:C=A87)*('Extract APO '!B:B=B87)*('Extract APO '!A:A="Stock on Hand"),0),5)</f>
        <v>135</v>
      </c>
      <c r="H87" t="e">
        <f t="array" ref="H87">INDEX('Extract APO '!$F$2:$CX$70000,MATCH(1,('Extract APO '!$C$2:$C$70000='Design '!A87)*('Extract APO '!$B$2:$B$70000='Design '!B87)*('Extract APO '!$A$2:$A$70000="Stock on Hand"),0),MATCH('Design '!E87,'Extract APO '!$F$1:$CX$1,0))</f>
        <v>#N/A</v>
      </c>
    </row>
    <row r="88" spans="1:8" hidden="1" x14ac:dyDescent="0.25">
      <c r="A88" s="8" t="s">
        <v>16</v>
      </c>
      <c r="B88" s="8">
        <v>67396</v>
      </c>
      <c r="C88" s="8"/>
      <c r="D88" s="8" t="s">
        <v>102</v>
      </c>
      <c r="E88" s="9">
        <v>42795</v>
      </c>
      <c r="F88" s="10">
        <v>0</v>
      </c>
      <c r="G88">
        <f t="array" ref="G88">INDEX('Extract APO '!A:E,MATCH(1,('Extract APO '!C:C=A88)*('Extract APO '!B:B=B88)*('Extract APO '!A:A="Stock on Hand"),0),5)</f>
        <v>28</v>
      </c>
      <c r="H88" t="e">
        <f t="array" ref="H88">INDEX('Extract APO '!$F$2:$CX$70000,MATCH(1,('Extract APO '!$C$2:$C$70000='Design '!A88)*('Extract APO '!$B$2:$B$70000='Design '!B88)*('Extract APO '!$A$2:$A$70000="Stock on Hand"),0),MATCH('Design '!E88,'Extract APO '!$F$1:$CX$1,0))</f>
        <v>#N/A</v>
      </c>
    </row>
    <row r="89" spans="1:8" hidden="1" x14ac:dyDescent="0.25">
      <c r="A89" s="8" t="s">
        <v>16</v>
      </c>
      <c r="B89" s="8">
        <v>67469</v>
      </c>
      <c r="C89" s="8"/>
      <c r="D89" s="8" t="s">
        <v>103</v>
      </c>
      <c r="E89" s="9">
        <v>42795</v>
      </c>
      <c r="F89" s="10">
        <v>0</v>
      </c>
      <c r="G89">
        <f t="array" ref="G89">INDEX('Extract APO '!A:E,MATCH(1,('Extract APO '!C:C=A89)*('Extract APO '!B:B=B89)*('Extract APO '!A:A="Stock on Hand"),0),5)</f>
        <v>1032</v>
      </c>
      <c r="H89" t="e">
        <f t="array" ref="H89">INDEX('Extract APO '!$F$2:$CX$70000,MATCH(1,('Extract APO '!$C$2:$C$70000='Design '!A89)*('Extract APO '!$B$2:$B$70000='Design '!B89)*('Extract APO '!$A$2:$A$70000="Stock on Hand"),0),MATCH('Design '!E89,'Extract APO '!$F$1:$CX$1,0))</f>
        <v>#N/A</v>
      </c>
    </row>
    <row r="90" spans="1:8" hidden="1" x14ac:dyDescent="0.25">
      <c r="A90" s="8" t="s">
        <v>16</v>
      </c>
      <c r="B90" s="8">
        <v>67469</v>
      </c>
      <c r="C90" s="8"/>
      <c r="D90" s="8" t="s">
        <v>104</v>
      </c>
      <c r="E90" s="9">
        <v>42795</v>
      </c>
      <c r="F90" s="10">
        <v>0</v>
      </c>
      <c r="G90">
        <f t="array" ref="G90">INDEX('Extract APO '!A:E,MATCH(1,('Extract APO '!C:C=A90)*('Extract APO '!B:B=B90)*('Extract APO '!A:A="Stock on Hand"),0),5)</f>
        <v>1032</v>
      </c>
      <c r="H90" t="e">
        <f t="array" ref="H90">INDEX('Extract APO '!$F$2:$CX$70000,MATCH(1,('Extract APO '!$C$2:$C$70000='Design '!A90)*('Extract APO '!$B$2:$B$70000='Design '!B90)*('Extract APO '!$A$2:$A$70000="Stock on Hand"),0),MATCH('Design '!E90,'Extract APO '!$F$1:$CX$1,0))</f>
        <v>#N/A</v>
      </c>
    </row>
    <row r="91" spans="1:8" hidden="1" x14ac:dyDescent="0.25">
      <c r="A91" s="8" t="s">
        <v>16</v>
      </c>
      <c r="B91" s="8">
        <v>67473</v>
      </c>
      <c r="C91" s="8"/>
      <c r="D91" s="8" t="s">
        <v>105</v>
      </c>
      <c r="E91" s="9">
        <v>42795</v>
      </c>
      <c r="F91" s="10">
        <v>0</v>
      </c>
      <c r="G91">
        <f t="array" ref="G91">INDEX('Extract APO '!A:E,MATCH(1,('Extract APO '!C:C=A91)*('Extract APO '!B:B=B91)*('Extract APO '!A:A="Stock on Hand"),0),5)</f>
        <v>1</v>
      </c>
      <c r="H91" t="e">
        <f t="array" ref="H91">INDEX('Extract APO '!$F$2:$CX$70000,MATCH(1,('Extract APO '!$C$2:$C$70000='Design '!A91)*('Extract APO '!$B$2:$B$70000='Design '!B91)*('Extract APO '!$A$2:$A$70000="Stock on Hand"),0),MATCH('Design '!E91,'Extract APO '!$F$1:$CX$1,0))</f>
        <v>#N/A</v>
      </c>
    </row>
    <row r="92" spans="1:8" hidden="1" x14ac:dyDescent="0.25">
      <c r="A92" s="8" t="s">
        <v>16</v>
      </c>
      <c r="B92" s="8">
        <v>67485</v>
      </c>
      <c r="C92" s="8"/>
      <c r="D92" s="8" t="s">
        <v>106</v>
      </c>
      <c r="E92" s="9">
        <v>42794.5</v>
      </c>
      <c r="F92" s="10">
        <v>26</v>
      </c>
      <c r="G92">
        <f t="array" ref="G92">INDEX('Extract APO '!A:E,MATCH(1,('Extract APO '!C:C=A92)*('Extract APO '!B:B=B92)*('Extract APO '!A:A="Stock on Hand"),0),5)</f>
        <v>237</v>
      </c>
      <c r="H92" t="e">
        <f t="array" ref="H92">INDEX('Extract APO '!$F$2:$CX$70000,MATCH(1,('Extract APO '!$C$2:$C$70000='Design '!A92)*('Extract APO '!$B$2:$B$70000='Design '!B92)*('Extract APO '!$A$2:$A$70000="Stock on Hand"),0),MATCH('Design '!E92,'Extract APO '!$F$1:$CX$1,0))</f>
        <v>#N/A</v>
      </c>
    </row>
    <row r="93" spans="1:8" hidden="1" x14ac:dyDescent="0.25">
      <c r="A93" s="8" t="s">
        <v>16</v>
      </c>
      <c r="B93" s="8">
        <v>67494</v>
      </c>
      <c r="C93" s="8"/>
      <c r="D93" s="8" t="s">
        <v>107</v>
      </c>
      <c r="E93" s="9">
        <v>42795</v>
      </c>
      <c r="F93" s="10">
        <v>0</v>
      </c>
      <c r="G93">
        <f t="array" ref="G93">INDEX('Extract APO '!A:E,MATCH(1,('Extract APO '!C:C=A93)*('Extract APO '!B:B=B93)*('Extract APO '!A:A="Stock on Hand"),0),5)</f>
        <v>80</v>
      </c>
      <c r="H93" t="e">
        <f t="array" ref="H93">INDEX('Extract APO '!$F$2:$CX$70000,MATCH(1,('Extract APO '!$C$2:$C$70000='Design '!A93)*('Extract APO '!$B$2:$B$70000='Design '!B93)*('Extract APO '!$A$2:$A$70000="Stock on Hand"),0),MATCH('Design '!E93,'Extract APO '!$F$1:$CX$1,0))</f>
        <v>#N/A</v>
      </c>
    </row>
    <row r="94" spans="1:8" hidden="1" x14ac:dyDescent="0.25">
      <c r="A94" s="8" t="s">
        <v>21</v>
      </c>
      <c r="B94" s="8">
        <v>14626</v>
      </c>
      <c r="C94" s="8"/>
      <c r="D94" s="8" t="s">
        <v>18</v>
      </c>
      <c r="E94" s="9">
        <v>42795</v>
      </c>
      <c r="F94" s="10">
        <v>5</v>
      </c>
      <c r="G94">
        <f t="array" ref="G94">INDEX('Extract APO '!A:E,MATCH(1,('Extract APO '!C:C=A94)*('Extract APO '!B:B=B94)*('Extract APO '!A:A="Stock on Hand"),0),5)</f>
        <v>5</v>
      </c>
      <c r="H94" t="e">
        <f t="array" ref="H94">INDEX('Extract APO '!$F$2:$CX$70000,MATCH(1,('Extract APO '!$C$2:$C$70000='Design '!A94)*('Extract APO '!$B$2:$B$70000='Design '!B94)*('Extract APO '!$A$2:$A$70000="Stock on Hand"),0),MATCH('Design '!E94,'Extract APO '!$F$1:$CX$1,0))</f>
        <v>#N/A</v>
      </c>
    </row>
    <row r="95" spans="1:8" hidden="1" x14ac:dyDescent="0.25">
      <c r="A95" s="8" t="s">
        <v>21</v>
      </c>
      <c r="B95" s="8">
        <v>14633</v>
      </c>
      <c r="C95" s="8"/>
      <c r="D95" s="8" t="s">
        <v>108</v>
      </c>
      <c r="E95" s="9">
        <v>42795</v>
      </c>
      <c r="F95" s="10">
        <v>2</v>
      </c>
      <c r="G95">
        <f t="array" ref="G95">INDEX('Extract APO '!A:E,MATCH(1,('Extract APO '!C:C=A95)*('Extract APO '!B:B=B95)*('Extract APO '!A:A="Stock on Hand"),0),5)</f>
        <v>3</v>
      </c>
      <c r="H95" t="e">
        <f t="array" ref="H95">INDEX('Extract APO '!$F$2:$CX$70000,MATCH(1,('Extract APO '!$C$2:$C$70000='Design '!A95)*('Extract APO '!$B$2:$B$70000='Design '!B95)*('Extract APO '!$A$2:$A$70000="Stock on Hand"),0),MATCH('Design '!E95,'Extract APO '!$F$1:$CX$1,0))</f>
        <v>#N/A</v>
      </c>
    </row>
    <row r="96" spans="1:8" hidden="1" x14ac:dyDescent="0.25">
      <c r="A96" s="8" t="s">
        <v>21</v>
      </c>
      <c r="B96" s="8">
        <v>65277</v>
      </c>
      <c r="C96" s="8"/>
      <c r="D96" s="8" t="s">
        <v>109</v>
      </c>
      <c r="E96" s="9">
        <v>42794.5</v>
      </c>
      <c r="F96" s="10">
        <v>4</v>
      </c>
      <c r="G96">
        <f t="array" ref="G96">INDEX('Extract APO '!A:E,MATCH(1,('Extract APO '!C:C=A96)*('Extract APO '!B:B=B96)*('Extract APO '!A:A="Stock on Hand"),0),5)</f>
        <v>7</v>
      </c>
      <c r="H96" t="e">
        <f t="array" ref="H96">INDEX('Extract APO '!$F$2:$CX$70000,MATCH(1,('Extract APO '!$C$2:$C$70000='Design '!A96)*('Extract APO '!$B$2:$B$70000='Design '!B96)*('Extract APO '!$A$2:$A$70000="Stock on Hand"),0),MATCH('Design '!E96,'Extract APO '!$F$1:$CX$1,0))</f>
        <v>#N/A</v>
      </c>
    </row>
    <row r="97" spans="1:8" hidden="1" x14ac:dyDescent="0.25">
      <c r="A97" s="8" t="s">
        <v>21</v>
      </c>
      <c r="B97" s="8">
        <v>15344</v>
      </c>
      <c r="C97" s="8"/>
      <c r="D97" s="8" t="s">
        <v>23</v>
      </c>
      <c r="E97" s="9">
        <v>42795</v>
      </c>
      <c r="F97" s="10">
        <v>5</v>
      </c>
      <c r="G97">
        <f t="array" ref="G97">INDEX('Extract APO '!A:E,MATCH(1,('Extract APO '!C:C=A97)*('Extract APO '!B:B=B97)*('Extract APO '!A:A="Stock on Hand"),0),5)</f>
        <v>5</v>
      </c>
      <c r="H97" t="e">
        <f t="array" ref="H97">INDEX('Extract APO '!$F$2:$CX$70000,MATCH(1,('Extract APO '!$C$2:$C$70000='Design '!A97)*('Extract APO '!$B$2:$B$70000='Design '!B97)*('Extract APO '!$A$2:$A$70000="Stock on Hand"),0),MATCH('Design '!E97,'Extract APO '!$F$1:$CX$1,0))</f>
        <v>#N/A</v>
      </c>
    </row>
    <row r="98" spans="1:8" hidden="1" x14ac:dyDescent="0.25">
      <c r="A98" s="8" t="s">
        <v>21</v>
      </c>
      <c r="B98" s="8">
        <v>15540</v>
      </c>
      <c r="C98" s="8"/>
      <c r="D98" s="8" t="s">
        <v>110</v>
      </c>
      <c r="E98" s="9">
        <v>42795</v>
      </c>
      <c r="F98" s="10">
        <v>2</v>
      </c>
      <c r="G98">
        <f t="array" ref="G98">INDEX('Extract APO '!A:E,MATCH(1,('Extract APO '!C:C=A98)*('Extract APO '!B:B=B98)*('Extract APO '!A:A="Stock on Hand"),0),5)</f>
        <v>2</v>
      </c>
      <c r="H98" t="e">
        <f t="array" ref="H98">INDEX('Extract APO '!$F$2:$CX$70000,MATCH(1,('Extract APO '!$C$2:$C$70000='Design '!A98)*('Extract APO '!$B$2:$B$70000='Design '!B98)*('Extract APO '!$A$2:$A$70000="Stock on Hand"),0),MATCH('Design '!E98,'Extract APO '!$F$1:$CX$1,0))</f>
        <v>#N/A</v>
      </c>
    </row>
    <row r="99" spans="1:8" hidden="1" x14ac:dyDescent="0.25">
      <c r="A99" s="8" t="s">
        <v>21</v>
      </c>
      <c r="B99" s="8">
        <v>15869</v>
      </c>
      <c r="C99" s="8"/>
      <c r="D99" s="8" t="s">
        <v>111</v>
      </c>
      <c r="E99" s="9">
        <v>42795</v>
      </c>
      <c r="F99" s="10">
        <v>19</v>
      </c>
      <c r="G99">
        <f t="array" ref="G99">INDEX('Extract APO '!A:E,MATCH(1,('Extract APO '!C:C=A99)*('Extract APO '!B:B=B99)*('Extract APO '!A:A="Stock on Hand"),0),5)</f>
        <v>29</v>
      </c>
      <c r="H99" t="e">
        <f t="array" ref="H99">INDEX('Extract APO '!$F$2:$CX$70000,MATCH(1,('Extract APO '!$C$2:$C$70000='Design '!A99)*('Extract APO '!$B$2:$B$70000='Design '!B99)*('Extract APO '!$A$2:$A$70000="Stock on Hand"),0),MATCH('Design '!E99,'Extract APO '!$F$1:$CX$1,0))</f>
        <v>#N/A</v>
      </c>
    </row>
    <row r="100" spans="1:8" hidden="1" x14ac:dyDescent="0.25">
      <c r="A100" s="8" t="s">
        <v>21</v>
      </c>
      <c r="B100" s="8">
        <v>15869</v>
      </c>
      <c r="C100" s="8"/>
      <c r="D100" s="8" t="s">
        <v>112</v>
      </c>
      <c r="E100" s="9">
        <v>42795</v>
      </c>
      <c r="F100" s="10">
        <v>1</v>
      </c>
      <c r="G100">
        <f t="array" ref="G100">INDEX('Extract APO '!A:E,MATCH(1,('Extract APO '!C:C=A100)*('Extract APO '!B:B=B100)*('Extract APO '!A:A="Stock on Hand"),0),5)</f>
        <v>29</v>
      </c>
      <c r="H100" t="e">
        <f t="array" ref="H100">INDEX('Extract APO '!$F$2:$CX$70000,MATCH(1,('Extract APO '!$C$2:$C$70000='Design '!A100)*('Extract APO '!$B$2:$B$70000='Design '!B100)*('Extract APO '!$A$2:$A$70000="Stock on Hand"),0),MATCH('Design '!E100,'Extract APO '!$F$1:$CX$1,0))</f>
        <v>#N/A</v>
      </c>
    </row>
    <row r="101" spans="1:8" hidden="1" x14ac:dyDescent="0.25">
      <c r="A101" s="8" t="s">
        <v>21</v>
      </c>
      <c r="B101" s="8">
        <v>65083</v>
      </c>
      <c r="C101" s="8"/>
      <c r="D101" s="8" t="s">
        <v>113</v>
      </c>
      <c r="E101" s="9">
        <v>42795</v>
      </c>
      <c r="F101" s="10">
        <v>2</v>
      </c>
      <c r="G101">
        <f t="array" ref="G101">INDEX('Extract APO '!A:E,MATCH(1,('Extract APO '!C:C=A101)*('Extract APO '!B:B=B101)*('Extract APO '!A:A="Stock on Hand"),0),5)</f>
        <v>3</v>
      </c>
      <c r="H101" t="e">
        <f t="array" ref="H101">INDEX('Extract APO '!$F$2:$CX$70000,MATCH(1,('Extract APO '!$C$2:$C$70000='Design '!A101)*('Extract APO '!$B$2:$B$70000='Design '!B101)*('Extract APO '!$A$2:$A$70000="Stock on Hand"),0),MATCH('Design '!E101,'Extract APO '!$F$1:$CX$1,0))</f>
        <v>#N/A</v>
      </c>
    </row>
    <row r="102" spans="1:8" hidden="1" x14ac:dyDescent="0.25">
      <c r="A102" s="8" t="s">
        <v>21</v>
      </c>
      <c r="B102" s="8">
        <v>65083</v>
      </c>
      <c r="C102" s="8"/>
      <c r="D102" s="8" t="s">
        <v>114</v>
      </c>
      <c r="E102" s="9">
        <v>42795</v>
      </c>
      <c r="F102" s="10">
        <v>1</v>
      </c>
      <c r="G102">
        <f t="array" ref="G102">INDEX('Extract APO '!A:E,MATCH(1,('Extract APO '!C:C=A102)*('Extract APO '!B:B=B102)*('Extract APO '!A:A="Stock on Hand"),0),5)</f>
        <v>3</v>
      </c>
      <c r="H102" t="e">
        <f t="array" ref="H102">INDEX('Extract APO '!$F$2:$CX$70000,MATCH(1,('Extract APO '!$C$2:$C$70000='Design '!A102)*('Extract APO '!$B$2:$B$70000='Design '!B102)*('Extract APO '!$A$2:$A$70000="Stock on Hand"),0),MATCH('Design '!E102,'Extract APO '!$F$1:$CX$1,0))</f>
        <v>#N/A</v>
      </c>
    </row>
    <row r="103" spans="1:8" hidden="1" x14ac:dyDescent="0.25">
      <c r="A103" s="8" t="s">
        <v>21</v>
      </c>
      <c r="B103" s="8">
        <v>65109</v>
      </c>
      <c r="C103" s="8"/>
      <c r="D103" s="8" t="s">
        <v>115</v>
      </c>
      <c r="E103" s="9">
        <v>42795</v>
      </c>
      <c r="F103" s="10">
        <v>1</v>
      </c>
      <c r="G103">
        <f t="array" ref="G103">INDEX('Extract APO '!A:E,MATCH(1,('Extract APO '!C:C=A103)*('Extract APO '!B:B=B103)*('Extract APO '!A:A="Stock on Hand"),0),5)</f>
        <v>1</v>
      </c>
      <c r="H103" t="e">
        <f t="array" ref="H103">INDEX('Extract APO '!$F$2:$CX$70000,MATCH(1,('Extract APO '!$C$2:$C$70000='Design '!A103)*('Extract APO '!$B$2:$B$70000='Design '!B103)*('Extract APO '!$A$2:$A$70000="Stock on Hand"),0),MATCH('Design '!E103,'Extract APO '!$F$1:$CX$1,0))</f>
        <v>#N/A</v>
      </c>
    </row>
    <row r="104" spans="1:8" hidden="1" x14ac:dyDescent="0.25">
      <c r="A104" s="8" t="s">
        <v>116</v>
      </c>
      <c r="B104" s="8">
        <v>65277</v>
      </c>
      <c r="C104" s="8"/>
      <c r="D104" s="8" t="s">
        <v>117</v>
      </c>
      <c r="E104" s="9">
        <v>42794.5</v>
      </c>
      <c r="F104" s="10">
        <v>13</v>
      </c>
      <c r="G104">
        <f t="array" ref="G104">INDEX('Extract APO '!A:E,MATCH(1,('Extract APO '!C:C=A104)*('Extract APO '!B:B=B104)*('Extract APO '!A:A="Stock on Hand"),0),5)</f>
        <v>38</v>
      </c>
      <c r="H104" t="e">
        <f t="array" ref="H104">INDEX('Extract APO '!$F$2:$CX$70000,MATCH(1,('Extract APO '!$C$2:$C$70000='Design '!A104)*('Extract APO '!$B$2:$B$70000='Design '!B104)*('Extract APO '!$A$2:$A$70000="Stock on Hand"),0),MATCH('Design '!E104,'Extract APO '!$F$1:$CX$1,0))</f>
        <v>#N/A</v>
      </c>
    </row>
    <row r="105" spans="1:8" hidden="1" x14ac:dyDescent="0.25">
      <c r="A105" s="8" t="s">
        <v>116</v>
      </c>
      <c r="B105" s="8">
        <v>65277</v>
      </c>
      <c r="C105" s="8"/>
      <c r="D105" s="8" t="s">
        <v>118</v>
      </c>
      <c r="E105" s="9">
        <v>42794.5</v>
      </c>
      <c r="F105" s="10">
        <v>9</v>
      </c>
      <c r="G105">
        <f t="array" ref="G105">INDEX('Extract APO '!A:E,MATCH(1,('Extract APO '!C:C=A105)*('Extract APO '!B:B=B105)*('Extract APO '!A:A="Stock on Hand"),0),5)</f>
        <v>38</v>
      </c>
      <c r="H105" t="e">
        <f t="array" ref="H105">INDEX('Extract APO '!$F$2:$CX$70000,MATCH(1,('Extract APO '!$C$2:$C$70000='Design '!A105)*('Extract APO '!$B$2:$B$70000='Design '!B105)*('Extract APO '!$A$2:$A$70000="Stock on Hand"),0),MATCH('Design '!E105,'Extract APO '!$F$1:$CX$1,0))</f>
        <v>#N/A</v>
      </c>
    </row>
    <row r="106" spans="1:8" hidden="1" x14ac:dyDescent="0.25">
      <c r="A106" s="8" t="s">
        <v>21</v>
      </c>
      <c r="B106" s="8">
        <v>65365</v>
      </c>
      <c r="C106" s="8"/>
      <c r="D106" s="8" t="s">
        <v>119</v>
      </c>
      <c r="E106" s="9">
        <v>42795</v>
      </c>
      <c r="F106" s="10">
        <v>0</v>
      </c>
      <c r="G106">
        <f t="array" ref="G106">INDEX('Extract APO '!A:E,MATCH(1,('Extract APO '!C:C=A106)*('Extract APO '!B:B=B106)*('Extract APO '!A:A="Stock on Hand"),0),5)</f>
        <v>0</v>
      </c>
      <c r="H106" t="e">
        <f t="array" ref="H106">INDEX('Extract APO '!$F$2:$CX$70000,MATCH(1,('Extract APO '!$C$2:$C$70000='Design '!A106)*('Extract APO '!$B$2:$B$70000='Design '!B106)*('Extract APO '!$A$2:$A$70000="Stock on Hand"),0),MATCH('Design '!E106,'Extract APO '!$F$1:$CX$1,0))</f>
        <v>#N/A</v>
      </c>
    </row>
    <row r="107" spans="1:8" hidden="1" x14ac:dyDescent="0.25">
      <c r="A107" s="8" t="s">
        <v>21</v>
      </c>
      <c r="B107" s="8">
        <v>65476</v>
      </c>
      <c r="C107" s="8"/>
      <c r="D107" s="8" t="s">
        <v>120</v>
      </c>
      <c r="E107" s="9">
        <v>42795</v>
      </c>
      <c r="F107" s="10">
        <v>4</v>
      </c>
      <c r="G107">
        <f t="array" ref="G107">INDEX('Extract APO '!A:E,MATCH(1,('Extract APO '!C:C=A107)*('Extract APO '!B:B=B107)*('Extract APO '!A:A="Stock on Hand"),0),5)</f>
        <v>4</v>
      </c>
      <c r="H107" t="e">
        <f t="array" ref="H107">INDEX('Extract APO '!$F$2:$CX$70000,MATCH(1,('Extract APO '!$C$2:$C$70000='Design '!A107)*('Extract APO '!$B$2:$B$70000='Design '!B107)*('Extract APO '!$A$2:$A$70000="Stock on Hand"),0),MATCH('Design '!E107,'Extract APO '!$F$1:$CX$1,0))</f>
        <v>#N/A</v>
      </c>
    </row>
    <row r="108" spans="1:8" hidden="1" x14ac:dyDescent="0.25">
      <c r="A108" s="8" t="s">
        <v>21</v>
      </c>
      <c r="B108" s="8">
        <v>66250</v>
      </c>
      <c r="C108" s="8"/>
      <c r="D108" s="8" t="s">
        <v>121</v>
      </c>
      <c r="E108" s="9">
        <v>42795</v>
      </c>
      <c r="F108" s="10">
        <v>3</v>
      </c>
      <c r="G108">
        <f t="array" ref="G108">INDEX('Extract APO '!A:E,MATCH(1,('Extract APO '!C:C=A108)*('Extract APO '!B:B=B108)*('Extract APO '!A:A="Stock on Hand"),0),5)</f>
        <v>3</v>
      </c>
      <c r="H108" t="e">
        <f t="array" ref="H108">INDEX('Extract APO '!$F$2:$CX$70000,MATCH(1,('Extract APO '!$C$2:$C$70000='Design '!A108)*('Extract APO '!$B$2:$B$70000='Design '!B108)*('Extract APO '!$A$2:$A$70000="Stock on Hand"),0),MATCH('Design '!E108,'Extract APO '!$F$1:$CX$1,0))</f>
        <v>#N/A</v>
      </c>
    </row>
    <row r="109" spans="1:8" hidden="1" x14ac:dyDescent="0.25">
      <c r="A109" s="8" t="s">
        <v>21</v>
      </c>
      <c r="B109" s="8">
        <v>67147</v>
      </c>
      <c r="C109" s="8"/>
      <c r="D109" s="8" t="s">
        <v>122</v>
      </c>
      <c r="E109" s="9">
        <v>42795</v>
      </c>
      <c r="F109" s="10">
        <v>4</v>
      </c>
      <c r="G109">
        <f t="array" ref="G109">INDEX('Extract APO '!A:E,MATCH(1,('Extract APO '!C:C=A109)*('Extract APO '!B:B=B109)*('Extract APO '!A:A="Stock on Hand"),0),5)</f>
        <v>31</v>
      </c>
      <c r="H109" t="e">
        <f t="array" ref="H109">INDEX('Extract APO '!$F$2:$CX$70000,MATCH(1,('Extract APO '!$C$2:$C$70000='Design '!A109)*('Extract APO '!$B$2:$B$70000='Design '!B109)*('Extract APO '!$A$2:$A$70000="Stock on Hand"),0),MATCH('Design '!E109,'Extract APO '!$F$1:$CX$1,0))</f>
        <v>#N/A</v>
      </c>
    </row>
    <row r="110" spans="1:8" hidden="1" x14ac:dyDescent="0.25">
      <c r="A110" s="8" t="s">
        <v>116</v>
      </c>
      <c r="B110" s="8">
        <v>10780</v>
      </c>
      <c r="C110" s="8"/>
      <c r="D110" s="8" t="s">
        <v>123</v>
      </c>
      <c r="E110" s="9">
        <v>42795</v>
      </c>
      <c r="F110" s="10">
        <v>1</v>
      </c>
      <c r="G110">
        <f t="array" ref="G110">INDEX('Extract APO '!A:E,MATCH(1,('Extract APO '!C:C=A110)*('Extract APO '!B:B=B110)*('Extract APO '!A:A="Stock on Hand"),0),5)</f>
        <v>1</v>
      </c>
      <c r="H110" t="e">
        <f t="array" ref="H110">INDEX('Extract APO '!$F$2:$CX$70000,MATCH(1,('Extract APO '!$C$2:$C$70000='Design '!A110)*('Extract APO '!$B$2:$B$70000='Design '!B110)*('Extract APO '!$A$2:$A$70000="Stock on Hand"),0),MATCH('Design '!E110,'Extract APO '!$F$1:$CX$1,0))</f>
        <v>#N/A</v>
      </c>
    </row>
    <row r="111" spans="1:8" hidden="1" x14ac:dyDescent="0.25">
      <c r="A111" s="8" t="s">
        <v>116</v>
      </c>
      <c r="B111" s="8">
        <v>14626</v>
      </c>
      <c r="C111" s="8"/>
      <c r="D111" s="8" t="s">
        <v>18</v>
      </c>
      <c r="E111" s="9">
        <v>42795</v>
      </c>
      <c r="F111" s="10">
        <v>4</v>
      </c>
      <c r="G111">
        <f t="array" ref="G111">INDEX('Extract APO '!A:E,MATCH(1,('Extract APO '!C:C=A111)*('Extract APO '!B:B=B111)*('Extract APO '!A:A="Stock on Hand"),0),5)</f>
        <v>4</v>
      </c>
      <c r="H111" t="e">
        <f t="array" ref="H111">INDEX('Extract APO '!$F$2:$CX$70000,MATCH(1,('Extract APO '!$C$2:$C$70000='Design '!A111)*('Extract APO '!$B$2:$B$70000='Design '!B111)*('Extract APO '!$A$2:$A$70000="Stock on Hand"),0),MATCH('Design '!E111,'Extract APO '!$F$1:$CX$1,0))</f>
        <v>#N/A</v>
      </c>
    </row>
    <row r="112" spans="1:8" hidden="1" x14ac:dyDescent="0.25">
      <c r="A112" s="8" t="s">
        <v>116</v>
      </c>
      <c r="B112" s="8">
        <v>15344</v>
      </c>
      <c r="C112" s="8"/>
      <c r="D112" s="8" t="s">
        <v>23</v>
      </c>
      <c r="E112" s="9">
        <v>42795</v>
      </c>
      <c r="F112" s="10">
        <v>2</v>
      </c>
      <c r="G112">
        <f t="array" ref="G112">INDEX('Extract APO '!A:E,MATCH(1,('Extract APO '!C:C=A112)*('Extract APO '!B:B=B112)*('Extract APO '!A:A="Stock on Hand"),0),5)</f>
        <v>1</v>
      </c>
      <c r="H112" t="e">
        <f t="array" ref="H112">INDEX('Extract APO '!$F$2:$CX$70000,MATCH(1,('Extract APO '!$C$2:$C$70000='Design '!A112)*('Extract APO '!$B$2:$B$70000='Design '!B112)*('Extract APO '!$A$2:$A$70000="Stock on Hand"),0),MATCH('Design '!E112,'Extract APO '!$F$1:$CX$1,0))</f>
        <v>#N/A</v>
      </c>
    </row>
    <row r="113" spans="1:8" hidden="1" x14ac:dyDescent="0.25">
      <c r="A113" s="8" t="s">
        <v>116</v>
      </c>
      <c r="B113" s="8">
        <v>15540</v>
      </c>
      <c r="C113" s="8"/>
      <c r="D113" s="8" t="s">
        <v>110</v>
      </c>
      <c r="E113" s="9">
        <v>42795</v>
      </c>
      <c r="F113" s="10">
        <v>2</v>
      </c>
      <c r="G113">
        <f t="array" ref="G113">INDEX('Extract APO '!A:E,MATCH(1,('Extract APO '!C:C=A113)*('Extract APO '!B:B=B113)*('Extract APO '!A:A="Stock on Hand"),0),5)</f>
        <v>2</v>
      </c>
      <c r="H113" t="e">
        <f t="array" ref="H113">INDEX('Extract APO '!$F$2:$CX$70000,MATCH(1,('Extract APO '!$C$2:$C$70000='Design '!A113)*('Extract APO '!$B$2:$B$70000='Design '!B113)*('Extract APO '!$A$2:$A$70000="Stock on Hand"),0),MATCH('Design '!E113,'Extract APO '!$F$1:$CX$1,0))</f>
        <v>#N/A</v>
      </c>
    </row>
    <row r="114" spans="1:8" hidden="1" x14ac:dyDescent="0.25">
      <c r="A114" s="8" t="s">
        <v>116</v>
      </c>
      <c r="B114" s="8">
        <v>65083</v>
      </c>
      <c r="C114" s="8"/>
      <c r="D114" s="8" t="s">
        <v>114</v>
      </c>
      <c r="E114" s="9">
        <v>42795</v>
      </c>
      <c r="F114" s="10">
        <v>1</v>
      </c>
      <c r="G114">
        <f t="array" ref="G114">INDEX('Extract APO '!A:E,MATCH(1,('Extract APO '!C:C=A114)*('Extract APO '!B:B=B114)*('Extract APO '!A:A="Stock on Hand"),0),5)</f>
        <v>1</v>
      </c>
      <c r="H114" t="e">
        <f t="array" ref="H114">INDEX('Extract APO '!$F$2:$CX$70000,MATCH(1,('Extract APO '!$C$2:$C$70000='Design '!A114)*('Extract APO '!$B$2:$B$70000='Design '!B114)*('Extract APO '!$A$2:$A$70000="Stock on Hand"),0),MATCH('Design '!E114,'Extract APO '!$F$1:$CX$1,0))</f>
        <v>#N/A</v>
      </c>
    </row>
    <row r="115" spans="1:8" hidden="1" x14ac:dyDescent="0.25">
      <c r="A115" s="8" t="s">
        <v>116</v>
      </c>
      <c r="B115" s="8">
        <v>65476</v>
      </c>
      <c r="C115" s="8"/>
      <c r="D115" s="8" t="s">
        <v>124</v>
      </c>
      <c r="E115" s="9">
        <v>42795</v>
      </c>
      <c r="F115" s="10">
        <v>15</v>
      </c>
      <c r="G115">
        <f t="array" ref="G115">INDEX('Extract APO '!A:E,MATCH(1,('Extract APO '!C:C=A115)*('Extract APO '!B:B=B115)*('Extract APO '!A:A="Stock on Hand"),0),5)</f>
        <v>15</v>
      </c>
      <c r="H115" t="e">
        <f t="array" ref="H115">INDEX('Extract APO '!$F$2:$CX$70000,MATCH(1,('Extract APO '!$C$2:$C$70000='Design '!A115)*('Extract APO '!$B$2:$B$70000='Design '!B115)*('Extract APO '!$A$2:$A$70000="Stock on Hand"),0),MATCH('Design '!E115,'Extract APO '!$F$1:$CX$1,0))</f>
        <v>#N/A</v>
      </c>
    </row>
    <row r="116" spans="1:8" hidden="1" x14ac:dyDescent="0.25">
      <c r="A116" s="8" t="s">
        <v>116</v>
      </c>
      <c r="B116" s="8">
        <v>65480</v>
      </c>
      <c r="C116" s="8"/>
      <c r="D116" s="8" t="s">
        <v>125</v>
      </c>
      <c r="E116" s="9">
        <v>42795</v>
      </c>
      <c r="F116" s="10">
        <v>1</v>
      </c>
      <c r="G116">
        <f t="array" ref="G116">INDEX('Extract APO '!A:E,MATCH(1,('Extract APO '!C:C=A116)*('Extract APO '!B:B=B116)*('Extract APO '!A:A="Stock on Hand"),0),5)</f>
        <v>1</v>
      </c>
      <c r="H116" t="e">
        <f t="array" ref="H116">INDEX('Extract APO '!$F$2:$CX$70000,MATCH(1,('Extract APO '!$C$2:$C$70000='Design '!A116)*('Extract APO '!$B$2:$B$70000='Design '!B116)*('Extract APO '!$A$2:$A$70000="Stock on Hand"),0),MATCH('Design '!E116,'Extract APO '!$F$1:$CX$1,0))</f>
        <v>#N/A</v>
      </c>
    </row>
    <row r="117" spans="1:8" hidden="1" x14ac:dyDescent="0.25">
      <c r="A117" s="8" t="s">
        <v>116</v>
      </c>
      <c r="B117" s="8">
        <v>65681</v>
      </c>
      <c r="C117" s="8"/>
      <c r="D117" s="8" t="s">
        <v>78</v>
      </c>
      <c r="E117" s="9">
        <v>42795</v>
      </c>
      <c r="F117" s="10">
        <v>3</v>
      </c>
      <c r="G117">
        <f t="array" ref="G117">INDEX('Extract APO '!A:E,MATCH(1,('Extract APO '!C:C=A117)*('Extract APO '!B:B=B117)*('Extract APO '!A:A="Stock on Hand"),0),5)</f>
        <v>3</v>
      </c>
      <c r="H117" t="e">
        <f t="array" ref="H117">INDEX('Extract APO '!$F$2:$CX$70000,MATCH(1,('Extract APO '!$C$2:$C$70000='Design '!A117)*('Extract APO '!$B$2:$B$70000='Design '!B117)*('Extract APO '!$A$2:$A$70000="Stock on Hand"),0),MATCH('Design '!E117,'Extract APO '!$F$1:$CX$1,0))</f>
        <v>#N/A</v>
      </c>
    </row>
    <row r="118" spans="1:8" hidden="1" x14ac:dyDescent="0.25">
      <c r="A118" s="8" t="s">
        <v>116</v>
      </c>
      <c r="B118" s="8">
        <v>65683</v>
      </c>
      <c r="C118" s="8"/>
      <c r="D118" s="8" t="s">
        <v>126</v>
      </c>
      <c r="E118" s="9">
        <v>42795</v>
      </c>
      <c r="F118" s="10">
        <v>2</v>
      </c>
      <c r="G118">
        <f t="array" ref="G118">INDEX('Extract APO '!A:E,MATCH(1,('Extract APO '!C:C=A118)*('Extract APO '!B:B=B118)*('Extract APO '!A:A="Stock on Hand"),0),5)</f>
        <v>2</v>
      </c>
      <c r="H118" t="e">
        <f t="array" ref="H118">INDEX('Extract APO '!$F$2:$CX$70000,MATCH(1,('Extract APO '!$C$2:$C$70000='Design '!A118)*('Extract APO '!$B$2:$B$70000='Design '!B118)*('Extract APO '!$A$2:$A$70000="Stock on Hand"),0),MATCH('Design '!E118,'Extract APO '!$F$1:$CX$1,0))</f>
        <v>#N/A</v>
      </c>
    </row>
    <row r="119" spans="1:8" hidden="1" x14ac:dyDescent="0.25">
      <c r="A119" s="8" t="s">
        <v>116</v>
      </c>
      <c r="B119" s="8">
        <v>65946</v>
      </c>
      <c r="C119" s="8"/>
      <c r="D119" s="8" t="s">
        <v>127</v>
      </c>
      <c r="E119" s="9">
        <v>42795</v>
      </c>
      <c r="F119" s="10">
        <v>16</v>
      </c>
      <c r="G119">
        <f t="array" ref="G119">INDEX('Extract APO '!A:E,MATCH(1,('Extract APO '!C:C=A119)*('Extract APO '!B:B=B119)*('Extract APO '!A:A="Stock on Hand"),0),5)</f>
        <v>16</v>
      </c>
      <c r="H119" t="e">
        <f t="array" ref="H119">INDEX('Extract APO '!$F$2:$CX$70000,MATCH(1,('Extract APO '!$C$2:$C$70000='Design '!A119)*('Extract APO '!$B$2:$B$70000='Design '!B119)*('Extract APO '!$A$2:$A$70000="Stock on Hand"),0),MATCH('Design '!E119,'Extract APO '!$F$1:$CX$1,0))</f>
        <v>#N/A</v>
      </c>
    </row>
    <row r="120" spans="1:8" hidden="1" x14ac:dyDescent="0.25">
      <c r="A120" s="8" t="s">
        <v>116</v>
      </c>
      <c r="B120" s="8">
        <v>66202</v>
      </c>
      <c r="C120" s="8"/>
      <c r="D120" s="8" t="s">
        <v>128</v>
      </c>
      <c r="E120" s="9">
        <v>42795</v>
      </c>
      <c r="F120" s="10">
        <v>2</v>
      </c>
      <c r="G120">
        <f t="array" ref="G120">INDEX('Extract APO '!A:E,MATCH(1,('Extract APO '!C:C=A120)*('Extract APO '!B:B=B120)*('Extract APO '!A:A="Stock on Hand"),0),5)</f>
        <v>2</v>
      </c>
      <c r="H120" t="e">
        <f t="array" ref="H120">INDEX('Extract APO '!$F$2:$CX$70000,MATCH(1,('Extract APO '!$C$2:$C$70000='Design '!A120)*('Extract APO '!$B$2:$B$70000='Design '!B120)*('Extract APO '!$A$2:$A$70000="Stock on Hand"),0),MATCH('Design '!E120,'Extract APO '!$F$1:$CX$1,0))</f>
        <v>#N/A</v>
      </c>
    </row>
    <row r="121" spans="1:8" hidden="1" x14ac:dyDescent="0.25">
      <c r="A121" s="8" t="s">
        <v>116</v>
      </c>
      <c r="B121" s="8">
        <v>66221</v>
      </c>
      <c r="C121" s="8"/>
      <c r="D121" s="8" t="s">
        <v>129</v>
      </c>
      <c r="E121" s="9">
        <v>42795</v>
      </c>
      <c r="F121" s="10">
        <v>1</v>
      </c>
      <c r="G121">
        <f t="array" ref="G121">INDEX('Extract APO '!A:E,MATCH(1,('Extract APO '!C:C=A121)*('Extract APO '!B:B=B121)*('Extract APO '!A:A="Stock on Hand"),0),5)</f>
        <v>1</v>
      </c>
      <c r="H121" t="e">
        <f t="array" ref="H121">INDEX('Extract APO '!$F$2:$CX$70000,MATCH(1,('Extract APO '!$C$2:$C$70000='Design '!A121)*('Extract APO '!$B$2:$B$70000='Design '!B121)*('Extract APO '!$A$2:$A$70000="Stock on Hand"),0),MATCH('Design '!E121,'Extract APO '!$F$1:$CX$1,0))</f>
        <v>#N/A</v>
      </c>
    </row>
    <row r="122" spans="1:8" hidden="1" x14ac:dyDescent="0.25">
      <c r="A122" s="8" t="s">
        <v>116</v>
      </c>
      <c r="B122" s="8">
        <v>67147</v>
      </c>
      <c r="C122" s="8"/>
      <c r="D122" s="8" t="s">
        <v>130</v>
      </c>
      <c r="E122" s="9">
        <v>42795</v>
      </c>
      <c r="F122" s="10">
        <v>2</v>
      </c>
      <c r="G122">
        <f t="array" ref="G122">INDEX('Extract APO '!A:E,MATCH(1,('Extract APO '!C:C=A122)*('Extract APO '!B:B=B122)*('Extract APO '!A:A="Stock on Hand"),0),5)</f>
        <v>16</v>
      </c>
      <c r="H122" t="e">
        <f t="array" ref="H122">INDEX('Extract APO '!$F$2:$CX$70000,MATCH(1,('Extract APO '!$C$2:$C$70000='Design '!A122)*('Extract APO '!$B$2:$B$70000='Design '!B122)*('Extract APO '!$A$2:$A$70000="Stock on Hand"),0),MATCH('Design '!E122,'Extract APO '!$F$1:$CX$1,0))</f>
        <v>#N/A</v>
      </c>
    </row>
    <row r="123" spans="1:8" hidden="1" x14ac:dyDescent="0.25">
      <c r="A123" s="8" t="s">
        <v>116</v>
      </c>
      <c r="B123" s="8">
        <v>67147</v>
      </c>
      <c r="C123" s="8"/>
      <c r="D123" s="8" t="s">
        <v>122</v>
      </c>
      <c r="E123" s="9">
        <v>42795</v>
      </c>
      <c r="F123" s="10">
        <v>8</v>
      </c>
      <c r="G123">
        <f t="array" ref="G123">INDEX('Extract APO '!A:E,MATCH(1,('Extract APO '!C:C=A123)*('Extract APO '!B:B=B123)*('Extract APO '!A:A="Stock on Hand"),0),5)</f>
        <v>16</v>
      </c>
      <c r="H123" t="e">
        <f t="array" ref="H123">INDEX('Extract APO '!$F$2:$CX$70000,MATCH(1,('Extract APO '!$C$2:$C$70000='Design '!A123)*('Extract APO '!$B$2:$B$70000='Design '!B123)*('Extract APO '!$A$2:$A$70000="Stock on Hand"),0),MATCH('Design '!E123,'Extract APO '!$F$1:$CX$1,0))</f>
        <v>#N/A</v>
      </c>
    </row>
    <row r="124" spans="1:8" hidden="1" x14ac:dyDescent="0.25">
      <c r="A124" s="8" t="s">
        <v>131</v>
      </c>
      <c r="B124" s="8">
        <v>10780</v>
      </c>
      <c r="C124" s="8"/>
      <c r="D124" s="8" t="s">
        <v>123</v>
      </c>
      <c r="E124" s="9">
        <v>42795</v>
      </c>
      <c r="F124" s="10">
        <v>3</v>
      </c>
      <c r="G124">
        <f t="array" ref="G124">INDEX('Extract APO '!A:E,MATCH(1,('Extract APO '!C:C=A124)*('Extract APO '!B:B=B124)*('Extract APO '!A:A="Stock on Hand"),0),5)</f>
        <v>4</v>
      </c>
      <c r="H124" t="e">
        <f t="array" ref="H124">INDEX('Extract APO '!$F$2:$CX$70000,MATCH(1,('Extract APO '!$C$2:$C$70000='Design '!A124)*('Extract APO '!$B$2:$B$70000='Design '!B124)*('Extract APO '!$A$2:$A$70000="Stock on Hand"),0),MATCH('Design '!E124,'Extract APO '!$F$1:$CX$1,0))</f>
        <v>#N/A</v>
      </c>
    </row>
    <row r="125" spans="1:8" hidden="1" x14ac:dyDescent="0.25">
      <c r="A125" s="8" t="s">
        <v>131</v>
      </c>
      <c r="B125" s="8">
        <v>10780</v>
      </c>
      <c r="C125" s="8"/>
      <c r="D125" s="8" t="s">
        <v>132</v>
      </c>
      <c r="E125" s="9">
        <v>42795</v>
      </c>
      <c r="F125" s="10">
        <v>1</v>
      </c>
      <c r="G125">
        <f t="array" ref="G125">INDEX('Extract APO '!A:E,MATCH(1,('Extract APO '!C:C=A125)*('Extract APO '!B:B=B125)*('Extract APO '!A:A="Stock on Hand"),0),5)</f>
        <v>4</v>
      </c>
      <c r="H125" t="e">
        <f t="array" ref="H125">INDEX('Extract APO '!$F$2:$CX$70000,MATCH(1,('Extract APO '!$C$2:$C$70000='Design '!A125)*('Extract APO '!$B$2:$B$70000='Design '!B125)*('Extract APO '!$A$2:$A$70000="Stock on Hand"),0),MATCH('Design '!E125,'Extract APO '!$F$1:$CX$1,0))</f>
        <v>#N/A</v>
      </c>
    </row>
    <row r="126" spans="1:8" hidden="1" x14ac:dyDescent="0.25">
      <c r="A126" s="8" t="s">
        <v>131</v>
      </c>
      <c r="B126" s="8">
        <v>14626</v>
      </c>
      <c r="C126" s="8"/>
      <c r="D126" s="8" t="s">
        <v>18</v>
      </c>
      <c r="E126" s="9">
        <v>42795</v>
      </c>
      <c r="F126" s="10">
        <v>6</v>
      </c>
      <c r="G126">
        <f t="array" ref="G126">INDEX('Extract APO '!A:E,MATCH(1,('Extract APO '!C:C=A126)*('Extract APO '!B:B=B126)*('Extract APO '!A:A="Stock on Hand"),0),5)</f>
        <v>6</v>
      </c>
      <c r="H126" t="e">
        <f t="array" ref="H126">INDEX('Extract APO '!$F$2:$CX$70000,MATCH(1,('Extract APO '!$C$2:$C$70000='Design '!A126)*('Extract APO '!$B$2:$B$70000='Design '!B126)*('Extract APO '!$A$2:$A$70000="Stock on Hand"),0),MATCH('Design '!E126,'Extract APO '!$F$1:$CX$1,0))</f>
        <v>#N/A</v>
      </c>
    </row>
    <row r="127" spans="1:8" hidden="1" x14ac:dyDescent="0.25">
      <c r="A127" s="8" t="s">
        <v>131</v>
      </c>
      <c r="B127" s="8">
        <v>15344</v>
      </c>
      <c r="C127" s="8"/>
      <c r="D127" s="8" t="s">
        <v>23</v>
      </c>
      <c r="E127" s="9">
        <v>42795</v>
      </c>
      <c r="F127" s="10">
        <v>2</v>
      </c>
      <c r="G127">
        <f t="array" ref="G127">INDEX('Extract APO '!A:E,MATCH(1,('Extract APO '!C:C=A127)*('Extract APO '!B:B=B127)*('Extract APO '!A:A="Stock on Hand"),0),5)</f>
        <v>2</v>
      </c>
      <c r="H127" t="e">
        <f t="array" ref="H127">INDEX('Extract APO '!$F$2:$CX$70000,MATCH(1,('Extract APO '!$C$2:$C$70000='Design '!A127)*('Extract APO '!$B$2:$B$70000='Design '!B127)*('Extract APO '!$A$2:$A$70000="Stock on Hand"),0),MATCH('Design '!E127,'Extract APO '!$F$1:$CX$1,0))</f>
        <v>#N/A</v>
      </c>
    </row>
    <row r="128" spans="1:8" hidden="1" x14ac:dyDescent="0.25">
      <c r="A128" s="8" t="s">
        <v>131</v>
      </c>
      <c r="B128" s="8">
        <v>15540</v>
      </c>
      <c r="C128" s="8"/>
      <c r="D128" s="8" t="s">
        <v>110</v>
      </c>
      <c r="E128" s="9">
        <v>42795</v>
      </c>
      <c r="F128" s="10">
        <v>1</v>
      </c>
      <c r="G128">
        <f t="array" ref="G128">INDEX('Extract APO '!A:E,MATCH(1,('Extract APO '!C:C=A128)*('Extract APO '!B:B=B128)*('Extract APO '!A:A="Stock on Hand"),0),5)</f>
        <v>1</v>
      </c>
      <c r="H128" t="e">
        <f t="array" ref="H128">INDEX('Extract APO '!$F$2:$CX$70000,MATCH(1,('Extract APO '!$C$2:$C$70000='Design '!A128)*('Extract APO '!$B$2:$B$70000='Design '!B128)*('Extract APO '!$A$2:$A$70000="Stock on Hand"),0),MATCH('Design '!E128,'Extract APO '!$F$1:$CX$1,0))</f>
        <v>#N/A</v>
      </c>
    </row>
    <row r="129" spans="1:8" hidden="1" x14ac:dyDescent="0.25">
      <c r="A129" s="8" t="s">
        <v>131</v>
      </c>
      <c r="B129" s="8">
        <v>15833</v>
      </c>
      <c r="C129" s="8"/>
      <c r="D129" s="8" t="s">
        <v>37</v>
      </c>
      <c r="E129" s="9">
        <v>42795</v>
      </c>
      <c r="F129" s="10">
        <v>5</v>
      </c>
      <c r="G129">
        <f t="array" ref="G129">INDEX('Extract APO '!A:E,MATCH(1,('Extract APO '!C:C=A129)*('Extract APO '!B:B=B129)*('Extract APO '!A:A="Stock on Hand"),0),5)</f>
        <v>5</v>
      </c>
      <c r="H129" t="e">
        <f t="array" ref="H129">INDEX('Extract APO '!$F$2:$CX$70000,MATCH(1,('Extract APO '!$C$2:$C$70000='Design '!A129)*('Extract APO '!$B$2:$B$70000='Design '!B129)*('Extract APO '!$A$2:$A$70000="Stock on Hand"),0),MATCH('Design '!E129,'Extract APO '!$F$1:$CX$1,0))</f>
        <v>#N/A</v>
      </c>
    </row>
    <row r="130" spans="1:8" hidden="1" x14ac:dyDescent="0.25">
      <c r="A130" s="8" t="s">
        <v>131</v>
      </c>
      <c r="B130" s="8">
        <v>65340</v>
      </c>
      <c r="C130" s="8"/>
      <c r="D130" s="8" t="s">
        <v>133</v>
      </c>
      <c r="E130" s="9">
        <v>42795</v>
      </c>
      <c r="F130" s="10">
        <v>4</v>
      </c>
      <c r="G130">
        <f t="array" ref="G130">INDEX('Extract APO '!A:E,MATCH(1,('Extract APO '!C:C=A130)*('Extract APO '!B:B=B130)*('Extract APO '!A:A="Stock on Hand"),0),5)</f>
        <v>4</v>
      </c>
      <c r="H130" t="e">
        <f t="array" ref="H130">INDEX('Extract APO '!$F$2:$CX$70000,MATCH(1,('Extract APO '!$C$2:$C$70000='Design '!A130)*('Extract APO '!$B$2:$B$70000='Design '!B130)*('Extract APO '!$A$2:$A$70000="Stock on Hand"),0),MATCH('Design '!E130,'Extract APO '!$F$1:$CX$1,0))</f>
        <v>#N/A</v>
      </c>
    </row>
    <row r="131" spans="1:8" x14ac:dyDescent="0.25">
      <c r="A131" s="8" t="s">
        <v>16</v>
      </c>
      <c r="B131" s="8">
        <v>65688</v>
      </c>
      <c r="C131" s="8"/>
      <c r="D131" s="8" t="s">
        <v>134</v>
      </c>
      <c r="E131" s="9">
        <v>42779.25</v>
      </c>
      <c r="F131" s="10">
        <v>2</v>
      </c>
      <c r="G131">
        <f t="array" ref="G131">INDEX('Extract APO '!A:E,MATCH(1,('Extract APO '!C:C=A131)*('Extract APO '!B:B=B131)*('Extract APO '!A:A="Stock on Hand"),0),5)</f>
        <v>12988</v>
      </c>
      <c r="H131" t="e">
        <f t="array" ref="H131">INDEX('Extract APO '!$F$2:$CX$70000,MATCH(1,('Extract APO '!$C$2:$C$70000='Design '!A131)*('Extract APO '!$B$2:$B$70000='Design '!B131)*('Extract APO '!$A$2:$A$70000="Stock on Hand"),0),MATCH('Design '!E131,'Extract APO '!$F$1:$CX$1,0))</f>
        <v>#N/A</v>
      </c>
    </row>
    <row r="132" spans="1:8" hidden="1" x14ac:dyDescent="0.25">
      <c r="A132" s="8" t="s">
        <v>131</v>
      </c>
      <c r="B132" s="8">
        <v>65683</v>
      </c>
      <c r="C132" s="8"/>
      <c r="D132" s="8" t="s">
        <v>126</v>
      </c>
      <c r="E132" s="9">
        <v>42795</v>
      </c>
      <c r="F132" s="10">
        <v>4</v>
      </c>
      <c r="G132">
        <f t="array" ref="G132">INDEX('Extract APO '!A:E,MATCH(1,('Extract APO '!C:C=A132)*('Extract APO '!B:B=B132)*('Extract APO '!A:A="Stock on Hand"),0),5)</f>
        <v>3</v>
      </c>
      <c r="H132" t="e">
        <f t="array" ref="H132">INDEX('Extract APO '!$F$2:$CX$70000,MATCH(1,('Extract APO '!$C$2:$C$70000='Design '!A132)*('Extract APO '!$B$2:$B$70000='Design '!B132)*('Extract APO '!$A$2:$A$70000="Stock on Hand"),0),MATCH('Design '!E132,'Extract APO '!$F$1:$CX$1,0))</f>
        <v>#N/A</v>
      </c>
    </row>
    <row r="133" spans="1:8" x14ac:dyDescent="0.25">
      <c r="A133" s="8" t="s">
        <v>16</v>
      </c>
      <c r="B133" s="8">
        <v>65716</v>
      </c>
      <c r="C133" s="8"/>
      <c r="D133" s="8" t="s">
        <v>135</v>
      </c>
      <c r="E133" s="9">
        <v>42779.25</v>
      </c>
      <c r="F133" s="10">
        <v>170</v>
      </c>
      <c r="G133">
        <f t="array" ref="G133">INDEX('Extract APO '!A:E,MATCH(1,('Extract APO '!C:C=A133)*('Extract APO '!B:B=B133)*('Extract APO '!A:A="Stock on Hand"),0),5)</f>
        <v>605</v>
      </c>
      <c r="H133" t="e">
        <f t="array" ref="H133">INDEX('Extract APO '!$F$2:$CX$70000,MATCH(1,('Extract APO '!$C$2:$C$70000='Design '!A133)*('Extract APO '!$B$2:$B$70000='Design '!B133)*('Extract APO '!$A$2:$A$70000="Stock on Hand"),0),MATCH('Design '!E133,'Extract APO '!$F$1:$CX$1,0))</f>
        <v>#N/A</v>
      </c>
    </row>
    <row r="134" spans="1:8" hidden="1" x14ac:dyDescent="0.25">
      <c r="A134" s="8" t="s">
        <v>131</v>
      </c>
      <c r="B134" s="8">
        <v>65946</v>
      </c>
      <c r="C134" s="8"/>
      <c r="D134" s="8" t="s">
        <v>136</v>
      </c>
      <c r="E134" s="9">
        <v>42795</v>
      </c>
      <c r="F134" s="10">
        <v>1</v>
      </c>
      <c r="G134">
        <f t="array" ref="G134">INDEX('Extract APO '!A:E,MATCH(1,('Extract APO '!C:C=A134)*('Extract APO '!B:B=B134)*('Extract APO '!A:A="Stock on Hand"),0),5)</f>
        <v>3</v>
      </c>
      <c r="H134" t="e">
        <f t="array" ref="H134">INDEX('Extract APO '!$F$2:$CX$70000,MATCH(1,('Extract APO '!$C$2:$C$70000='Design '!A134)*('Extract APO '!$B$2:$B$70000='Design '!B134)*('Extract APO '!$A$2:$A$70000="Stock on Hand"),0),MATCH('Design '!E134,'Extract APO '!$F$1:$CX$1,0))</f>
        <v>#N/A</v>
      </c>
    </row>
    <row r="135" spans="1:8" hidden="1" x14ac:dyDescent="0.25">
      <c r="A135" s="8" t="s">
        <v>131</v>
      </c>
      <c r="B135" s="8">
        <v>65946</v>
      </c>
      <c r="C135" s="8"/>
      <c r="D135" s="8" t="s">
        <v>137</v>
      </c>
      <c r="E135" s="9">
        <v>42795</v>
      </c>
      <c r="F135" s="10">
        <v>2</v>
      </c>
      <c r="G135">
        <f t="array" ref="G135">INDEX('Extract APO '!A:E,MATCH(1,('Extract APO '!C:C=A135)*('Extract APO '!B:B=B135)*('Extract APO '!A:A="Stock on Hand"),0),5)</f>
        <v>3</v>
      </c>
      <c r="H135" t="e">
        <f t="array" ref="H135">INDEX('Extract APO '!$F$2:$CX$70000,MATCH(1,('Extract APO '!$C$2:$C$70000='Design '!A135)*('Extract APO '!$B$2:$B$70000='Design '!B135)*('Extract APO '!$A$2:$A$70000="Stock on Hand"),0),MATCH('Design '!E135,'Extract APO '!$F$1:$CX$1,0))</f>
        <v>#N/A</v>
      </c>
    </row>
    <row r="136" spans="1:8" hidden="1" x14ac:dyDescent="0.25">
      <c r="A136" s="8" t="s">
        <v>131</v>
      </c>
      <c r="B136" s="8">
        <v>67147</v>
      </c>
      <c r="C136" s="8"/>
      <c r="D136" s="8" t="s">
        <v>130</v>
      </c>
      <c r="E136" s="9">
        <v>42795</v>
      </c>
      <c r="F136" s="10">
        <v>1</v>
      </c>
      <c r="G136">
        <f t="array" ref="G136">INDEX('Extract APO '!A:E,MATCH(1,('Extract APO '!C:C=A136)*('Extract APO '!B:B=B136)*('Extract APO '!A:A="Stock on Hand"),0),5)</f>
        <v>9</v>
      </c>
      <c r="H136" t="e">
        <f t="array" ref="H136">INDEX('Extract APO '!$F$2:$CX$70000,MATCH(1,('Extract APO '!$C$2:$C$70000='Design '!A136)*('Extract APO '!$B$2:$B$70000='Design '!B136)*('Extract APO '!$A$2:$A$70000="Stock on Hand"),0),MATCH('Design '!E136,'Extract APO '!$F$1:$CX$1,0))</f>
        <v>#N/A</v>
      </c>
    </row>
    <row r="137" spans="1:8" hidden="1" x14ac:dyDescent="0.25">
      <c r="A137" s="8" t="s">
        <v>131</v>
      </c>
      <c r="B137" s="8">
        <v>67147</v>
      </c>
      <c r="C137" s="8"/>
      <c r="D137" s="8" t="s">
        <v>122</v>
      </c>
      <c r="E137" s="9">
        <v>42795</v>
      </c>
      <c r="F137" s="10">
        <v>1</v>
      </c>
      <c r="G137">
        <f t="array" ref="G137">INDEX('Extract APO '!A:E,MATCH(1,('Extract APO '!C:C=A137)*('Extract APO '!B:B=B137)*('Extract APO '!A:A="Stock on Hand"),0),5)</f>
        <v>9</v>
      </c>
      <c r="H137" t="e">
        <f t="array" ref="H137">INDEX('Extract APO '!$F$2:$CX$70000,MATCH(1,('Extract APO '!$C$2:$C$70000='Design '!A137)*('Extract APO '!$B$2:$B$70000='Design '!B137)*('Extract APO '!$A$2:$A$70000="Stock on Hand"),0),MATCH('Design '!E137,'Extract APO '!$F$1:$CX$1,0))</f>
        <v>#N/A</v>
      </c>
    </row>
  </sheetData>
  <autoFilter ref="A3:L137">
    <filterColumn colId="4">
      <filters>
        <dateGroupItem year="2017" month="2" day="11" dateTimeGrouping="day"/>
        <dateGroupItem year="2017" month="2" day="12" dateTimeGrouping="day"/>
        <dateGroupItem year="2017" month="2" day="13" dateTimeGrouping="day"/>
        <dateGroupItem year="2017" month="2" day="16" dateTimeGrouping="day"/>
      </filters>
    </filterColumn>
  </autoFilter>
  <dataConsolidate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X1601"/>
  <sheetViews>
    <sheetView topLeftCell="V793" workbookViewId="0">
      <selection activeCell="Z801" sqref="Z801"/>
    </sheetView>
  </sheetViews>
  <sheetFormatPr baseColWidth="10" defaultRowHeight="15" x14ac:dyDescent="0.25"/>
  <cols>
    <col min="1" max="1" width="24.5703125" customWidth="1"/>
    <col min="2" max="2" width="14.5703125" customWidth="1"/>
  </cols>
  <sheetData>
    <row r="1" spans="1:128" x14ac:dyDescent="0.25">
      <c r="A1" t="s">
        <v>138</v>
      </c>
      <c r="B1" t="s">
        <v>139</v>
      </c>
      <c r="C1" t="s">
        <v>140</v>
      </c>
      <c r="D1" t="s">
        <v>141</v>
      </c>
      <c r="E1" t="s">
        <v>142</v>
      </c>
      <c r="F1" s="12">
        <v>42765</v>
      </c>
      <c r="G1" s="12">
        <v>42766</v>
      </c>
      <c r="H1" s="12">
        <v>42767</v>
      </c>
      <c r="I1" s="12">
        <v>42768</v>
      </c>
      <c r="J1" s="12">
        <v>42769</v>
      </c>
      <c r="K1" s="12">
        <v>42770</v>
      </c>
      <c r="L1" s="12">
        <v>42771</v>
      </c>
      <c r="M1" s="12">
        <v>42772</v>
      </c>
      <c r="N1" s="12">
        <v>42773</v>
      </c>
      <c r="O1" s="12">
        <v>42774</v>
      </c>
      <c r="P1" s="12">
        <v>42775</v>
      </c>
      <c r="Q1" s="12">
        <v>42776</v>
      </c>
      <c r="R1" s="12">
        <v>42777</v>
      </c>
      <c r="S1" s="12">
        <v>42778</v>
      </c>
      <c r="T1" s="12">
        <v>42779</v>
      </c>
      <c r="U1" s="12">
        <v>42780</v>
      </c>
      <c r="V1" s="12">
        <v>42781</v>
      </c>
      <c r="W1" s="12">
        <v>42782</v>
      </c>
      <c r="X1" s="12">
        <v>42783</v>
      </c>
      <c r="Y1" s="12">
        <v>42784</v>
      </c>
      <c r="Z1" s="12">
        <v>42785</v>
      </c>
      <c r="AA1" t="s">
        <v>162</v>
      </c>
      <c r="AB1" t="s">
        <v>163</v>
      </c>
      <c r="AC1" t="s">
        <v>164</v>
      </c>
      <c r="AD1" t="s">
        <v>165</v>
      </c>
      <c r="AE1" t="s">
        <v>166</v>
      </c>
      <c r="AF1" t="s">
        <v>167</v>
      </c>
      <c r="AG1" t="s">
        <v>168</v>
      </c>
      <c r="AH1" t="s">
        <v>169</v>
      </c>
      <c r="AI1" t="s">
        <v>170</v>
      </c>
      <c r="AJ1" t="s">
        <v>171</v>
      </c>
      <c r="AK1" t="s">
        <v>172</v>
      </c>
      <c r="AL1" t="s">
        <v>173</v>
      </c>
      <c r="AM1" t="s">
        <v>174</v>
      </c>
      <c r="AN1" t="s">
        <v>175</v>
      </c>
      <c r="AO1" t="s">
        <v>176</v>
      </c>
      <c r="AP1" t="s">
        <v>177</v>
      </c>
      <c r="AQ1" t="s">
        <v>178</v>
      </c>
      <c r="AR1" t="s">
        <v>179</v>
      </c>
      <c r="AS1" t="s">
        <v>180</v>
      </c>
      <c r="AT1" t="s">
        <v>181</v>
      </c>
      <c r="AU1" t="s">
        <v>182</v>
      </c>
      <c r="AV1" t="s">
        <v>183</v>
      </c>
      <c r="AW1" t="s">
        <v>184</v>
      </c>
      <c r="AX1" t="s">
        <v>185</v>
      </c>
      <c r="AY1" t="s">
        <v>186</v>
      </c>
      <c r="AZ1" t="s">
        <v>187</v>
      </c>
      <c r="BA1" t="s">
        <v>188</v>
      </c>
      <c r="BB1" t="s">
        <v>189</v>
      </c>
      <c r="BC1" t="s">
        <v>190</v>
      </c>
      <c r="BD1" t="s">
        <v>191</v>
      </c>
      <c r="BE1" t="s">
        <v>192</v>
      </c>
      <c r="BF1" t="s">
        <v>193</v>
      </c>
      <c r="BG1" t="s">
        <v>194</v>
      </c>
      <c r="BH1" t="s">
        <v>195</v>
      </c>
      <c r="BI1" t="s">
        <v>196</v>
      </c>
      <c r="BJ1" t="s">
        <v>197</v>
      </c>
      <c r="BK1" t="s">
        <v>198</v>
      </c>
      <c r="BL1" t="s">
        <v>199</v>
      </c>
      <c r="BM1" t="s">
        <v>200</v>
      </c>
      <c r="BN1" t="s">
        <v>201</v>
      </c>
      <c r="BO1" t="s">
        <v>202</v>
      </c>
      <c r="BP1" t="s">
        <v>203</v>
      </c>
      <c r="BQ1" t="s">
        <v>204</v>
      </c>
      <c r="BR1" t="s">
        <v>205</v>
      </c>
      <c r="BS1" t="s">
        <v>206</v>
      </c>
      <c r="BT1" t="s">
        <v>207</v>
      </c>
      <c r="BU1" t="s">
        <v>208</v>
      </c>
      <c r="BV1" t="s">
        <v>209</v>
      </c>
      <c r="BW1" t="s">
        <v>210</v>
      </c>
      <c r="BX1" t="s">
        <v>211</v>
      </c>
      <c r="BY1" t="s">
        <v>212</v>
      </c>
      <c r="BZ1" t="s">
        <v>213</v>
      </c>
      <c r="CA1" t="s">
        <v>214</v>
      </c>
      <c r="CB1" t="s">
        <v>215</v>
      </c>
      <c r="CC1" t="s">
        <v>216</v>
      </c>
      <c r="CD1" t="s">
        <v>217</v>
      </c>
      <c r="CE1" t="s">
        <v>218</v>
      </c>
      <c r="CF1" t="s">
        <v>219</v>
      </c>
      <c r="CG1" t="s">
        <v>220</v>
      </c>
      <c r="CH1" t="s">
        <v>221</v>
      </c>
      <c r="CI1" t="s">
        <v>222</v>
      </c>
      <c r="CJ1" t="s">
        <v>223</v>
      </c>
      <c r="CK1" t="s">
        <v>224</v>
      </c>
      <c r="CL1" t="s">
        <v>225</v>
      </c>
      <c r="CM1" t="s">
        <v>226</v>
      </c>
      <c r="CN1" t="s">
        <v>227</v>
      </c>
      <c r="CO1" t="s">
        <v>228</v>
      </c>
      <c r="CP1" t="s">
        <v>229</v>
      </c>
      <c r="CQ1" t="s">
        <v>230</v>
      </c>
      <c r="CR1" t="s">
        <v>231</v>
      </c>
      <c r="CS1" t="s">
        <v>232</v>
      </c>
      <c r="CT1" t="s">
        <v>233</v>
      </c>
      <c r="CU1" t="s">
        <v>234</v>
      </c>
      <c r="CV1" t="s">
        <v>235</v>
      </c>
      <c r="CW1" t="s">
        <v>236</v>
      </c>
      <c r="CX1" t="s">
        <v>237</v>
      </c>
      <c r="CY1" t="s">
        <v>238</v>
      </c>
      <c r="CZ1" t="s">
        <v>239</v>
      </c>
      <c r="DA1" t="s">
        <v>240</v>
      </c>
      <c r="DB1" t="s">
        <v>241</v>
      </c>
      <c r="DC1" t="s">
        <v>242</v>
      </c>
      <c r="DD1" t="s">
        <v>243</v>
      </c>
      <c r="DE1" t="s">
        <v>244</v>
      </c>
      <c r="DF1" t="s">
        <v>245</v>
      </c>
      <c r="DG1" t="s">
        <v>246</v>
      </c>
      <c r="DH1" t="s">
        <v>247</v>
      </c>
      <c r="DI1" t="s">
        <v>248</v>
      </c>
      <c r="DJ1" t="s">
        <v>249</v>
      </c>
      <c r="DK1" t="s">
        <v>250</v>
      </c>
      <c r="DL1" t="s">
        <v>251</v>
      </c>
      <c r="DM1" t="s">
        <v>252</v>
      </c>
      <c r="DN1" t="s">
        <v>253</v>
      </c>
      <c r="DO1" t="s">
        <v>254</v>
      </c>
      <c r="DP1" t="s">
        <v>255</v>
      </c>
      <c r="DQ1" t="s">
        <v>256</v>
      </c>
      <c r="DR1" t="s">
        <v>257</v>
      </c>
      <c r="DS1" t="s">
        <v>258</v>
      </c>
      <c r="DT1" t="s">
        <v>259</v>
      </c>
      <c r="DU1" t="s">
        <v>260</v>
      </c>
      <c r="DV1" t="s">
        <v>261</v>
      </c>
      <c r="DW1" t="s">
        <v>262</v>
      </c>
      <c r="DX1" t="s">
        <v>263</v>
      </c>
    </row>
    <row r="2" spans="1:128" x14ac:dyDescent="0.25">
      <c r="A2" t="s">
        <v>154</v>
      </c>
      <c r="B2" t="s">
        <v>155</v>
      </c>
      <c r="C2" t="s">
        <v>155</v>
      </c>
      <c r="D2" t="s">
        <v>156</v>
      </c>
      <c r="E2">
        <v>116</v>
      </c>
      <c r="F2">
        <v>1155</v>
      </c>
      <c r="G2">
        <v>1876</v>
      </c>
      <c r="H2">
        <v>1853</v>
      </c>
      <c r="I2">
        <v>1558</v>
      </c>
      <c r="J2">
        <v>1066</v>
      </c>
      <c r="M2">
        <v>2035</v>
      </c>
      <c r="N2">
        <v>1714</v>
      </c>
      <c r="O2">
        <v>1604</v>
      </c>
      <c r="P2">
        <v>1670</v>
      </c>
      <c r="Q2">
        <v>1908</v>
      </c>
      <c r="T2">
        <v>1806</v>
      </c>
      <c r="U2">
        <v>1888</v>
      </c>
      <c r="V2">
        <v>1863</v>
      </c>
      <c r="W2">
        <v>1740</v>
      </c>
      <c r="X2">
        <v>1744</v>
      </c>
      <c r="AA2">
        <v>8395</v>
      </c>
      <c r="AB2">
        <v>9641</v>
      </c>
      <c r="AC2">
        <v>9807</v>
      </c>
      <c r="AD2">
        <v>9007</v>
      </c>
      <c r="AE2">
        <v>10067</v>
      </c>
      <c r="AF2">
        <v>9039</v>
      </c>
      <c r="AG2">
        <v>11235</v>
      </c>
      <c r="AH2">
        <v>10396</v>
      </c>
      <c r="AI2">
        <v>7678</v>
      </c>
      <c r="AJ2">
        <v>9652</v>
      </c>
      <c r="AK2">
        <v>7964</v>
      </c>
      <c r="AL2">
        <v>7812</v>
      </c>
      <c r="AM2">
        <v>10746</v>
      </c>
      <c r="AN2">
        <v>8627</v>
      </c>
      <c r="AO2">
        <v>10708</v>
      </c>
      <c r="AP2">
        <v>9714</v>
      </c>
      <c r="AQ2">
        <v>11480</v>
      </c>
      <c r="AR2">
        <v>11272</v>
      </c>
      <c r="AS2">
        <v>10810</v>
      </c>
      <c r="AT2">
        <v>12445</v>
      </c>
      <c r="AU2">
        <v>9527</v>
      </c>
      <c r="AV2">
        <v>10928</v>
      </c>
      <c r="AW2">
        <v>9802</v>
      </c>
      <c r="AX2">
        <v>8713</v>
      </c>
      <c r="AY2">
        <v>9142</v>
      </c>
      <c r="AZ2">
        <v>5482</v>
      </c>
      <c r="BA2">
        <v>8776</v>
      </c>
      <c r="BB2">
        <v>7177</v>
      </c>
      <c r="BC2">
        <v>8372</v>
      </c>
      <c r="BD2">
        <v>7994</v>
      </c>
      <c r="BE2">
        <v>8395</v>
      </c>
      <c r="BF2">
        <v>7270</v>
      </c>
      <c r="BG2">
        <v>6904</v>
      </c>
      <c r="BH2">
        <v>5845</v>
      </c>
      <c r="BI2">
        <v>8055</v>
      </c>
      <c r="BJ2">
        <v>6778</v>
      </c>
      <c r="BK2">
        <v>6076</v>
      </c>
      <c r="BL2">
        <v>7974</v>
      </c>
      <c r="BM2">
        <v>6577</v>
      </c>
      <c r="BN2">
        <v>6432</v>
      </c>
      <c r="BO2">
        <v>6861</v>
      </c>
      <c r="BP2">
        <v>6332</v>
      </c>
      <c r="BQ2">
        <v>6731</v>
      </c>
      <c r="BR2">
        <v>7891</v>
      </c>
      <c r="BS2">
        <v>3571</v>
      </c>
      <c r="BT2">
        <v>5548</v>
      </c>
      <c r="BU2">
        <v>7729</v>
      </c>
      <c r="BV2">
        <v>5204</v>
      </c>
      <c r="BW2">
        <v>5971</v>
      </c>
      <c r="BX2">
        <v>6373</v>
      </c>
      <c r="BY2">
        <v>6938</v>
      </c>
      <c r="BZ2">
        <v>7646</v>
      </c>
      <c r="CA2">
        <v>7978</v>
      </c>
      <c r="CB2">
        <v>8530</v>
      </c>
      <c r="CC2">
        <v>8940</v>
      </c>
      <c r="CD2">
        <v>8711</v>
      </c>
      <c r="CE2">
        <v>9235</v>
      </c>
      <c r="CF2">
        <v>9623</v>
      </c>
      <c r="CG2">
        <v>7860</v>
      </c>
      <c r="CH2">
        <v>10091</v>
      </c>
      <c r="CI2">
        <v>9930</v>
      </c>
      <c r="CJ2">
        <v>10916</v>
      </c>
      <c r="CK2">
        <v>7969</v>
      </c>
      <c r="CL2">
        <v>6996</v>
      </c>
      <c r="CM2">
        <v>13254</v>
      </c>
      <c r="CN2">
        <v>8818</v>
      </c>
      <c r="CO2">
        <v>11535</v>
      </c>
      <c r="CP2">
        <v>12799</v>
      </c>
      <c r="CQ2">
        <v>11854</v>
      </c>
      <c r="CR2">
        <v>11844</v>
      </c>
      <c r="CS2">
        <v>11161</v>
      </c>
      <c r="CT2">
        <v>12513</v>
      </c>
      <c r="CU2">
        <v>11776</v>
      </c>
      <c r="CV2">
        <v>11324</v>
      </c>
      <c r="CW2">
        <v>10461</v>
      </c>
      <c r="CX2">
        <v>9303</v>
      </c>
      <c r="CY2">
        <v>9304</v>
      </c>
      <c r="CZ2">
        <v>6652</v>
      </c>
      <c r="DA2">
        <v>9014</v>
      </c>
      <c r="DB2">
        <v>7157</v>
      </c>
      <c r="DC2">
        <v>8452</v>
      </c>
      <c r="DD2">
        <v>8489</v>
      </c>
      <c r="DE2">
        <v>8724</v>
      </c>
      <c r="DF2">
        <v>7579</v>
      </c>
      <c r="DG2">
        <v>6827</v>
      </c>
      <c r="DH2">
        <v>6229</v>
      </c>
      <c r="DI2">
        <v>6001</v>
      </c>
      <c r="DJ2">
        <v>6069</v>
      </c>
      <c r="DK2">
        <v>4672</v>
      </c>
      <c r="DL2">
        <v>7846</v>
      </c>
      <c r="DM2">
        <v>6857</v>
      </c>
      <c r="DN2">
        <v>7118</v>
      </c>
      <c r="DO2">
        <v>6397</v>
      </c>
      <c r="DP2">
        <v>6121</v>
      </c>
      <c r="DQ2">
        <v>6439</v>
      </c>
      <c r="DR2">
        <v>7476</v>
      </c>
      <c r="DS2">
        <v>4212</v>
      </c>
      <c r="DT2">
        <v>5508</v>
      </c>
      <c r="DU2">
        <v>5246</v>
      </c>
      <c r="DV2">
        <v>3079</v>
      </c>
      <c r="DW2">
        <v>3334</v>
      </c>
      <c r="DX2">
        <v>2944</v>
      </c>
    </row>
    <row r="3" spans="1:128" x14ac:dyDescent="0.25">
      <c r="A3" t="s">
        <v>154</v>
      </c>
      <c r="B3">
        <v>10780</v>
      </c>
      <c r="C3" t="s">
        <v>155</v>
      </c>
      <c r="D3" t="s">
        <v>156</v>
      </c>
      <c r="E3">
        <v>1</v>
      </c>
      <c r="F3">
        <v>7</v>
      </c>
      <c r="G3">
        <v>5</v>
      </c>
      <c r="H3">
        <v>6</v>
      </c>
      <c r="I3">
        <v>4</v>
      </c>
      <c r="J3">
        <v>1</v>
      </c>
      <c r="M3">
        <v>6</v>
      </c>
      <c r="N3">
        <v>5</v>
      </c>
      <c r="O3">
        <v>5</v>
      </c>
      <c r="P3">
        <v>5</v>
      </c>
      <c r="Q3">
        <v>5</v>
      </c>
      <c r="T3">
        <v>6</v>
      </c>
      <c r="U3">
        <v>6</v>
      </c>
      <c r="V3">
        <v>6</v>
      </c>
      <c r="W3">
        <v>7</v>
      </c>
      <c r="X3">
        <v>6</v>
      </c>
      <c r="AA3">
        <v>34</v>
      </c>
      <c r="AB3">
        <v>41</v>
      </c>
      <c r="AC3">
        <v>38</v>
      </c>
      <c r="AD3">
        <v>38</v>
      </c>
      <c r="AE3">
        <v>51</v>
      </c>
      <c r="AF3">
        <v>47</v>
      </c>
      <c r="AG3">
        <v>62</v>
      </c>
      <c r="AH3">
        <v>53</v>
      </c>
      <c r="AI3">
        <v>41</v>
      </c>
      <c r="AJ3">
        <v>36</v>
      </c>
      <c r="AK3">
        <v>27</v>
      </c>
      <c r="AL3">
        <v>34</v>
      </c>
      <c r="AM3">
        <v>42</v>
      </c>
      <c r="AN3">
        <v>34</v>
      </c>
      <c r="AO3">
        <v>35</v>
      </c>
      <c r="AP3">
        <v>39</v>
      </c>
      <c r="AQ3">
        <v>48</v>
      </c>
      <c r="AR3">
        <v>49</v>
      </c>
      <c r="AS3">
        <v>44</v>
      </c>
      <c r="AT3">
        <v>33</v>
      </c>
      <c r="AU3">
        <v>27</v>
      </c>
      <c r="AV3">
        <v>27</v>
      </c>
      <c r="AW3">
        <v>26</v>
      </c>
      <c r="AX3">
        <v>33</v>
      </c>
      <c r="AY3">
        <v>32</v>
      </c>
      <c r="AZ3">
        <v>21</v>
      </c>
      <c r="BA3">
        <v>28</v>
      </c>
      <c r="BB3">
        <v>45</v>
      </c>
      <c r="BC3">
        <v>40</v>
      </c>
      <c r="BD3">
        <v>43</v>
      </c>
      <c r="BE3">
        <v>42</v>
      </c>
      <c r="BF3">
        <v>46</v>
      </c>
      <c r="BG3">
        <v>24</v>
      </c>
      <c r="BH3">
        <v>23</v>
      </c>
      <c r="BI3">
        <v>22</v>
      </c>
      <c r="BJ3">
        <v>21</v>
      </c>
      <c r="BK3">
        <v>20</v>
      </c>
      <c r="BL3">
        <v>28</v>
      </c>
      <c r="BM3">
        <v>20</v>
      </c>
      <c r="BN3">
        <v>20</v>
      </c>
      <c r="BO3">
        <v>25</v>
      </c>
      <c r="BP3">
        <v>31</v>
      </c>
      <c r="BQ3">
        <v>30</v>
      </c>
      <c r="BR3">
        <v>30</v>
      </c>
      <c r="BS3">
        <v>9</v>
      </c>
      <c r="BT3">
        <v>17</v>
      </c>
      <c r="BU3">
        <v>23</v>
      </c>
      <c r="BV3">
        <v>21</v>
      </c>
      <c r="BW3">
        <v>23</v>
      </c>
      <c r="BX3">
        <v>31</v>
      </c>
      <c r="BY3">
        <v>23</v>
      </c>
      <c r="BZ3">
        <v>25</v>
      </c>
      <c r="CA3">
        <v>31</v>
      </c>
      <c r="CB3">
        <v>36</v>
      </c>
      <c r="CC3">
        <v>38</v>
      </c>
      <c r="CD3">
        <v>40</v>
      </c>
      <c r="CE3">
        <v>36</v>
      </c>
      <c r="CF3">
        <v>38</v>
      </c>
      <c r="CG3">
        <v>45</v>
      </c>
      <c r="CH3">
        <v>54</v>
      </c>
      <c r="CI3">
        <v>53</v>
      </c>
      <c r="CJ3">
        <v>52</v>
      </c>
      <c r="CK3">
        <v>42</v>
      </c>
      <c r="CL3">
        <v>23</v>
      </c>
      <c r="CM3">
        <v>37</v>
      </c>
      <c r="CN3">
        <v>27</v>
      </c>
      <c r="CO3">
        <v>45</v>
      </c>
      <c r="CP3">
        <v>40</v>
      </c>
      <c r="CQ3">
        <v>39</v>
      </c>
      <c r="CR3">
        <v>41</v>
      </c>
      <c r="CS3">
        <v>39</v>
      </c>
      <c r="CT3">
        <v>26</v>
      </c>
      <c r="CU3">
        <v>22</v>
      </c>
      <c r="CV3">
        <v>22</v>
      </c>
      <c r="CW3">
        <v>26</v>
      </c>
      <c r="CX3">
        <v>23</v>
      </c>
      <c r="CY3">
        <v>29</v>
      </c>
      <c r="CZ3">
        <v>18</v>
      </c>
      <c r="DA3">
        <v>28</v>
      </c>
      <c r="DB3">
        <v>20</v>
      </c>
      <c r="DC3">
        <v>44</v>
      </c>
      <c r="DD3">
        <v>47</v>
      </c>
      <c r="DE3">
        <v>43</v>
      </c>
      <c r="DF3">
        <v>44</v>
      </c>
      <c r="DG3">
        <v>20</v>
      </c>
      <c r="DH3">
        <v>17</v>
      </c>
      <c r="DI3">
        <v>18</v>
      </c>
      <c r="DJ3">
        <v>18</v>
      </c>
      <c r="DK3">
        <v>14</v>
      </c>
      <c r="DL3">
        <v>23</v>
      </c>
      <c r="DM3">
        <v>15</v>
      </c>
      <c r="DN3">
        <v>18</v>
      </c>
      <c r="DO3">
        <v>14</v>
      </c>
      <c r="DP3">
        <v>19</v>
      </c>
      <c r="DQ3">
        <v>24</v>
      </c>
      <c r="DR3">
        <v>28</v>
      </c>
      <c r="DS3">
        <v>12</v>
      </c>
      <c r="DT3">
        <v>6</v>
      </c>
      <c r="DU3">
        <v>1</v>
      </c>
      <c r="DV3">
        <v>1</v>
      </c>
      <c r="DW3">
        <v>1</v>
      </c>
      <c r="DX3">
        <v>1</v>
      </c>
    </row>
    <row r="4" spans="1:128" x14ac:dyDescent="0.25">
      <c r="A4" t="s">
        <v>154</v>
      </c>
      <c r="B4">
        <v>10780</v>
      </c>
      <c r="C4" t="s">
        <v>16</v>
      </c>
      <c r="D4" t="s">
        <v>156</v>
      </c>
      <c r="E4">
        <v>1</v>
      </c>
      <c r="F4">
        <v>6</v>
      </c>
      <c r="G4">
        <v>5</v>
      </c>
      <c r="H4">
        <v>6</v>
      </c>
      <c r="I4">
        <v>4</v>
      </c>
      <c r="J4">
        <v>1</v>
      </c>
      <c r="M4">
        <v>5</v>
      </c>
      <c r="N4">
        <v>4</v>
      </c>
      <c r="O4">
        <v>4</v>
      </c>
      <c r="P4">
        <v>4</v>
      </c>
      <c r="Q4">
        <v>4</v>
      </c>
      <c r="T4">
        <v>6</v>
      </c>
      <c r="U4">
        <v>6</v>
      </c>
      <c r="V4">
        <v>6</v>
      </c>
      <c r="W4">
        <v>7</v>
      </c>
      <c r="X4">
        <v>6</v>
      </c>
      <c r="AA4">
        <v>33</v>
      </c>
      <c r="AB4">
        <v>40</v>
      </c>
      <c r="AC4">
        <v>36</v>
      </c>
      <c r="AD4">
        <v>35</v>
      </c>
      <c r="AE4">
        <v>49</v>
      </c>
      <c r="AF4">
        <v>46</v>
      </c>
      <c r="AG4">
        <v>60</v>
      </c>
      <c r="AH4">
        <v>51</v>
      </c>
      <c r="AI4">
        <v>40</v>
      </c>
      <c r="AJ4">
        <v>33</v>
      </c>
      <c r="AK4">
        <v>25</v>
      </c>
      <c r="AL4">
        <v>33</v>
      </c>
      <c r="AM4">
        <v>40</v>
      </c>
      <c r="AN4">
        <v>33</v>
      </c>
      <c r="AO4">
        <v>33</v>
      </c>
      <c r="AP4">
        <v>37</v>
      </c>
      <c r="AQ4">
        <v>46</v>
      </c>
      <c r="AR4">
        <v>47</v>
      </c>
      <c r="AS4">
        <v>42</v>
      </c>
      <c r="AT4">
        <v>31</v>
      </c>
      <c r="AU4">
        <v>25</v>
      </c>
      <c r="AV4">
        <v>25</v>
      </c>
      <c r="AW4">
        <v>24</v>
      </c>
      <c r="AX4">
        <v>31</v>
      </c>
      <c r="AY4">
        <v>30</v>
      </c>
      <c r="AZ4">
        <v>19</v>
      </c>
      <c r="BA4">
        <v>26</v>
      </c>
      <c r="BB4">
        <v>44</v>
      </c>
      <c r="BC4">
        <v>39</v>
      </c>
      <c r="BD4">
        <v>42</v>
      </c>
      <c r="BE4">
        <v>40</v>
      </c>
      <c r="BF4">
        <v>44</v>
      </c>
      <c r="BG4">
        <v>23</v>
      </c>
      <c r="BH4">
        <v>22</v>
      </c>
      <c r="BI4">
        <v>21</v>
      </c>
      <c r="BJ4">
        <v>20</v>
      </c>
      <c r="BK4">
        <v>19</v>
      </c>
      <c r="BL4">
        <v>28</v>
      </c>
      <c r="BM4">
        <v>19</v>
      </c>
      <c r="BN4">
        <v>18</v>
      </c>
      <c r="BO4">
        <v>24</v>
      </c>
      <c r="BP4">
        <v>30</v>
      </c>
      <c r="BQ4">
        <v>29</v>
      </c>
      <c r="BR4">
        <v>28</v>
      </c>
      <c r="BS4">
        <v>8</v>
      </c>
      <c r="BT4">
        <v>16</v>
      </c>
      <c r="BU4">
        <v>22</v>
      </c>
      <c r="BV4">
        <v>20</v>
      </c>
      <c r="BW4">
        <v>22</v>
      </c>
      <c r="BX4">
        <v>30</v>
      </c>
      <c r="BY4">
        <v>21</v>
      </c>
      <c r="BZ4">
        <v>24</v>
      </c>
      <c r="CA4">
        <v>30</v>
      </c>
      <c r="CB4">
        <v>34</v>
      </c>
      <c r="CC4">
        <v>36</v>
      </c>
      <c r="CD4">
        <v>38</v>
      </c>
      <c r="CE4">
        <v>34</v>
      </c>
      <c r="CF4">
        <v>36</v>
      </c>
      <c r="CG4">
        <v>43</v>
      </c>
      <c r="CH4">
        <v>52</v>
      </c>
      <c r="CI4">
        <v>51</v>
      </c>
      <c r="CJ4">
        <v>50</v>
      </c>
      <c r="CK4">
        <v>40</v>
      </c>
      <c r="CL4">
        <v>22</v>
      </c>
      <c r="CM4">
        <v>34</v>
      </c>
      <c r="CN4">
        <v>25</v>
      </c>
      <c r="CO4">
        <v>43</v>
      </c>
      <c r="CP4">
        <v>38</v>
      </c>
      <c r="CQ4">
        <v>38</v>
      </c>
      <c r="CR4">
        <v>40</v>
      </c>
      <c r="CS4">
        <v>37</v>
      </c>
      <c r="CT4">
        <v>25</v>
      </c>
      <c r="CU4">
        <v>21</v>
      </c>
      <c r="CV4">
        <v>21</v>
      </c>
      <c r="CW4">
        <v>25</v>
      </c>
      <c r="CX4">
        <v>22</v>
      </c>
      <c r="CY4">
        <v>27</v>
      </c>
      <c r="CZ4">
        <v>17</v>
      </c>
      <c r="DA4">
        <v>27</v>
      </c>
      <c r="DB4">
        <v>19</v>
      </c>
      <c r="DC4">
        <v>43</v>
      </c>
      <c r="DD4">
        <v>45</v>
      </c>
      <c r="DE4">
        <v>42</v>
      </c>
      <c r="DF4">
        <v>43</v>
      </c>
      <c r="DG4">
        <v>19</v>
      </c>
      <c r="DH4">
        <v>16</v>
      </c>
      <c r="DI4">
        <v>17</v>
      </c>
      <c r="DJ4">
        <v>17</v>
      </c>
      <c r="DK4">
        <v>13</v>
      </c>
      <c r="DL4">
        <v>22</v>
      </c>
      <c r="DM4">
        <v>14</v>
      </c>
      <c r="DN4">
        <v>17</v>
      </c>
      <c r="DO4">
        <v>14</v>
      </c>
      <c r="DP4">
        <v>18</v>
      </c>
      <c r="DQ4">
        <v>23</v>
      </c>
      <c r="DR4">
        <v>27</v>
      </c>
      <c r="DS4">
        <v>11</v>
      </c>
      <c r="DT4">
        <v>6</v>
      </c>
      <c r="DU4">
        <v>1</v>
      </c>
      <c r="DV4">
        <v>1</v>
      </c>
      <c r="DW4">
        <v>1</v>
      </c>
      <c r="DX4">
        <v>1</v>
      </c>
    </row>
    <row r="5" spans="1:128" x14ac:dyDescent="0.25">
      <c r="A5" t="s">
        <v>154</v>
      </c>
      <c r="B5">
        <v>10780</v>
      </c>
      <c r="C5" t="s">
        <v>21</v>
      </c>
      <c r="D5" t="s">
        <v>156</v>
      </c>
      <c r="F5">
        <v>1</v>
      </c>
      <c r="M5">
        <v>0</v>
      </c>
      <c r="N5">
        <v>0</v>
      </c>
      <c r="O5">
        <v>0</v>
      </c>
      <c r="P5">
        <v>0</v>
      </c>
      <c r="Q5">
        <v>0</v>
      </c>
      <c r="T5">
        <v>0</v>
      </c>
      <c r="U5">
        <v>0</v>
      </c>
      <c r="V5">
        <v>0</v>
      </c>
      <c r="W5">
        <v>0</v>
      </c>
      <c r="X5">
        <v>0</v>
      </c>
      <c r="AA5">
        <v>1</v>
      </c>
      <c r="AB5">
        <v>1</v>
      </c>
      <c r="AC5">
        <v>1</v>
      </c>
      <c r="AD5">
        <v>2</v>
      </c>
      <c r="AE5">
        <v>2</v>
      </c>
      <c r="AF5">
        <v>1</v>
      </c>
      <c r="AG5">
        <v>2</v>
      </c>
      <c r="AH5">
        <v>2</v>
      </c>
      <c r="AI5">
        <v>2</v>
      </c>
      <c r="AJ5">
        <v>2</v>
      </c>
      <c r="AK5">
        <v>1</v>
      </c>
      <c r="AL5">
        <v>2</v>
      </c>
      <c r="AM5">
        <v>2</v>
      </c>
      <c r="AN5">
        <v>1</v>
      </c>
      <c r="AO5">
        <v>2</v>
      </c>
      <c r="AP5">
        <v>1</v>
      </c>
      <c r="AQ5">
        <v>2</v>
      </c>
      <c r="AR5">
        <v>1</v>
      </c>
      <c r="AS5">
        <v>1</v>
      </c>
      <c r="AT5">
        <v>1</v>
      </c>
      <c r="AU5">
        <v>1</v>
      </c>
      <c r="AV5">
        <v>1</v>
      </c>
      <c r="AW5">
        <v>1</v>
      </c>
      <c r="AX5">
        <v>1</v>
      </c>
      <c r="AY5">
        <v>1</v>
      </c>
      <c r="AZ5">
        <v>1</v>
      </c>
      <c r="BA5">
        <v>1</v>
      </c>
      <c r="BB5">
        <v>1</v>
      </c>
      <c r="BC5">
        <v>1</v>
      </c>
      <c r="BD5">
        <v>1</v>
      </c>
      <c r="BE5">
        <v>1</v>
      </c>
      <c r="BF5">
        <v>1</v>
      </c>
      <c r="BG5">
        <v>1</v>
      </c>
      <c r="BH5">
        <v>1</v>
      </c>
      <c r="BI5">
        <v>1</v>
      </c>
      <c r="BJ5">
        <v>1</v>
      </c>
      <c r="BK5">
        <v>1</v>
      </c>
      <c r="BL5">
        <v>1</v>
      </c>
      <c r="BM5">
        <v>1</v>
      </c>
      <c r="BN5">
        <v>1</v>
      </c>
      <c r="BO5">
        <v>1</v>
      </c>
      <c r="BP5">
        <v>1</v>
      </c>
      <c r="BQ5">
        <v>1</v>
      </c>
      <c r="BR5">
        <v>1</v>
      </c>
      <c r="BS5">
        <v>0</v>
      </c>
      <c r="BT5">
        <v>1</v>
      </c>
      <c r="BU5">
        <v>1</v>
      </c>
      <c r="BV5">
        <v>1</v>
      </c>
      <c r="BW5">
        <v>1</v>
      </c>
      <c r="BX5">
        <v>1</v>
      </c>
      <c r="BY5">
        <v>1</v>
      </c>
      <c r="BZ5">
        <v>1</v>
      </c>
      <c r="CA5">
        <v>1</v>
      </c>
      <c r="CB5">
        <v>1</v>
      </c>
      <c r="CC5">
        <v>2</v>
      </c>
      <c r="CD5">
        <v>2</v>
      </c>
      <c r="CE5">
        <v>2</v>
      </c>
      <c r="CF5">
        <v>2</v>
      </c>
      <c r="CG5">
        <v>1</v>
      </c>
      <c r="CH5">
        <v>2</v>
      </c>
      <c r="CI5">
        <v>2</v>
      </c>
      <c r="CJ5">
        <v>2</v>
      </c>
      <c r="CK5">
        <v>1</v>
      </c>
      <c r="CL5">
        <v>1</v>
      </c>
      <c r="CM5">
        <v>2</v>
      </c>
      <c r="CN5">
        <v>1</v>
      </c>
      <c r="CO5">
        <v>1</v>
      </c>
      <c r="CP5">
        <v>1</v>
      </c>
      <c r="CQ5">
        <v>1</v>
      </c>
      <c r="CR5">
        <v>1</v>
      </c>
      <c r="CS5">
        <v>1</v>
      </c>
      <c r="CT5">
        <v>1</v>
      </c>
      <c r="CU5">
        <v>1</v>
      </c>
      <c r="CV5">
        <v>1</v>
      </c>
      <c r="CW5">
        <v>1</v>
      </c>
      <c r="CX5">
        <v>1</v>
      </c>
      <c r="CY5">
        <v>1</v>
      </c>
      <c r="CZ5">
        <v>1</v>
      </c>
      <c r="DA5">
        <v>1</v>
      </c>
      <c r="DB5">
        <v>1</v>
      </c>
      <c r="DC5">
        <v>1</v>
      </c>
      <c r="DD5">
        <v>1</v>
      </c>
      <c r="DE5">
        <v>1</v>
      </c>
      <c r="DF5">
        <v>1</v>
      </c>
      <c r="DG5">
        <v>1</v>
      </c>
      <c r="DH5">
        <v>1</v>
      </c>
      <c r="DI5">
        <v>1</v>
      </c>
      <c r="DJ5">
        <v>1</v>
      </c>
      <c r="DK5">
        <v>0</v>
      </c>
      <c r="DL5">
        <v>1</v>
      </c>
      <c r="DM5">
        <v>1</v>
      </c>
      <c r="DN5">
        <v>1</v>
      </c>
      <c r="DO5">
        <v>1</v>
      </c>
      <c r="DP5">
        <v>1</v>
      </c>
      <c r="DQ5">
        <v>1</v>
      </c>
      <c r="DR5">
        <v>1</v>
      </c>
      <c r="DS5">
        <v>0</v>
      </c>
      <c r="DT5">
        <v>0</v>
      </c>
    </row>
    <row r="6" spans="1:128" x14ac:dyDescent="0.25">
      <c r="A6" t="s">
        <v>154</v>
      </c>
      <c r="B6">
        <v>10780</v>
      </c>
      <c r="C6" t="s">
        <v>116</v>
      </c>
      <c r="D6" t="s">
        <v>156</v>
      </c>
      <c r="M6">
        <v>0</v>
      </c>
      <c r="N6">
        <v>0</v>
      </c>
      <c r="O6">
        <v>0</v>
      </c>
      <c r="P6">
        <v>0</v>
      </c>
      <c r="Q6">
        <v>0</v>
      </c>
      <c r="T6">
        <v>0</v>
      </c>
      <c r="U6">
        <v>0</v>
      </c>
      <c r="V6">
        <v>0</v>
      </c>
      <c r="W6">
        <v>0</v>
      </c>
      <c r="X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  <c r="CY6">
        <v>0</v>
      </c>
      <c r="CZ6">
        <v>0</v>
      </c>
      <c r="DA6">
        <v>0</v>
      </c>
      <c r="DB6">
        <v>0</v>
      </c>
      <c r="DC6">
        <v>0</v>
      </c>
      <c r="DD6">
        <v>0</v>
      </c>
      <c r="DE6">
        <v>0</v>
      </c>
      <c r="DF6">
        <v>0</v>
      </c>
      <c r="DG6">
        <v>0</v>
      </c>
      <c r="DH6">
        <v>0</v>
      </c>
      <c r="DI6">
        <v>0</v>
      </c>
      <c r="DJ6">
        <v>0</v>
      </c>
      <c r="DK6">
        <v>0</v>
      </c>
      <c r="DL6">
        <v>0</v>
      </c>
      <c r="DM6">
        <v>0</v>
      </c>
      <c r="DN6">
        <v>0</v>
      </c>
      <c r="DO6">
        <v>0</v>
      </c>
      <c r="DP6">
        <v>0</v>
      </c>
      <c r="DQ6">
        <v>0</v>
      </c>
      <c r="DR6">
        <v>0</v>
      </c>
      <c r="DS6">
        <v>0</v>
      </c>
      <c r="DT6">
        <v>0</v>
      </c>
    </row>
    <row r="7" spans="1:128" x14ac:dyDescent="0.25">
      <c r="A7" t="s">
        <v>154</v>
      </c>
      <c r="B7">
        <v>10780</v>
      </c>
      <c r="C7" t="s">
        <v>131</v>
      </c>
      <c r="D7" t="s">
        <v>156</v>
      </c>
      <c r="N7">
        <v>0</v>
      </c>
      <c r="O7">
        <v>0</v>
      </c>
      <c r="P7">
        <v>0</v>
      </c>
      <c r="Q7">
        <v>0</v>
      </c>
      <c r="T7">
        <v>0</v>
      </c>
      <c r="U7">
        <v>0</v>
      </c>
      <c r="V7">
        <v>0</v>
      </c>
      <c r="W7">
        <v>0</v>
      </c>
      <c r="X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  <c r="CW7">
        <v>0</v>
      </c>
      <c r="CX7">
        <v>0</v>
      </c>
      <c r="CY7">
        <v>0</v>
      </c>
      <c r="CZ7">
        <v>0</v>
      </c>
      <c r="DA7">
        <v>0</v>
      </c>
      <c r="DB7">
        <v>0</v>
      </c>
      <c r="DC7">
        <v>0</v>
      </c>
      <c r="DD7">
        <v>0</v>
      </c>
      <c r="DE7">
        <v>0</v>
      </c>
      <c r="DF7">
        <v>0</v>
      </c>
      <c r="DG7">
        <v>0</v>
      </c>
      <c r="DH7">
        <v>0</v>
      </c>
      <c r="DI7">
        <v>0</v>
      </c>
      <c r="DJ7">
        <v>0</v>
      </c>
      <c r="DK7">
        <v>0</v>
      </c>
      <c r="DL7">
        <v>0</v>
      </c>
      <c r="DM7">
        <v>0</v>
      </c>
      <c r="DN7">
        <v>0</v>
      </c>
      <c r="DO7">
        <v>0</v>
      </c>
      <c r="DP7">
        <v>0</v>
      </c>
      <c r="DQ7">
        <v>0</v>
      </c>
      <c r="DR7">
        <v>0</v>
      </c>
      <c r="DS7">
        <v>0</v>
      </c>
      <c r="DT7">
        <v>0</v>
      </c>
    </row>
    <row r="8" spans="1:128" x14ac:dyDescent="0.25">
      <c r="A8" t="s">
        <v>154</v>
      </c>
      <c r="B8">
        <v>14604</v>
      </c>
      <c r="C8" t="s">
        <v>155</v>
      </c>
      <c r="D8" t="s">
        <v>156</v>
      </c>
      <c r="J8">
        <v>4</v>
      </c>
      <c r="M8">
        <v>4</v>
      </c>
      <c r="P8">
        <v>24</v>
      </c>
      <c r="T8">
        <v>4</v>
      </c>
      <c r="U8">
        <v>4</v>
      </c>
      <c r="V8">
        <v>4</v>
      </c>
      <c r="W8">
        <v>4</v>
      </c>
      <c r="X8">
        <v>4</v>
      </c>
      <c r="AA8">
        <v>32</v>
      </c>
      <c r="AB8">
        <v>19</v>
      </c>
      <c r="AC8">
        <v>32</v>
      </c>
      <c r="AD8">
        <v>19</v>
      </c>
      <c r="AE8">
        <v>28</v>
      </c>
      <c r="AF8">
        <v>19</v>
      </c>
      <c r="AG8">
        <v>23</v>
      </c>
      <c r="AH8">
        <v>23</v>
      </c>
      <c r="AI8">
        <v>23</v>
      </c>
      <c r="AJ8">
        <v>23</v>
      </c>
      <c r="AK8">
        <v>21</v>
      </c>
      <c r="AL8">
        <v>21</v>
      </c>
      <c r="AM8">
        <v>21</v>
      </c>
      <c r="AN8">
        <v>21</v>
      </c>
      <c r="AO8">
        <v>21</v>
      </c>
      <c r="AP8">
        <v>21</v>
      </c>
      <c r="AQ8">
        <v>21</v>
      </c>
      <c r="AR8">
        <v>21</v>
      </c>
      <c r="AS8">
        <v>21</v>
      </c>
      <c r="AT8">
        <v>21</v>
      </c>
      <c r="AU8">
        <v>21</v>
      </c>
      <c r="AV8">
        <v>21</v>
      </c>
      <c r="AW8">
        <v>21</v>
      </c>
      <c r="AX8">
        <v>22</v>
      </c>
      <c r="AY8">
        <v>22</v>
      </c>
      <c r="AZ8">
        <v>22</v>
      </c>
      <c r="BA8">
        <v>22</v>
      </c>
      <c r="BB8">
        <v>22</v>
      </c>
      <c r="BC8">
        <v>22</v>
      </c>
      <c r="BD8">
        <v>22</v>
      </c>
      <c r="BE8">
        <v>22</v>
      </c>
      <c r="BF8">
        <v>22</v>
      </c>
      <c r="BG8">
        <v>21</v>
      </c>
      <c r="BH8">
        <v>21</v>
      </c>
      <c r="BI8">
        <v>21</v>
      </c>
      <c r="BJ8">
        <v>21</v>
      </c>
      <c r="BK8">
        <v>18</v>
      </c>
      <c r="BL8">
        <v>16</v>
      </c>
      <c r="BM8">
        <v>16</v>
      </c>
      <c r="BN8">
        <v>16</v>
      </c>
      <c r="BO8">
        <v>16</v>
      </c>
      <c r="BP8">
        <v>16</v>
      </c>
      <c r="BQ8">
        <v>16</v>
      </c>
      <c r="BR8">
        <v>16</v>
      </c>
      <c r="BS8">
        <v>16</v>
      </c>
      <c r="BT8">
        <v>27</v>
      </c>
      <c r="BU8">
        <v>27</v>
      </c>
      <c r="BV8">
        <v>27</v>
      </c>
      <c r="BW8">
        <v>27</v>
      </c>
      <c r="BX8">
        <v>26</v>
      </c>
      <c r="BY8">
        <v>23</v>
      </c>
      <c r="BZ8">
        <v>23</v>
      </c>
      <c r="CA8">
        <v>23</v>
      </c>
      <c r="CB8">
        <v>23</v>
      </c>
      <c r="CC8">
        <v>24</v>
      </c>
      <c r="CD8">
        <v>24</v>
      </c>
      <c r="CE8">
        <v>24</v>
      </c>
      <c r="CF8">
        <v>24</v>
      </c>
      <c r="CG8">
        <v>27</v>
      </c>
      <c r="CH8">
        <v>27</v>
      </c>
      <c r="CI8">
        <v>27</v>
      </c>
      <c r="CJ8">
        <v>27</v>
      </c>
      <c r="CK8">
        <v>26</v>
      </c>
      <c r="CL8">
        <v>25</v>
      </c>
      <c r="CM8">
        <v>25</v>
      </c>
      <c r="CN8">
        <v>25</v>
      </c>
      <c r="CO8">
        <v>26</v>
      </c>
      <c r="CP8">
        <v>26</v>
      </c>
      <c r="CQ8">
        <v>26</v>
      </c>
      <c r="CR8">
        <v>26</v>
      </c>
      <c r="CS8">
        <v>26</v>
      </c>
      <c r="CT8">
        <v>25</v>
      </c>
      <c r="CU8">
        <v>25</v>
      </c>
      <c r="CV8">
        <v>25</v>
      </c>
      <c r="CW8">
        <v>25</v>
      </c>
      <c r="CX8">
        <v>25</v>
      </c>
      <c r="CY8">
        <v>26</v>
      </c>
      <c r="CZ8">
        <v>26</v>
      </c>
      <c r="DA8">
        <v>26</v>
      </c>
      <c r="DB8">
        <v>26</v>
      </c>
      <c r="DC8">
        <v>28</v>
      </c>
      <c r="DD8">
        <v>28</v>
      </c>
      <c r="DE8">
        <v>28</v>
      </c>
      <c r="DF8">
        <v>28</v>
      </c>
      <c r="DG8">
        <v>24</v>
      </c>
      <c r="DH8">
        <v>24</v>
      </c>
      <c r="DI8">
        <v>24</v>
      </c>
      <c r="DJ8">
        <v>24</v>
      </c>
      <c r="DK8">
        <v>22</v>
      </c>
      <c r="DL8">
        <v>19</v>
      </c>
      <c r="DM8">
        <v>19</v>
      </c>
      <c r="DN8">
        <v>19</v>
      </c>
      <c r="DO8">
        <v>19</v>
      </c>
      <c r="DP8">
        <v>19</v>
      </c>
      <c r="DQ8">
        <v>19</v>
      </c>
      <c r="DR8">
        <v>19</v>
      </c>
      <c r="DS8">
        <v>19</v>
      </c>
      <c r="DT8">
        <v>7</v>
      </c>
      <c r="DU8">
        <v>4</v>
      </c>
      <c r="DV8">
        <v>4</v>
      </c>
      <c r="DW8">
        <v>4</v>
      </c>
      <c r="DX8">
        <v>4</v>
      </c>
    </row>
    <row r="9" spans="1:128" x14ac:dyDescent="0.25">
      <c r="A9" t="s">
        <v>154</v>
      </c>
      <c r="B9">
        <v>14604</v>
      </c>
      <c r="C9" t="s">
        <v>16</v>
      </c>
      <c r="D9" t="s">
        <v>156</v>
      </c>
      <c r="J9">
        <v>4</v>
      </c>
      <c r="M9">
        <v>4</v>
      </c>
      <c r="P9">
        <v>24</v>
      </c>
      <c r="T9">
        <v>4</v>
      </c>
      <c r="U9">
        <v>4</v>
      </c>
      <c r="V9">
        <v>4</v>
      </c>
      <c r="W9">
        <v>4</v>
      </c>
      <c r="X9">
        <v>4</v>
      </c>
      <c r="AA9">
        <v>32</v>
      </c>
      <c r="AB9">
        <v>19</v>
      </c>
      <c r="AC9">
        <v>32</v>
      </c>
      <c r="AD9">
        <v>19</v>
      </c>
      <c r="AE9">
        <v>28</v>
      </c>
      <c r="AF9">
        <v>19</v>
      </c>
      <c r="AG9">
        <v>23</v>
      </c>
      <c r="AH9">
        <v>23</v>
      </c>
      <c r="AI9">
        <v>23</v>
      </c>
      <c r="AJ9">
        <v>23</v>
      </c>
      <c r="AK9">
        <v>21</v>
      </c>
      <c r="AL9">
        <v>21</v>
      </c>
      <c r="AM9">
        <v>21</v>
      </c>
      <c r="AN9">
        <v>21</v>
      </c>
      <c r="AO9">
        <v>21</v>
      </c>
      <c r="AP9">
        <v>21</v>
      </c>
      <c r="AQ9">
        <v>21</v>
      </c>
      <c r="AR9">
        <v>21</v>
      </c>
      <c r="AS9">
        <v>21</v>
      </c>
      <c r="AT9">
        <v>21</v>
      </c>
      <c r="AU9">
        <v>21</v>
      </c>
      <c r="AV9">
        <v>21</v>
      </c>
      <c r="AW9">
        <v>21</v>
      </c>
      <c r="AX9">
        <v>22</v>
      </c>
      <c r="AY9">
        <v>22</v>
      </c>
      <c r="AZ9">
        <v>22</v>
      </c>
      <c r="BA9">
        <v>22</v>
      </c>
      <c r="BB9">
        <v>22</v>
      </c>
      <c r="BC9">
        <v>22</v>
      </c>
      <c r="BD9">
        <v>22</v>
      </c>
      <c r="BE9">
        <v>22</v>
      </c>
      <c r="BF9">
        <v>22</v>
      </c>
      <c r="BG9">
        <v>21</v>
      </c>
      <c r="BH9">
        <v>21</v>
      </c>
      <c r="BI9">
        <v>21</v>
      </c>
      <c r="BJ9">
        <v>21</v>
      </c>
      <c r="BK9">
        <v>18</v>
      </c>
      <c r="BL9">
        <v>16</v>
      </c>
      <c r="BM9">
        <v>16</v>
      </c>
      <c r="BN9">
        <v>16</v>
      </c>
      <c r="BO9">
        <v>16</v>
      </c>
      <c r="BP9">
        <v>16</v>
      </c>
      <c r="BQ9">
        <v>16</v>
      </c>
      <c r="BR9">
        <v>16</v>
      </c>
      <c r="BS9">
        <v>16</v>
      </c>
      <c r="BT9">
        <v>27</v>
      </c>
      <c r="BU9">
        <v>27</v>
      </c>
      <c r="BV9">
        <v>27</v>
      </c>
      <c r="BW9">
        <v>27</v>
      </c>
      <c r="BX9">
        <v>26</v>
      </c>
      <c r="BY9">
        <v>23</v>
      </c>
      <c r="BZ9">
        <v>23</v>
      </c>
      <c r="CA9">
        <v>23</v>
      </c>
      <c r="CB9">
        <v>23</v>
      </c>
      <c r="CC9">
        <v>24</v>
      </c>
      <c r="CD9">
        <v>24</v>
      </c>
      <c r="CE9">
        <v>24</v>
      </c>
      <c r="CF9">
        <v>24</v>
      </c>
      <c r="CG9">
        <v>27</v>
      </c>
      <c r="CH9">
        <v>27</v>
      </c>
      <c r="CI9">
        <v>27</v>
      </c>
      <c r="CJ9">
        <v>27</v>
      </c>
      <c r="CK9">
        <v>26</v>
      </c>
      <c r="CL9">
        <v>25</v>
      </c>
      <c r="CM9">
        <v>25</v>
      </c>
      <c r="CN9">
        <v>25</v>
      </c>
      <c r="CO9">
        <v>26</v>
      </c>
      <c r="CP9">
        <v>26</v>
      </c>
      <c r="CQ9">
        <v>26</v>
      </c>
      <c r="CR9">
        <v>26</v>
      </c>
      <c r="CS9">
        <v>26</v>
      </c>
      <c r="CT9">
        <v>25</v>
      </c>
      <c r="CU9">
        <v>25</v>
      </c>
      <c r="CV9">
        <v>25</v>
      </c>
      <c r="CW9">
        <v>25</v>
      </c>
      <c r="CX9">
        <v>25</v>
      </c>
      <c r="CY9">
        <v>26</v>
      </c>
      <c r="CZ9">
        <v>26</v>
      </c>
      <c r="DA9">
        <v>26</v>
      </c>
      <c r="DB9">
        <v>26</v>
      </c>
      <c r="DC9">
        <v>28</v>
      </c>
      <c r="DD9">
        <v>28</v>
      </c>
      <c r="DE9">
        <v>28</v>
      </c>
      <c r="DF9">
        <v>28</v>
      </c>
      <c r="DG9">
        <v>24</v>
      </c>
      <c r="DH9">
        <v>24</v>
      </c>
      <c r="DI9">
        <v>24</v>
      </c>
      <c r="DJ9">
        <v>24</v>
      </c>
      <c r="DK9">
        <v>22</v>
      </c>
      <c r="DL9">
        <v>19</v>
      </c>
      <c r="DM9">
        <v>19</v>
      </c>
      <c r="DN9">
        <v>19</v>
      </c>
      <c r="DO9">
        <v>19</v>
      </c>
      <c r="DP9">
        <v>19</v>
      </c>
      <c r="DQ9">
        <v>19</v>
      </c>
      <c r="DR9">
        <v>19</v>
      </c>
      <c r="DS9">
        <v>19</v>
      </c>
      <c r="DT9">
        <v>7</v>
      </c>
      <c r="DU9">
        <v>4</v>
      </c>
      <c r="DV9">
        <v>4</v>
      </c>
      <c r="DW9">
        <v>4</v>
      </c>
      <c r="DX9">
        <v>4</v>
      </c>
    </row>
    <row r="10" spans="1:128" x14ac:dyDescent="0.25">
      <c r="A10" t="s">
        <v>154</v>
      </c>
      <c r="B10">
        <v>14626</v>
      </c>
      <c r="C10" t="s">
        <v>155</v>
      </c>
      <c r="D10" t="s">
        <v>156</v>
      </c>
      <c r="E10">
        <v>1</v>
      </c>
      <c r="H10">
        <v>1</v>
      </c>
      <c r="J10">
        <v>1</v>
      </c>
      <c r="M10">
        <v>1</v>
      </c>
      <c r="N10">
        <v>1</v>
      </c>
      <c r="O10">
        <v>1</v>
      </c>
      <c r="P10">
        <v>1</v>
      </c>
      <c r="Q10">
        <v>1</v>
      </c>
      <c r="BY10">
        <v>1</v>
      </c>
    </row>
    <row r="11" spans="1:128" x14ac:dyDescent="0.25">
      <c r="A11" t="s">
        <v>154</v>
      </c>
      <c r="B11">
        <v>14626</v>
      </c>
      <c r="C11" t="s">
        <v>16</v>
      </c>
      <c r="D11" t="s">
        <v>156</v>
      </c>
      <c r="E11">
        <v>1</v>
      </c>
      <c r="J11">
        <v>1</v>
      </c>
      <c r="M11">
        <v>0</v>
      </c>
      <c r="N11">
        <v>0</v>
      </c>
      <c r="O11">
        <v>0</v>
      </c>
      <c r="P11">
        <v>0</v>
      </c>
      <c r="Q11">
        <v>0</v>
      </c>
      <c r="BY11">
        <v>0</v>
      </c>
    </row>
    <row r="12" spans="1:128" x14ac:dyDescent="0.25">
      <c r="A12" t="s">
        <v>154</v>
      </c>
      <c r="B12">
        <v>14626</v>
      </c>
      <c r="C12" t="s">
        <v>21</v>
      </c>
      <c r="D12" t="s">
        <v>156</v>
      </c>
      <c r="H12">
        <v>1</v>
      </c>
      <c r="M12">
        <v>0</v>
      </c>
      <c r="N12">
        <v>0</v>
      </c>
      <c r="O12">
        <v>0</v>
      </c>
      <c r="P12">
        <v>0</v>
      </c>
      <c r="Q12">
        <v>0</v>
      </c>
      <c r="BY12">
        <v>0</v>
      </c>
    </row>
    <row r="13" spans="1:128" x14ac:dyDescent="0.25">
      <c r="A13" t="s">
        <v>154</v>
      </c>
      <c r="B13">
        <v>14626</v>
      </c>
      <c r="C13" t="s">
        <v>116</v>
      </c>
      <c r="D13" t="s">
        <v>156</v>
      </c>
      <c r="M13">
        <v>0</v>
      </c>
      <c r="N13">
        <v>0</v>
      </c>
      <c r="O13">
        <v>0</v>
      </c>
      <c r="P13">
        <v>0</v>
      </c>
      <c r="Q13">
        <v>0</v>
      </c>
    </row>
    <row r="14" spans="1:128" x14ac:dyDescent="0.25">
      <c r="A14" t="s">
        <v>154</v>
      </c>
      <c r="B14">
        <v>14626</v>
      </c>
      <c r="C14" t="s">
        <v>131</v>
      </c>
      <c r="D14" t="s">
        <v>156</v>
      </c>
      <c r="Q14">
        <v>0</v>
      </c>
      <c r="BY14">
        <v>0</v>
      </c>
    </row>
    <row r="15" spans="1:128" x14ac:dyDescent="0.25">
      <c r="A15" t="s">
        <v>154</v>
      </c>
      <c r="B15">
        <v>14628</v>
      </c>
      <c r="C15" t="s">
        <v>155</v>
      </c>
      <c r="D15" t="s">
        <v>156</v>
      </c>
      <c r="F15">
        <v>2</v>
      </c>
      <c r="G15">
        <v>5</v>
      </c>
      <c r="H15">
        <v>16</v>
      </c>
      <c r="I15">
        <v>2</v>
      </c>
      <c r="M15">
        <v>5</v>
      </c>
      <c r="N15">
        <v>5</v>
      </c>
      <c r="O15">
        <v>5</v>
      </c>
      <c r="P15">
        <v>5</v>
      </c>
      <c r="Q15">
        <v>5</v>
      </c>
      <c r="T15">
        <v>3</v>
      </c>
      <c r="U15">
        <v>3</v>
      </c>
      <c r="V15">
        <v>3</v>
      </c>
      <c r="W15">
        <v>3</v>
      </c>
      <c r="X15">
        <v>3</v>
      </c>
      <c r="AA15">
        <v>15</v>
      </c>
      <c r="AB15">
        <v>17</v>
      </c>
      <c r="AC15">
        <v>17</v>
      </c>
      <c r="AD15">
        <v>17</v>
      </c>
      <c r="AE15">
        <v>18</v>
      </c>
      <c r="AF15">
        <v>27</v>
      </c>
      <c r="AG15">
        <v>29</v>
      </c>
      <c r="AH15">
        <v>30</v>
      </c>
      <c r="AI15">
        <v>23</v>
      </c>
      <c r="AJ15">
        <v>15</v>
      </c>
      <c r="AK15">
        <v>18</v>
      </c>
      <c r="AL15">
        <v>20</v>
      </c>
      <c r="AM15">
        <v>28</v>
      </c>
      <c r="AN15">
        <v>20</v>
      </c>
      <c r="AO15">
        <v>23</v>
      </c>
      <c r="AP15">
        <v>21</v>
      </c>
      <c r="AQ15">
        <v>27</v>
      </c>
      <c r="AR15">
        <v>25</v>
      </c>
      <c r="AS15">
        <v>24</v>
      </c>
      <c r="AT15">
        <v>26</v>
      </c>
      <c r="AU15">
        <v>18</v>
      </c>
      <c r="AV15">
        <v>23</v>
      </c>
      <c r="AW15">
        <v>19</v>
      </c>
      <c r="AX15">
        <v>20</v>
      </c>
      <c r="AY15">
        <v>20</v>
      </c>
      <c r="AZ15">
        <v>12</v>
      </c>
      <c r="BA15">
        <v>19</v>
      </c>
      <c r="BB15">
        <v>16</v>
      </c>
      <c r="BC15">
        <v>22</v>
      </c>
      <c r="BD15">
        <v>21</v>
      </c>
      <c r="BE15">
        <v>21</v>
      </c>
      <c r="BF15">
        <v>19</v>
      </c>
      <c r="BG15">
        <v>21</v>
      </c>
      <c r="BH15">
        <v>19</v>
      </c>
      <c r="BI15">
        <v>20</v>
      </c>
      <c r="BJ15">
        <v>18</v>
      </c>
      <c r="BK15">
        <v>13</v>
      </c>
      <c r="BL15">
        <v>21</v>
      </c>
      <c r="BM15">
        <v>18</v>
      </c>
      <c r="BN15">
        <v>17</v>
      </c>
      <c r="BO15">
        <v>19</v>
      </c>
      <c r="BP15">
        <v>14</v>
      </c>
      <c r="BQ15">
        <v>16</v>
      </c>
      <c r="BR15">
        <v>15</v>
      </c>
      <c r="BS15">
        <v>3</v>
      </c>
      <c r="BT15">
        <v>10</v>
      </c>
      <c r="BU15">
        <v>20</v>
      </c>
      <c r="BV15">
        <v>17</v>
      </c>
      <c r="BW15">
        <v>18</v>
      </c>
      <c r="BX15">
        <v>20</v>
      </c>
      <c r="BY15">
        <v>26</v>
      </c>
      <c r="BZ15">
        <v>27</v>
      </c>
      <c r="CA15">
        <v>25</v>
      </c>
      <c r="CB15">
        <v>28</v>
      </c>
      <c r="CC15">
        <v>33</v>
      </c>
      <c r="CD15">
        <v>32</v>
      </c>
      <c r="CE15">
        <v>35</v>
      </c>
      <c r="CF15">
        <v>32</v>
      </c>
      <c r="CG15">
        <v>23</v>
      </c>
      <c r="CH15">
        <v>30</v>
      </c>
      <c r="CI15">
        <v>29</v>
      </c>
      <c r="CJ15">
        <v>29</v>
      </c>
      <c r="CK15">
        <v>19</v>
      </c>
      <c r="CL15">
        <v>15</v>
      </c>
      <c r="CM15">
        <v>30</v>
      </c>
      <c r="CN15">
        <v>21</v>
      </c>
      <c r="CO15">
        <v>23</v>
      </c>
      <c r="CP15">
        <v>27</v>
      </c>
      <c r="CQ15">
        <v>26</v>
      </c>
      <c r="CR15">
        <v>25</v>
      </c>
      <c r="CS15">
        <v>23</v>
      </c>
      <c r="CT15">
        <v>24</v>
      </c>
      <c r="CU15">
        <v>20</v>
      </c>
      <c r="CV15">
        <v>20</v>
      </c>
      <c r="CW15">
        <v>17</v>
      </c>
      <c r="CX15">
        <v>14</v>
      </c>
      <c r="CY15">
        <v>14</v>
      </c>
      <c r="CZ15">
        <v>8</v>
      </c>
      <c r="DA15">
        <v>13</v>
      </c>
      <c r="DB15">
        <v>9</v>
      </c>
      <c r="DC15">
        <v>22</v>
      </c>
      <c r="DD15">
        <v>21</v>
      </c>
      <c r="DE15">
        <v>21</v>
      </c>
      <c r="DF15">
        <v>19</v>
      </c>
      <c r="DG15">
        <v>19</v>
      </c>
      <c r="DH15">
        <v>18</v>
      </c>
      <c r="DI15">
        <v>18</v>
      </c>
      <c r="DJ15">
        <v>17</v>
      </c>
      <c r="DK15">
        <v>11</v>
      </c>
      <c r="DL15">
        <v>26</v>
      </c>
      <c r="DM15">
        <v>20</v>
      </c>
      <c r="DN15">
        <v>20</v>
      </c>
      <c r="DO15">
        <v>17</v>
      </c>
      <c r="DP15">
        <v>14</v>
      </c>
      <c r="DQ15">
        <v>15</v>
      </c>
      <c r="DR15">
        <v>16</v>
      </c>
      <c r="DS15">
        <v>7</v>
      </c>
      <c r="DT15">
        <v>5</v>
      </c>
    </row>
    <row r="16" spans="1:128" x14ac:dyDescent="0.25">
      <c r="A16" t="s">
        <v>154</v>
      </c>
      <c r="B16">
        <v>14628</v>
      </c>
      <c r="C16" t="s">
        <v>16</v>
      </c>
      <c r="D16" t="s">
        <v>156</v>
      </c>
      <c r="F16">
        <v>2</v>
      </c>
      <c r="G16">
        <v>5</v>
      </c>
      <c r="H16">
        <v>16</v>
      </c>
      <c r="I16">
        <v>2</v>
      </c>
      <c r="M16">
        <v>5</v>
      </c>
      <c r="N16">
        <v>5</v>
      </c>
      <c r="O16">
        <v>5</v>
      </c>
      <c r="P16">
        <v>5</v>
      </c>
      <c r="Q16">
        <v>5</v>
      </c>
      <c r="T16">
        <v>3</v>
      </c>
      <c r="U16">
        <v>3</v>
      </c>
      <c r="V16">
        <v>3</v>
      </c>
      <c r="W16">
        <v>3</v>
      </c>
      <c r="X16">
        <v>3</v>
      </c>
      <c r="AA16">
        <v>15</v>
      </c>
      <c r="AB16">
        <v>17</v>
      </c>
      <c r="AC16">
        <v>17</v>
      </c>
      <c r="AD16">
        <v>17</v>
      </c>
      <c r="AE16">
        <v>18</v>
      </c>
      <c r="AF16">
        <v>27</v>
      </c>
      <c r="AG16">
        <v>29</v>
      </c>
      <c r="AH16">
        <v>30</v>
      </c>
      <c r="AI16">
        <v>23</v>
      </c>
      <c r="AJ16">
        <v>15</v>
      </c>
      <c r="AK16">
        <v>18</v>
      </c>
      <c r="AL16">
        <v>20</v>
      </c>
      <c r="AM16">
        <v>28</v>
      </c>
      <c r="AN16">
        <v>20</v>
      </c>
      <c r="AO16">
        <v>23</v>
      </c>
      <c r="AP16">
        <v>21</v>
      </c>
      <c r="AQ16">
        <v>27</v>
      </c>
      <c r="AR16">
        <v>25</v>
      </c>
      <c r="AS16">
        <v>24</v>
      </c>
      <c r="AT16">
        <v>26</v>
      </c>
      <c r="AU16">
        <v>18</v>
      </c>
      <c r="AV16">
        <v>23</v>
      </c>
      <c r="AW16">
        <v>19</v>
      </c>
      <c r="AX16">
        <v>20</v>
      </c>
      <c r="AY16">
        <v>20</v>
      </c>
      <c r="AZ16">
        <v>12</v>
      </c>
      <c r="BA16">
        <v>19</v>
      </c>
      <c r="BB16">
        <v>16</v>
      </c>
      <c r="BC16">
        <v>22</v>
      </c>
      <c r="BD16">
        <v>21</v>
      </c>
      <c r="BE16">
        <v>21</v>
      </c>
      <c r="BF16">
        <v>19</v>
      </c>
      <c r="BG16">
        <v>21</v>
      </c>
      <c r="BH16">
        <v>19</v>
      </c>
      <c r="BI16">
        <v>20</v>
      </c>
      <c r="BJ16">
        <v>18</v>
      </c>
      <c r="BK16">
        <v>13</v>
      </c>
      <c r="BL16">
        <v>21</v>
      </c>
      <c r="BM16">
        <v>18</v>
      </c>
      <c r="BN16">
        <v>17</v>
      </c>
      <c r="BO16">
        <v>19</v>
      </c>
      <c r="BP16">
        <v>14</v>
      </c>
      <c r="BQ16">
        <v>16</v>
      </c>
      <c r="BR16">
        <v>15</v>
      </c>
      <c r="BS16">
        <v>3</v>
      </c>
      <c r="BT16">
        <v>10</v>
      </c>
      <c r="BU16">
        <v>20</v>
      </c>
      <c r="BV16">
        <v>17</v>
      </c>
      <c r="BW16">
        <v>18</v>
      </c>
      <c r="BX16">
        <v>20</v>
      </c>
      <c r="BY16">
        <v>26</v>
      </c>
      <c r="BZ16">
        <v>27</v>
      </c>
      <c r="CA16">
        <v>25</v>
      </c>
      <c r="CB16">
        <v>28</v>
      </c>
      <c r="CC16">
        <v>33</v>
      </c>
      <c r="CD16">
        <v>32</v>
      </c>
      <c r="CE16">
        <v>35</v>
      </c>
      <c r="CF16">
        <v>32</v>
      </c>
      <c r="CG16">
        <v>23</v>
      </c>
      <c r="CH16">
        <v>30</v>
      </c>
      <c r="CI16">
        <v>29</v>
      </c>
      <c r="CJ16">
        <v>29</v>
      </c>
      <c r="CK16">
        <v>19</v>
      </c>
      <c r="CL16">
        <v>15</v>
      </c>
      <c r="CM16">
        <v>30</v>
      </c>
      <c r="CN16">
        <v>21</v>
      </c>
      <c r="CO16">
        <v>23</v>
      </c>
      <c r="CP16">
        <v>27</v>
      </c>
      <c r="CQ16">
        <v>26</v>
      </c>
      <c r="CR16">
        <v>25</v>
      </c>
      <c r="CS16">
        <v>23</v>
      </c>
      <c r="CT16">
        <v>24</v>
      </c>
      <c r="CU16">
        <v>20</v>
      </c>
      <c r="CV16">
        <v>20</v>
      </c>
      <c r="CW16">
        <v>17</v>
      </c>
      <c r="CX16">
        <v>14</v>
      </c>
      <c r="CY16">
        <v>14</v>
      </c>
      <c r="CZ16">
        <v>8</v>
      </c>
      <c r="DA16">
        <v>13</v>
      </c>
      <c r="DB16">
        <v>9</v>
      </c>
      <c r="DC16">
        <v>22</v>
      </c>
      <c r="DD16">
        <v>21</v>
      </c>
      <c r="DE16">
        <v>21</v>
      </c>
      <c r="DF16">
        <v>19</v>
      </c>
      <c r="DG16">
        <v>19</v>
      </c>
      <c r="DH16">
        <v>18</v>
      </c>
      <c r="DI16">
        <v>18</v>
      </c>
      <c r="DJ16">
        <v>17</v>
      </c>
      <c r="DK16">
        <v>11</v>
      </c>
      <c r="DL16">
        <v>26</v>
      </c>
      <c r="DM16">
        <v>20</v>
      </c>
      <c r="DN16">
        <v>20</v>
      </c>
      <c r="DO16">
        <v>17</v>
      </c>
      <c r="DP16">
        <v>14</v>
      </c>
      <c r="DQ16">
        <v>15</v>
      </c>
      <c r="DR16">
        <v>16</v>
      </c>
      <c r="DS16">
        <v>7</v>
      </c>
      <c r="DT16">
        <v>5</v>
      </c>
    </row>
    <row r="17" spans="1:128" x14ac:dyDescent="0.25">
      <c r="A17" t="s">
        <v>154</v>
      </c>
      <c r="B17">
        <v>14628</v>
      </c>
      <c r="C17" t="s">
        <v>21</v>
      </c>
      <c r="D17" t="s">
        <v>156</v>
      </c>
    </row>
    <row r="18" spans="1:128" x14ac:dyDescent="0.25">
      <c r="A18" t="s">
        <v>154</v>
      </c>
      <c r="B18">
        <v>14628</v>
      </c>
      <c r="C18" t="s">
        <v>116</v>
      </c>
      <c r="D18" t="s">
        <v>156</v>
      </c>
    </row>
    <row r="19" spans="1:128" x14ac:dyDescent="0.25">
      <c r="A19" t="s">
        <v>154</v>
      </c>
      <c r="B19">
        <v>14628</v>
      </c>
      <c r="C19" t="s">
        <v>131</v>
      </c>
      <c r="D19" t="s">
        <v>156</v>
      </c>
    </row>
    <row r="20" spans="1:128" x14ac:dyDescent="0.25">
      <c r="A20" t="s">
        <v>154</v>
      </c>
      <c r="B20">
        <v>14633</v>
      </c>
      <c r="C20" t="s">
        <v>155</v>
      </c>
      <c r="D20" t="s">
        <v>156</v>
      </c>
      <c r="F20">
        <v>4</v>
      </c>
      <c r="M20">
        <v>0</v>
      </c>
      <c r="N20">
        <v>0</v>
      </c>
      <c r="O20">
        <v>0</v>
      </c>
      <c r="P20">
        <v>0</v>
      </c>
      <c r="Q20">
        <v>0</v>
      </c>
      <c r="T20">
        <v>0</v>
      </c>
      <c r="U20">
        <v>0</v>
      </c>
      <c r="V20">
        <v>0</v>
      </c>
      <c r="W20">
        <v>0</v>
      </c>
      <c r="X20">
        <v>0</v>
      </c>
      <c r="AA20">
        <v>1</v>
      </c>
      <c r="AB20">
        <v>1</v>
      </c>
      <c r="AC20">
        <v>5</v>
      </c>
      <c r="AD20">
        <v>5</v>
      </c>
      <c r="AE20">
        <v>1</v>
      </c>
      <c r="AF20">
        <v>1</v>
      </c>
      <c r="AG20">
        <v>1</v>
      </c>
      <c r="AH20">
        <v>1</v>
      </c>
      <c r="AI20">
        <v>2</v>
      </c>
      <c r="AJ20">
        <v>2</v>
      </c>
      <c r="AK20">
        <v>1</v>
      </c>
      <c r="AL20">
        <v>1</v>
      </c>
      <c r="AM20">
        <v>2</v>
      </c>
      <c r="AN20">
        <v>5</v>
      </c>
      <c r="AO20">
        <v>2</v>
      </c>
    </row>
    <row r="21" spans="1:128" x14ac:dyDescent="0.25">
      <c r="A21" t="s">
        <v>154</v>
      </c>
      <c r="B21">
        <v>14633</v>
      </c>
      <c r="C21" t="s">
        <v>16</v>
      </c>
      <c r="D21" t="s">
        <v>156</v>
      </c>
      <c r="F21">
        <v>4</v>
      </c>
      <c r="M21">
        <v>0</v>
      </c>
      <c r="N21">
        <v>0</v>
      </c>
      <c r="O21">
        <v>0</v>
      </c>
      <c r="P21">
        <v>0</v>
      </c>
      <c r="Q21">
        <v>0</v>
      </c>
      <c r="T21">
        <v>0</v>
      </c>
      <c r="U21">
        <v>0</v>
      </c>
      <c r="V21">
        <v>0</v>
      </c>
      <c r="W21">
        <v>0</v>
      </c>
      <c r="X21">
        <v>0</v>
      </c>
      <c r="AA21">
        <v>0</v>
      </c>
      <c r="AB21">
        <v>0</v>
      </c>
      <c r="AC21">
        <v>4</v>
      </c>
      <c r="AD21">
        <v>4</v>
      </c>
      <c r="AE21">
        <v>1</v>
      </c>
      <c r="AF21">
        <v>1</v>
      </c>
      <c r="AG21">
        <v>1</v>
      </c>
      <c r="AH21">
        <v>1</v>
      </c>
      <c r="AI21">
        <v>1</v>
      </c>
      <c r="AJ21">
        <v>1</v>
      </c>
      <c r="AK21">
        <v>1</v>
      </c>
      <c r="AL21">
        <v>1</v>
      </c>
      <c r="AM21">
        <v>1</v>
      </c>
      <c r="AN21">
        <v>5</v>
      </c>
      <c r="AO21">
        <v>1</v>
      </c>
    </row>
    <row r="22" spans="1:128" x14ac:dyDescent="0.25">
      <c r="A22" t="s">
        <v>154</v>
      </c>
      <c r="B22">
        <v>14633</v>
      </c>
      <c r="C22" t="s">
        <v>21</v>
      </c>
      <c r="D22" t="s">
        <v>156</v>
      </c>
      <c r="M22">
        <v>0</v>
      </c>
      <c r="N22">
        <v>0</v>
      </c>
      <c r="O22">
        <v>0</v>
      </c>
      <c r="P22">
        <v>0</v>
      </c>
      <c r="Q22">
        <v>0</v>
      </c>
      <c r="T22">
        <v>0</v>
      </c>
      <c r="U22">
        <v>0</v>
      </c>
      <c r="V22">
        <v>0</v>
      </c>
      <c r="W22">
        <v>0</v>
      </c>
      <c r="X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1</v>
      </c>
      <c r="AK22">
        <v>0</v>
      </c>
      <c r="AL22">
        <v>0</v>
      </c>
      <c r="AM22">
        <v>0</v>
      </c>
      <c r="AN22">
        <v>0</v>
      </c>
      <c r="AO22">
        <v>0</v>
      </c>
    </row>
    <row r="23" spans="1:128" x14ac:dyDescent="0.25">
      <c r="A23" t="s">
        <v>154</v>
      </c>
      <c r="B23">
        <v>14633</v>
      </c>
      <c r="C23" t="s">
        <v>116</v>
      </c>
      <c r="D23" t="s">
        <v>156</v>
      </c>
      <c r="M23">
        <v>0</v>
      </c>
      <c r="N23">
        <v>0</v>
      </c>
      <c r="O23">
        <v>0</v>
      </c>
      <c r="P23">
        <v>0</v>
      </c>
      <c r="Q23">
        <v>0</v>
      </c>
      <c r="T23">
        <v>0</v>
      </c>
      <c r="U23">
        <v>0</v>
      </c>
      <c r="V23">
        <v>0</v>
      </c>
      <c r="W23">
        <v>0</v>
      </c>
      <c r="X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</row>
    <row r="24" spans="1:128" x14ac:dyDescent="0.25">
      <c r="A24" t="s">
        <v>154</v>
      </c>
      <c r="B24">
        <v>14633</v>
      </c>
      <c r="C24" t="s">
        <v>131</v>
      </c>
      <c r="D24" t="s">
        <v>156</v>
      </c>
      <c r="M24">
        <v>0</v>
      </c>
      <c r="N24">
        <v>0</v>
      </c>
      <c r="O24">
        <v>0</v>
      </c>
      <c r="P24">
        <v>0</v>
      </c>
      <c r="Q24">
        <v>0</v>
      </c>
      <c r="T24">
        <v>0</v>
      </c>
      <c r="U24">
        <v>0</v>
      </c>
      <c r="V24">
        <v>0</v>
      </c>
      <c r="W24">
        <v>0</v>
      </c>
      <c r="X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</row>
    <row r="25" spans="1:128" x14ac:dyDescent="0.25">
      <c r="A25" t="s">
        <v>154</v>
      </c>
      <c r="B25">
        <v>15230</v>
      </c>
      <c r="C25" t="s">
        <v>155</v>
      </c>
      <c r="D25" t="s">
        <v>156</v>
      </c>
      <c r="G25">
        <v>4</v>
      </c>
      <c r="H25">
        <v>7</v>
      </c>
      <c r="I25">
        <v>2</v>
      </c>
      <c r="J25">
        <v>4</v>
      </c>
      <c r="M25">
        <v>9</v>
      </c>
      <c r="N25">
        <v>5</v>
      </c>
      <c r="O25">
        <v>5</v>
      </c>
      <c r="P25">
        <v>5</v>
      </c>
      <c r="Q25">
        <v>5</v>
      </c>
      <c r="T25">
        <v>6</v>
      </c>
      <c r="U25">
        <v>2</v>
      </c>
      <c r="V25">
        <v>2</v>
      </c>
      <c r="W25">
        <v>2</v>
      </c>
      <c r="X25">
        <v>2</v>
      </c>
      <c r="AA25">
        <v>20</v>
      </c>
      <c r="AB25">
        <v>15</v>
      </c>
      <c r="AC25">
        <v>23</v>
      </c>
      <c r="AD25">
        <v>15</v>
      </c>
      <c r="AE25">
        <v>20</v>
      </c>
      <c r="AF25">
        <v>19</v>
      </c>
      <c r="AG25">
        <v>26</v>
      </c>
      <c r="AH25">
        <v>26</v>
      </c>
      <c r="AI25">
        <v>16</v>
      </c>
      <c r="AJ25">
        <v>27</v>
      </c>
      <c r="AK25">
        <v>12</v>
      </c>
      <c r="AL25">
        <v>13</v>
      </c>
      <c r="AM25">
        <v>16</v>
      </c>
      <c r="AN25">
        <v>18</v>
      </c>
      <c r="AO25">
        <v>18</v>
      </c>
      <c r="AP25">
        <v>7</v>
      </c>
      <c r="AQ25">
        <v>17</v>
      </c>
      <c r="AR25">
        <v>14</v>
      </c>
      <c r="AS25">
        <v>17</v>
      </c>
      <c r="AT25">
        <v>26</v>
      </c>
      <c r="AU25">
        <v>19</v>
      </c>
      <c r="AV25">
        <v>23</v>
      </c>
      <c r="AW25">
        <v>14</v>
      </c>
      <c r="AX25">
        <v>19</v>
      </c>
      <c r="AY25">
        <v>22</v>
      </c>
      <c r="AZ25">
        <v>12</v>
      </c>
      <c r="BA25">
        <v>19</v>
      </c>
      <c r="BB25">
        <v>19</v>
      </c>
      <c r="BC25">
        <v>18</v>
      </c>
      <c r="BD25">
        <v>14</v>
      </c>
      <c r="BE25">
        <v>18</v>
      </c>
      <c r="BF25">
        <v>14</v>
      </c>
      <c r="BG25">
        <v>19</v>
      </c>
      <c r="BH25">
        <v>7</v>
      </c>
      <c r="BI25">
        <v>16</v>
      </c>
      <c r="BJ25">
        <v>12</v>
      </c>
      <c r="BK25">
        <v>11</v>
      </c>
      <c r="BL25">
        <v>20</v>
      </c>
      <c r="BM25">
        <v>25</v>
      </c>
      <c r="BN25">
        <v>17</v>
      </c>
      <c r="BO25">
        <v>19</v>
      </c>
      <c r="BP25">
        <v>21</v>
      </c>
      <c r="BQ25">
        <v>18</v>
      </c>
      <c r="BR25">
        <v>26</v>
      </c>
      <c r="BS25">
        <v>16</v>
      </c>
      <c r="BT25">
        <v>14</v>
      </c>
      <c r="BU25">
        <v>16</v>
      </c>
      <c r="BV25">
        <v>19</v>
      </c>
      <c r="BW25">
        <v>24</v>
      </c>
      <c r="BX25">
        <v>24</v>
      </c>
      <c r="BY25">
        <v>36</v>
      </c>
      <c r="BZ25">
        <v>17</v>
      </c>
      <c r="CA25">
        <v>23</v>
      </c>
      <c r="CB25">
        <v>25</v>
      </c>
      <c r="CC25">
        <v>16</v>
      </c>
      <c r="CD25">
        <v>22</v>
      </c>
      <c r="CE25">
        <v>26</v>
      </c>
      <c r="CF25">
        <v>25</v>
      </c>
      <c r="CG25">
        <v>15</v>
      </c>
      <c r="CH25">
        <v>27</v>
      </c>
      <c r="CI25">
        <v>25</v>
      </c>
      <c r="CJ25">
        <v>30</v>
      </c>
      <c r="CK25">
        <v>18</v>
      </c>
      <c r="CL25">
        <v>16</v>
      </c>
      <c r="CM25">
        <v>23</v>
      </c>
      <c r="CN25">
        <v>13</v>
      </c>
      <c r="CO25">
        <v>17</v>
      </c>
      <c r="CP25">
        <v>19</v>
      </c>
      <c r="CQ25">
        <v>15</v>
      </c>
      <c r="CR25">
        <v>23</v>
      </c>
      <c r="CS25">
        <v>23</v>
      </c>
      <c r="CT25">
        <v>19</v>
      </c>
      <c r="CU25">
        <v>23</v>
      </c>
      <c r="CV25">
        <v>28</v>
      </c>
      <c r="CW25">
        <v>23</v>
      </c>
      <c r="CX25">
        <v>17</v>
      </c>
      <c r="CY25">
        <v>20</v>
      </c>
      <c r="CZ25">
        <v>13</v>
      </c>
      <c r="DA25">
        <v>20</v>
      </c>
      <c r="DB25">
        <v>28</v>
      </c>
      <c r="DC25">
        <v>20</v>
      </c>
      <c r="DD25">
        <v>20</v>
      </c>
      <c r="DE25">
        <v>20</v>
      </c>
      <c r="DF25">
        <v>16</v>
      </c>
      <c r="DG25">
        <v>16</v>
      </c>
      <c r="DH25">
        <v>12</v>
      </c>
      <c r="DI25">
        <v>17</v>
      </c>
      <c r="DJ25">
        <v>13</v>
      </c>
      <c r="DK25">
        <v>18</v>
      </c>
      <c r="DL25">
        <v>21</v>
      </c>
      <c r="DM25">
        <v>25</v>
      </c>
      <c r="DN25">
        <v>21</v>
      </c>
      <c r="DO25">
        <v>17</v>
      </c>
      <c r="DP25">
        <v>19</v>
      </c>
      <c r="DQ25">
        <v>11</v>
      </c>
      <c r="DR25">
        <v>24</v>
      </c>
      <c r="DS25">
        <v>15</v>
      </c>
      <c r="DT25">
        <v>15</v>
      </c>
      <c r="DU25">
        <v>15</v>
      </c>
      <c r="DV25">
        <v>15</v>
      </c>
      <c r="DW25">
        <v>11</v>
      </c>
      <c r="DX25">
        <v>11</v>
      </c>
    </row>
    <row r="26" spans="1:128" x14ac:dyDescent="0.25">
      <c r="A26" t="s">
        <v>154</v>
      </c>
      <c r="B26">
        <v>15230</v>
      </c>
      <c r="C26" t="s">
        <v>16</v>
      </c>
      <c r="D26" t="s">
        <v>156</v>
      </c>
      <c r="G26">
        <v>4</v>
      </c>
      <c r="H26">
        <v>4</v>
      </c>
      <c r="I26">
        <v>1</v>
      </c>
      <c r="J26">
        <v>3</v>
      </c>
      <c r="M26">
        <v>7</v>
      </c>
      <c r="N26">
        <v>3</v>
      </c>
      <c r="O26">
        <v>3</v>
      </c>
      <c r="P26">
        <v>3</v>
      </c>
      <c r="Q26">
        <v>3</v>
      </c>
      <c r="T26">
        <v>5</v>
      </c>
      <c r="U26">
        <v>1</v>
      </c>
      <c r="V26">
        <v>1</v>
      </c>
      <c r="W26">
        <v>1</v>
      </c>
      <c r="X26">
        <v>1</v>
      </c>
      <c r="AA26">
        <v>13</v>
      </c>
      <c r="AB26">
        <v>8</v>
      </c>
      <c r="AC26">
        <v>16</v>
      </c>
      <c r="AD26">
        <v>9</v>
      </c>
      <c r="AE26">
        <v>13</v>
      </c>
      <c r="AF26">
        <v>12</v>
      </c>
      <c r="AG26">
        <v>18</v>
      </c>
      <c r="AH26">
        <v>18</v>
      </c>
      <c r="AI26">
        <v>9</v>
      </c>
      <c r="AJ26">
        <v>16</v>
      </c>
      <c r="AK26">
        <v>7</v>
      </c>
      <c r="AL26">
        <v>8</v>
      </c>
      <c r="AM26">
        <v>9</v>
      </c>
      <c r="AN26">
        <v>12</v>
      </c>
      <c r="AO26">
        <v>12</v>
      </c>
      <c r="AP26">
        <v>3</v>
      </c>
      <c r="AQ26">
        <v>12</v>
      </c>
      <c r="AR26">
        <v>8</v>
      </c>
      <c r="AS26">
        <v>12</v>
      </c>
      <c r="AT26">
        <v>18</v>
      </c>
      <c r="AU26">
        <v>12</v>
      </c>
      <c r="AV26">
        <v>14</v>
      </c>
      <c r="AW26">
        <v>6</v>
      </c>
      <c r="AX26">
        <v>13</v>
      </c>
      <c r="AY26">
        <v>16</v>
      </c>
      <c r="AZ26">
        <v>7</v>
      </c>
      <c r="BA26">
        <v>12</v>
      </c>
      <c r="BB26">
        <v>10</v>
      </c>
      <c r="BC26">
        <v>12</v>
      </c>
      <c r="BD26">
        <v>8</v>
      </c>
      <c r="BE26">
        <v>9</v>
      </c>
      <c r="BF26">
        <v>8</v>
      </c>
      <c r="BG26">
        <v>15</v>
      </c>
      <c r="BH26">
        <v>3</v>
      </c>
      <c r="BI26">
        <v>11</v>
      </c>
      <c r="BJ26">
        <v>7</v>
      </c>
      <c r="BK26">
        <v>7</v>
      </c>
      <c r="BL26">
        <v>13</v>
      </c>
      <c r="BM26">
        <v>17</v>
      </c>
      <c r="BN26">
        <v>9</v>
      </c>
      <c r="BO26">
        <v>13</v>
      </c>
      <c r="BP26">
        <v>13</v>
      </c>
      <c r="BQ26">
        <v>10</v>
      </c>
      <c r="BR26">
        <v>18</v>
      </c>
      <c r="BS26">
        <v>11</v>
      </c>
      <c r="BT26">
        <v>8</v>
      </c>
      <c r="BU26">
        <v>9</v>
      </c>
      <c r="BV26">
        <v>13</v>
      </c>
      <c r="BW26">
        <v>17</v>
      </c>
      <c r="BX26">
        <v>17</v>
      </c>
      <c r="BY26">
        <v>22</v>
      </c>
      <c r="BZ26">
        <v>10</v>
      </c>
      <c r="CA26">
        <v>14</v>
      </c>
      <c r="CB26">
        <v>18</v>
      </c>
      <c r="CC26">
        <v>9</v>
      </c>
      <c r="CD26">
        <v>14</v>
      </c>
      <c r="CE26">
        <v>18</v>
      </c>
      <c r="CF26">
        <v>18</v>
      </c>
      <c r="CG26">
        <v>9</v>
      </c>
      <c r="CH26">
        <v>18</v>
      </c>
      <c r="CI26">
        <v>15</v>
      </c>
      <c r="CJ26">
        <v>17</v>
      </c>
      <c r="CK26">
        <v>12</v>
      </c>
      <c r="CL26">
        <v>11</v>
      </c>
      <c r="CM26">
        <v>14</v>
      </c>
      <c r="CN26">
        <v>5</v>
      </c>
      <c r="CO26">
        <v>9</v>
      </c>
      <c r="CP26">
        <v>12</v>
      </c>
      <c r="CQ26">
        <v>9</v>
      </c>
      <c r="CR26">
        <v>17</v>
      </c>
      <c r="CS26">
        <v>16</v>
      </c>
      <c r="CT26">
        <v>10</v>
      </c>
      <c r="CU26">
        <v>14</v>
      </c>
      <c r="CV26">
        <v>18</v>
      </c>
      <c r="CW26">
        <v>14</v>
      </c>
      <c r="CX26">
        <v>9</v>
      </c>
      <c r="CY26">
        <v>13</v>
      </c>
      <c r="CZ26">
        <v>8</v>
      </c>
      <c r="DA26">
        <v>13</v>
      </c>
      <c r="DB26">
        <v>18</v>
      </c>
      <c r="DC26">
        <v>13</v>
      </c>
      <c r="DD26">
        <v>13</v>
      </c>
      <c r="DE26">
        <v>11</v>
      </c>
      <c r="DF26">
        <v>9</v>
      </c>
      <c r="DG26">
        <v>11</v>
      </c>
      <c r="DH26">
        <v>7</v>
      </c>
      <c r="DI26">
        <v>12</v>
      </c>
      <c r="DJ26">
        <v>8</v>
      </c>
      <c r="DK26">
        <v>12</v>
      </c>
      <c r="DL26">
        <v>13</v>
      </c>
      <c r="DM26">
        <v>17</v>
      </c>
      <c r="DN26">
        <v>13</v>
      </c>
      <c r="DO26">
        <v>9</v>
      </c>
      <c r="DP26">
        <v>12</v>
      </c>
      <c r="DQ26">
        <v>4</v>
      </c>
      <c r="DR26">
        <v>17</v>
      </c>
      <c r="DS26">
        <v>11</v>
      </c>
      <c r="DT26">
        <v>8</v>
      </c>
      <c r="DU26">
        <v>8</v>
      </c>
      <c r="DV26">
        <v>8</v>
      </c>
      <c r="DW26">
        <v>4</v>
      </c>
      <c r="DX26">
        <v>5</v>
      </c>
    </row>
    <row r="27" spans="1:128" x14ac:dyDescent="0.25">
      <c r="A27" t="s">
        <v>154</v>
      </c>
      <c r="B27">
        <v>15230</v>
      </c>
      <c r="C27" t="s">
        <v>21</v>
      </c>
      <c r="D27" t="s">
        <v>156</v>
      </c>
      <c r="H27">
        <v>2</v>
      </c>
      <c r="I27">
        <v>1</v>
      </c>
      <c r="J27">
        <v>1</v>
      </c>
      <c r="M27">
        <v>1</v>
      </c>
      <c r="N27">
        <v>1</v>
      </c>
      <c r="O27">
        <v>1</v>
      </c>
      <c r="P27">
        <v>1</v>
      </c>
      <c r="Q27">
        <v>1</v>
      </c>
      <c r="T27">
        <v>1</v>
      </c>
      <c r="U27">
        <v>1</v>
      </c>
      <c r="V27">
        <v>1</v>
      </c>
      <c r="W27">
        <v>1</v>
      </c>
      <c r="X27">
        <v>1</v>
      </c>
      <c r="AA27">
        <v>4</v>
      </c>
      <c r="AB27">
        <v>4</v>
      </c>
      <c r="AC27">
        <v>3</v>
      </c>
      <c r="AD27">
        <v>4</v>
      </c>
      <c r="AE27">
        <v>4</v>
      </c>
      <c r="AF27">
        <v>4</v>
      </c>
      <c r="AG27">
        <v>5</v>
      </c>
      <c r="AH27">
        <v>5</v>
      </c>
      <c r="AI27">
        <v>4</v>
      </c>
      <c r="AJ27">
        <v>6</v>
      </c>
      <c r="AK27">
        <v>3</v>
      </c>
      <c r="AL27">
        <v>3</v>
      </c>
      <c r="AM27">
        <v>4</v>
      </c>
      <c r="AN27">
        <v>3</v>
      </c>
      <c r="AO27">
        <v>3</v>
      </c>
      <c r="AP27">
        <v>2</v>
      </c>
      <c r="AQ27">
        <v>3</v>
      </c>
      <c r="AR27">
        <v>3</v>
      </c>
      <c r="AS27">
        <v>3</v>
      </c>
      <c r="AT27">
        <v>5</v>
      </c>
      <c r="AU27">
        <v>4</v>
      </c>
      <c r="AV27">
        <v>5</v>
      </c>
      <c r="AW27">
        <v>5</v>
      </c>
      <c r="AX27">
        <v>4</v>
      </c>
      <c r="AY27">
        <v>3</v>
      </c>
      <c r="AZ27">
        <v>3</v>
      </c>
      <c r="BA27">
        <v>3</v>
      </c>
      <c r="BB27">
        <v>5</v>
      </c>
      <c r="BC27">
        <v>3</v>
      </c>
      <c r="BD27">
        <v>3</v>
      </c>
      <c r="BE27">
        <v>5</v>
      </c>
      <c r="BF27">
        <v>3</v>
      </c>
      <c r="BG27">
        <v>2</v>
      </c>
      <c r="BH27">
        <v>2</v>
      </c>
      <c r="BI27">
        <v>3</v>
      </c>
      <c r="BJ27">
        <v>3</v>
      </c>
      <c r="BK27">
        <v>2</v>
      </c>
      <c r="BL27">
        <v>4</v>
      </c>
      <c r="BM27">
        <v>4</v>
      </c>
      <c r="BN27">
        <v>4</v>
      </c>
      <c r="BO27">
        <v>4</v>
      </c>
      <c r="BP27">
        <v>4</v>
      </c>
      <c r="BQ27">
        <v>4</v>
      </c>
      <c r="BR27">
        <v>5</v>
      </c>
      <c r="BS27">
        <v>3</v>
      </c>
      <c r="BT27">
        <v>3</v>
      </c>
      <c r="BU27">
        <v>4</v>
      </c>
      <c r="BV27">
        <v>4</v>
      </c>
      <c r="BW27">
        <v>4</v>
      </c>
      <c r="BX27">
        <v>4</v>
      </c>
      <c r="BY27">
        <v>8</v>
      </c>
      <c r="BZ27">
        <v>4</v>
      </c>
      <c r="CA27">
        <v>5</v>
      </c>
      <c r="CB27">
        <v>4</v>
      </c>
      <c r="CC27">
        <v>4</v>
      </c>
      <c r="CD27">
        <v>4</v>
      </c>
      <c r="CE27">
        <v>5</v>
      </c>
      <c r="CF27">
        <v>4</v>
      </c>
      <c r="CG27">
        <v>4</v>
      </c>
      <c r="CH27">
        <v>5</v>
      </c>
      <c r="CI27">
        <v>6</v>
      </c>
      <c r="CJ27">
        <v>7</v>
      </c>
      <c r="CK27">
        <v>3</v>
      </c>
      <c r="CL27">
        <v>3</v>
      </c>
      <c r="CM27">
        <v>5</v>
      </c>
      <c r="CN27">
        <v>4</v>
      </c>
      <c r="CO27">
        <v>4</v>
      </c>
      <c r="CP27">
        <v>3</v>
      </c>
      <c r="CQ27">
        <v>4</v>
      </c>
      <c r="CR27">
        <v>4</v>
      </c>
      <c r="CS27">
        <v>4</v>
      </c>
      <c r="CT27">
        <v>5</v>
      </c>
      <c r="CU27">
        <v>5</v>
      </c>
      <c r="CV27">
        <v>5</v>
      </c>
      <c r="CW27">
        <v>5</v>
      </c>
      <c r="CX27">
        <v>4</v>
      </c>
      <c r="CY27">
        <v>4</v>
      </c>
      <c r="CZ27">
        <v>3</v>
      </c>
      <c r="DA27">
        <v>4</v>
      </c>
      <c r="DB27">
        <v>5</v>
      </c>
      <c r="DC27">
        <v>4</v>
      </c>
      <c r="DD27">
        <v>4</v>
      </c>
      <c r="DE27">
        <v>5</v>
      </c>
      <c r="DF27">
        <v>4</v>
      </c>
      <c r="DG27">
        <v>3</v>
      </c>
      <c r="DH27">
        <v>3</v>
      </c>
      <c r="DI27">
        <v>3</v>
      </c>
      <c r="DJ27">
        <v>3</v>
      </c>
      <c r="DK27">
        <v>3</v>
      </c>
      <c r="DL27">
        <v>5</v>
      </c>
      <c r="DM27">
        <v>5</v>
      </c>
      <c r="DN27">
        <v>5</v>
      </c>
      <c r="DO27">
        <v>5</v>
      </c>
      <c r="DP27">
        <v>4</v>
      </c>
      <c r="DQ27">
        <v>4</v>
      </c>
      <c r="DR27">
        <v>4</v>
      </c>
      <c r="DS27">
        <v>2</v>
      </c>
      <c r="DT27">
        <v>4</v>
      </c>
      <c r="DU27">
        <v>4</v>
      </c>
      <c r="DV27">
        <v>4</v>
      </c>
      <c r="DW27">
        <v>4</v>
      </c>
      <c r="DX27">
        <v>4</v>
      </c>
    </row>
    <row r="28" spans="1:128" x14ac:dyDescent="0.25">
      <c r="A28" t="s">
        <v>154</v>
      </c>
      <c r="B28">
        <v>15230</v>
      </c>
      <c r="C28" t="s">
        <v>116</v>
      </c>
      <c r="D28" t="s">
        <v>156</v>
      </c>
      <c r="H28">
        <v>1</v>
      </c>
      <c r="M28">
        <v>1</v>
      </c>
      <c r="N28">
        <v>1</v>
      </c>
      <c r="O28">
        <v>1</v>
      </c>
      <c r="P28">
        <v>1</v>
      </c>
      <c r="Q28">
        <v>1</v>
      </c>
      <c r="T28">
        <v>0</v>
      </c>
      <c r="U28">
        <v>0</v>
      </c>
      <c r="V28">
        <v>0</v>
      </c>
      <c r="W28">
        <v>0</v>
      </c>
      <c r="X28">
        <v>0</v>
      </c>
      <c r="AA28">
        <v>3</v>
      </c>
      <c r="AB28">
        <v>2</v>
      </c>
      <c r="AC28">
        <v>2</v>
      </c>
      <c r="AD28">
        <v>2</v>
      </c>
      <c r="AE28">
        <v>2</v>
      </c>
      <c r="AF28">
        <v>2</v>
      </c>
      <c r="AG28">
        <v>3</v>
      </c>
      <c r="AH28">
        <v>3</v>
      </c>
      <c r="AI28">
        <v>3</v>
      </c>
      <c r="AJ28">
        <v>4</v>
      </c>
      <c r="AK28">
        <v>2</v>
      </c>
      <c r="AL28">
        <v>2</v>
      </c>
      <c r="AM28">
        <v>2</v>
      </c>
      <c r="AN28">
        <v>2</v>
      </c>
      <c r="AO28">
        <v>2</v>
      </c>
      <c r="AP28">
        <v>2</v>
      </c>
      <c r="AQ28">
        <v>2</v>
      </c>
      <c r="AR28">
        <v>2</v>
      </c>
      <c r="AS28">
        <v>2</v>
      </c>
      <c r="AT28">
        <v>3</v>
      </c>
      <c r="AU28">
        <v>2</v>
      </c>
      <c r="AV28">
        <v>3</v>
      </c>
      <c r="AW28">
        <v>3</v>
      </c>
      <c r="AX28">
        <v>2</v>
      </c>
      <c r="AY28">
        <v>2</v>
      </c>
      <c r="AZ28">
        <v>2</v>
      </c>
      <c r="BA28">
        <v>2</v>
      </c>
      <c r="BB28">
        <v>3</v>
      </c>
      <c r="BC28">
        <v>2</v>
      </c>
      <c r="BD28">
        <v>2</v>
      </c>
      <c r="BE28">
        <v>3</v>
      </c>
      <c r="BF28">
        <v>2</v>
      </c>
      <c r="BG28">
        <v>2</v>
      </c>
      <c r="BH28">
        <v>2</v>
      </c>
      <c r="BI28">
        <v>2</v>
      </c>
      <c r="BJ28">
        <v>2</v>
      </c>
      <c r="BK28">
        <v>1</v>
      </c>
      <c r="BL28">
        <v>2</v>
      </c>
      <c r="BM28">
        <v>3</v>
      </c>
      <c r="BN28">
        <v>3</v>
      </c>
      <c r="BO28">
        <v>2</v>
      </c>
      <c r="BP28">
        <v>3</v>
      </c>
      <c r="BQ28">
        <v>3</v>
      </c>
      <c r="BR28">
        <v>3</v>
      </c>
      <c r="BS28">
        <v>2</v>
      </c>
      <c r="BT28">
        <v>2</v>
      </c>
      <c r="BU28">
        <v>2</v>
      </c>
      <c r="BV28">
        <v>2</v>
      </c>
      <c r="BW28">
        <v>2</v>
      </c>
      <c r="BX28">
        <v>2</v>
      </c>
      <c r="BY28">
        <v>5</v>
      </c>
      <c r="BZ28">
        <v>3</v>
      </c>
      <c r="CA28">
        <v>3</v>
      </c>
      <c r="CB28">
        <v>3</v>
      </c>
      <c r="CC28">
        <v>2</v>
      </c>
      <c r="CD28">
        <v>3</v>
      </c>
      <c r="CE28">
        <v>3</v>
      </c>
      <c r="CF28">
        <v>3</v>
      </c>
      <c r="CG28">
        <v>2</v>
      </c>
      <c r="CH28">
        <v>3</v>
      </c>
      <c r="CI28">
        <v>3</v>
      </c>
      <c r="CJ28">
        <v>5</v>
      </c>
      <c r="CK28">
        <v>2</v>
      </c>
      <c r="CL28">
        <v>2</v>
      </c>
      <c r="CM28">
        <v>3</v>
      </c>
      <c r="CN28">
        <v>3</v>
      </c>
      <c r="CO28">
        <v>3</v>
      </c>
      <c r="CP28">
        <v>2</v>
      </c>
      <c r="CQ28">
        <v>2</v>
      </c>
      <c r="CR28">
        <v>2</v>
      </c>
      <c r="CS28">
        <v>2</v>
      </c>
      <c r="CT28">
        <v>3</v>
      </c>
      <c r="CU28">
        <v>3</v>
      </c>
      <c r="CV28">
        <v>3</v>
      </c>
      <c r="CW28">
        <v>3</v>
      </c>
      <c r="CX28">
        <v>3</v>
      </c>
      <c r="CY28">
        <v>2</v>
      </c>
      <c r="CZ28">
        <v>2</v>
      </c>
      <c r="DA28">
        <v>2</v>
      </c>
      <c r="DB28">
        <v>3</v>
      </c>
      <c r="DC28">
        <v>2</v>
      </c>
      <c r="DD28">
        <v>2</v>
      </c>
      <c r="DE28">
        <v>3</v>
      </c>
      <c r="DF28">
        <v>2</v>
      </c>
      <c r="DG28">
        <v>2</v>
      </c>
      <c r="DH28">
        <v>2</v>
      </c>
      <c r="DI28">
        <v>2</v>
      </c>
      <c r="DJ28">
        <v>2</v>
      </c>
      <c r="DK28">
        <v>2</v>
      </c>
      <c r="DL28">
        <v>3</v>
      </c>
      <c r="DM28">
        <v>3</v>
      </c>
      <c r="DN28">
        <v>3</v>
      </c>
      <c r="DO28">
        <v>3</v>
      </c>
      <c r="DP28">
        <v>2</v>
      </c>
      <c r="DQ28">
        <v>2</v>
      </c>
      <c r="DR28">
        <v>2</v>
      </c>
      <c r="DS28">
        <v>1</v>
      </c>
      <c r="DT28">
        <v>2</v>
      </c>
      <c r="DU28">
        <v>2</v>
      </c>
      <c r="DV28">
        <v>2</v>
      </c>
      <c r="DW28">
        <v>2</v>
      </c>
      <c r="DX28">
        <v>2</v>
      </c>
    </row>
    <row r="29" spans="1:128" x14ac:dyDescent="0.25">
      <c r="A29" t="s">
        <v>154</v>
      </c>
      <c r="B29">
        <v>15230</v>
      </c>
      <c r="C29" t="s">
        <v>131</v>
      </c>
      <c r="D29" t="s">
        <v>156</v>
      </c>
      <c r="M29">
        <v>0</v>
      </c>
      <c r="N29">
        <v>0</v>
      </c>
      <c r="O29">
        <v>0</v>
      </c>
      <c r="P29">
        <v>0</v>
      </c>
      <c r="Q29">
        <v>0</v>
      </c>
      <c r="T29">
        <v>0</v>
      </c>
      <c r="U29">
        <v>0</v>
      </c>
      <c r="V29">
        <v>0</v>
      </c>
      <c r="W29">
        <v>0</v>
      </c>
      <c r="X29">
        <v>0</v>
      </c>
      <c r="AA29">
        <v>1</v>
      </c>
      <c r="AB29">
        <v>1</v>
      </c>
      <c r="AC29">
        <v>1</v>
      </c>
      <c r="AD29">
        <v>1</v>
      </c>
      <c r="AE29">
        <v>1</v>
      </c>
      <c r="AF29">
        <v>1</v>
      </c>
      <c r="AG29">
        <v>1</v>
      </c>
      <c r="AH29">
        <v>1</v>
      </c>
      <c r="AI29">
        <v>1</v>
      </c>
      <c r="AJ29">
        <v>1</v>
      </c>
      <c r="AK29">
        <v>1</v>
      </c>
      <c r="AL29">
        <v>1</v>
      </c>
      <c r="AM29">
        <v>1</v>
      </c>
      <c r="AN29">
        <v>1</v>
      </c>
      <c r="AO29">
        <v>1</v>
      </c>
      <c r="AP29">
        <v>0</v>
      </c>
      <c r="AQ29">
        <v>1</v>
      </c>
      <c r="AR29">
        <v>1</v>
      </c>
      <c r="AS29">
        <v>1</v>
      </c>
      <c r="AT29">
        <v>1</v>
      </c>
      <c r="AU29">
        <v>1</v>
      </c>
      <c r="AV29">
        <v>1</v>
      </c>
      <c r="AW29">
        <v>1</v>
      </c>
      <c r="AX29">
        <v>1</v>
      </c>
      <c r="AY29">
        <v>1</v>
      </c>
      <c r="AZ29">
        <v>0</v>
      </c>
      <c r="BA29">
        <v>1</v>
      </c>
      <c r="BB29">
        <v>1</v>
      </c>
      <c r="BC29">
        <v>1</v>
      </c>
      <c r="BD29">
        <v>1</v>
      </c>
      <c r="BE29">
        <v>1</v>
      </c>
      <c r="BF29">
        <v>1</v>
      </c>
      <c r="BG29">
        <v>0</v>
      </c>
      <c r="BH29">
        <v>0</v>
      </c>
      <c r="BI29">
        <v>1</v>
      </c>
      <c r="BJ29">
        <v>0</v>
      </c>
      <c r="BK29">
        <v>0</v>
      </c>
      <c r="BL29">
        <v>1</v>
      </c>
      <c r="BM29">
        <v>1</v>
      </c>
      <c r="BN29">
        <v>1</v>
      </c>
      <c r="BO29">
        <v>1</v>
      </c>
      <c r="BP29">
        <v>1</v>
      </c>
      <c r="BQ29">
        <v>1</v>
      </c>
      <c r="BR29">
        <v>1</v>
      </c>
      <c r="BS29">
        <v>0</v>
      </c>
      <c r="BT29">
        <v>1</v>
      </c>
      <c r="BU29">
        <v>1</v>
      </c>
      <c r="BV29">
        <v>1</v>
      </c>
      <c r="BW29">
        <v>1</v>
      </c>
      <c r="BX29">
        <v>1</v>
      </c>
      <c r="BY29">
        <v>1</v>
      </c>
      <c r="BZ29">
        <v>1</v>
      </c>
      <c r="CA29">
        <v>1</v>
      </c>
      <c r="CB29">
        <v>1</v>
      </c>
      <c r="CC29">
        <v>1</v>
      </c>
      <c r="CD29">
        <v>1</v>
      </c>
      <c r="CE29">
        <v>1</v>
      </c>
      <c r="CF29">
        <v>1</v>
      </c>
      <c r="CG29">
        <v>1</v>
      </c>
      <c r="CH29">
        <v>1</v>
      </c>
      <c r="CI29">
        <v>1</v>
      </c>
      <c r="CJ29">
        <v>1</v>
      </c>
      <c r="CK29">
        <v>1</v>
      </c>
      <c r="CL29">
        <v>0</v>
      </c>
      <c r="CM29">
        <v>1</v>
      </c>
      <c r="CN29">
        <v>1</v>
      </c>
      <c r="CO29">
        <v>1</v>
      </c>
      <c r="CP29">
        <v>1</v>
      </c>
      <c r="CQ29">
        <v>1</v>
      </c>
      <c r="CR29">
        <v>1</v>
      </c>
      <c r="CS29">
        <v>1</v>
      </c>
      <c r="CT29">
        <v>1</v>
      </c>
      <c r="CU29">
        <v>1</v>
      </c>
      <c r="CV29">
        <v>1</v>
      </c>
      <c r="CW29">
        <v>1</v>
      </c>
      <c r="CX29">
        <v>1</v>
      </c>
      <c r="CY29">
        <v>1</v>
      </c>
      <c r="CZ29">
        <v>1</v>
      </c>
      <c r="DA29">
        <v>1</v>
      </c>
      <c r="DB29">
        <v>1</v>
      </c>
      <c r="DC29">
        <v>1</v>
      </c>
      <c r="DD29">
        <v>1</v>
      </c>
      <c r="DE29">
        <v>1</v>
      </c>
      <c r="DF29">
        <v>1</v>
      </c>
      <c r="DG29">
        <v>1</v>
      </c>
      <c r="DH29">
        <v>1</v>
      </c>
      <c r="DI29">
        <v>1</v>
      </c>
      <c r="DJ29">
        <v>1</v>
      </c>
      <c r="DK29">
        <v>1</v>
      </c>
      <c r="DL29">
        <v>1</v>
      </c>
      <c r="DM29">
        <v>1</v>
      </c>
      <c r="DN29">
        <v>1</v>
      </c>
      <c r="DO29">
        <v>1</v>
      </c>
      <c r="DP29">
        <v>1</v>
      </c>
      <c r="DQ29">
        <v>1</v>
      </c>
      <c r="DR29">
        <v>1</v>
      </c>
      <c r="DS29">
        <v>0</v>
      </c>
      <c r="DT29">
        <v>1</v>
      </c>
      <c r="DU29">
        <v>1</v>
      </c>
      <c r="DV29">
        <v>1</v>
      </c>
      <c r="DW29">
        <v>1</v>
      </c>
      <c r="DX29">
        <v>1</v>
      </c>
    </row>
    <row r="30" spans="1:128" x14ac:dyDescent="0.25">
      <c r="A30" t="s">
        <v>154</v>
      </c>
      <c r="B30">
        <v>15344</v>
      </c>
      <c r="C30" t="s">
        <v>155</v>
      </c>
      <c r="D30" t="s">
        <v>156</v>
      </c>
      <c r="G30">
        <v>5</v>
      </c>
      <c r="H30">
        <v>1</v>
      </c>
      <c r="I30">
        <v>1</v>
      </c>
      <c r="J30">
        <v>1</v>
      </c>
      <c r="M30">
        <v>1</v>
      </c>
      <c r="N30">
        <v>1</v>
      </c>
      <c r="O30">
        <v>1</v>
      </c>
      <c r="P30">
        <v>1</v>
      </c>
      <c r="Q30">
        <v>1</v>
      </c>
      <c r="T30">
        <v>0</v>
      </c>
      <c r="U30">
        <v>0</v>
      </c>
      <c r="V30">
        <v>0</v>
      </c>
      <c r="W30">
        <v>0</v>
      </c>
      <c r="X30">
        <v>0</v>
      </c>
      <c r="AA30">
        <v>2</v>
      </c>
      <c r="AB30">
        <v>2</v>
      </c>
      <c r="AC30">
        <v>6</v>
      </c>
      <c r="AD30">
        <v>2</v>
      </c>
      <c r="AE30">
        <v>6</v>
      </c>
      <c r="AF30">
        <v>2</v>
      </c>
      <c r="AG30">
        <v>10</v>
      </c>
      <c r="AH30">
        <v>14</v>
      </c>
      <c r="AI30">
        <v>5</v>
      </c>
      <c r="AJ30">
        <v>10</v>
      </c>
      <c r="AK30">
        <v>11</v>
      </c>
      <c r="AL30">
        <v>4</v>
      </c>
      <c r="AM30">
        <v>9</v>
      </c>
      <c r="AN30">
        <v>4</v>
      </c>
      <c r="AO30">
        <v>4</v>
      </c>
      <c r="AP30">
        <v>2</v>
      </c>
      <c r="AQ30">
        <v>3</v>
      </c>
      <c r="AR30">
        <v>7</v>
      </c>
      <c r="AS30">
        <v>7</v>
      </c>
      <c r="AT30">
        <v>4</v>
      </c>
      <c r="AU30">
        <v>7</v>
      </c>
      <c r="AV30">
        <v>4</v>
      </c>
      <c r="AW30">
        <v>8</v>
      </c>
      <c r="AX30">
        <v>4</v>
      </c>
      <c r="AY30">
        <v>8</v>
      </c>
      <c r="AZ30">
        <v>7</v>
      </c>
      <c r="BA30">
        <v>4</v>
      </c>
      <c r="BB30">
        <v>7</v>
      </c>
      <c r="BC30">
        <v>6</v>
      </c>
      <c r="BD30">
        <v>10</v>
      </c>
      <c r="BE30">
        <v>8</v>
      </c>
      <c r="BF30">
        <v>7</v>
      </c>
      <c r="BG30">
        <v>11</v>
      </c>
      <c r="BH30">
        <v>3</v>
      </c>
      <c r="BI30">
        <v>3</v>
      </c>
      <c r="BJ30">
        <v>3</v>
      </c>
      <c r="BK30">
        <v>6</v>
      </c>
      <c r="BL30">
        <v>3</v>
      </c>
      <c r="BM30">
        <v>3</v>
      </c>
      <c r="BN30">
        <v>3</v>
      </c>
      <c r="BO30">
        <v>11</v>
      </c>
      <c r="BP30">
        <v>3</v>
      </c>
      <c r="BQ30">
        <v>4</v>
      </c>
      <c r="BR30">
        <v>8</v>
      </c>
      <c r="BS30">
        <v>2</v>
      </c>
      <c r="BT30">
        <v>3</v>
      </c>
      <c r="BU30">
        <v>3</v>
      </c>
      <c r="BV30">
        <v>11</v>
      </c>
      <c r="BW30">
        <v>3</v>
      </c>
      <c r="BX30">
        <v>3</v>
      </c>
      <c r="BY30">
        <v>11</v>
      </c>
      <c r="BZ30">
        <v>2</v>
      </c>
      <c r="CA30">
        <v>2</v>
      </c>
      <c r="CB30">
        <v>2</v>
      </c>
      <c r="CC30">
        <v>6</v>
      </c>
      <c r="CD30">
        <v>6</v>
      </c>
      <c r="CE30">
        <v>2</v>
      </c>
      <c r="CF30">
        <v>2</v>
      </c>
      <c r="CG30">
        <v>8</v>
      </c>
      <c r="CH30">
        <v>13</v>
      </c>
      <c r="CI30">
        <v>6</v>
      </c>
      <c r="CJ30">
        <v>14</v>
      </c>
      <c r="CK30">
        <v>8</v>
      </c>
      <c r="CL30">
        <v>3</v>
      </c>
      <c r="CM30">
        <v>9</v>
      </c>
      <c r="CN30">
        <v>4</v>
      </c>
      <c r="CO30">
        <v>4</v>
      </c>
      <c r="CP30">
        <v>7</v>
      </c>
      <c r="CQ30">
        <v>3</v>
      </c>
      <c r="CR30">
        <v>3</v>
      </c>
      <c r="CS30">
        <v>7</v>
      </c>
      <c r="CT30">
        <v>7</v>
      </c>
      <c r="CU30">
        <v>3</v>
      </c>
      <c r="CV30">
        <v>3</v>
      </c>
      <c r="CW30">
        <v>7</v>
      </c>
      <c r="CX30">
        <v>4</v>
      </c>
      <c r="CY30">
        <v>8</v>
      </c>
      <c r="CZ30">
        <v>7</v>
      </c>
      <c r="DA30">
        <v>4</v>
      </c>
      <c r="DB30">
        <v>11</v>
      </c>
      <c r="DC30">
        <v>2</v>
      </c>
      <c r="DD30">
        <v>10</v>
      </c>
      <c r="DE30">
        <v>9</v>
      </c>
      <c r="DF30">
        <v>11</v>
      </c>
      <c r="DG30">
        <v>6</v>
      </c>
      <c r="DH30">
        <v>2</v>
      </c>
      <c r="DI30">
        <v>3</v>
      </c>
      <c r="DJ30">
        <v>7</v>
      </c>
      <c r="DK30">
        <v>2</v>
      </c>
      <c r="DL30">
        <v>3</v>
      </c>
      <c r="DM30">
        <v>3</v>
      </c>
      <c r="DN30">
        <v>7</v>
      </c>
      <c r="DO30">
        <v>7</v>
      </c>
      <c r="DP30">
        <v>3</v>
      </c>
      <c r="DQ30">
        <v>8</v>
      </c>
      <c r="DR30">
        <v>4</v>
      </c>
      <c r="DS30">
        <v>2</v>
      </c>
      <c r="DT30">
        <v>3</v>
      </c>
      <c r="DU30">
        <v>11</v>
      </c>
      <c r="DV30">
        <v>3</v>
      </c>
      <c r="DW30">
        <v>3</v>
      </c>
      <c r="DX30">
        <v>3</v>
      </c>
    </row>
    <row r="31" spans="1:128" x14ac:dyDescent="0.25">
      <c r="A31" t="s">
        <v>154</v>
      </c>
      <c r="B31">
        <v>15344</v>
      </c>
      <c r="C31" t="s">
        <v>16</v>
      </c>
      <c r="D31" t="s">
        <v>156</v>
      </c>
      <c r="G31">
        <v>4</v>
      </c>
      <c r="I31">
        <v>1</v>
      </c>
      <c r="J31">
        <v>1</v>
      </c>
      <c r="M31">
        <v>1</v>
      </c>
      <c r="N31">
        <v>1</v>
      </c>
      <c r="O31">
        <v>1</v>
      </c>
      <c r="P31">
        <v>1</v>
      </c>
      <c r="Q31">
        <v>1</v>
      </c>
      <c r="T31">
        <v>0</v>
      </c>
      <c r="U31">
        <v>0</v>
      </c>
      <c r="V31">
        <v>0</v>
      </c>
      <c r="W31">
        <v>0</v>
      </c>
      <c r="X31">
        <v>0</v>
      </c>
      <c r="AA31">
        <v>1</v>
      </c>
      <c r="AB31">
        <v>1</v>
      </c>
      <c r="AC31">
        <v>5</v>
      </c>
      <c r="AD31">
        <v>1</v>
      </c>
      <c r="AE31">
        <v>5</v>
      </c>
      <c r="AF31">
        <v>1</v>
      </c>
      <c r="AG31">
        <v>6</v>
      </c>
      <c r="AH31">
        <v>10</v>
      </c>
      <c r="AI31">
        <v>2</v>
      </c>
      <c r="AJ31">
        <v>4</v>
      </c>
      <c r="AK31">
        <v>9</v>
      </c>
      <c r="AL31">
        <v>2</v>
      </c>
      <c r="AM31">
        <v>6</v>
      </c>
      <c r="AN31">
        <v>2</v>
      </c>
      <c r="AO31">
        <v>2</v>
      </c>
      <c r="AP31">
        <v>1</v>
      </c>
      <c r="AQ31">
        <v>1</v>
      </c>
      <c r="AR31">
        <v>5</v>
      </c>
      <c r="AS31">
        <v>5</v>
      </c>
      <c r="AT31">
        <v>2</v>
      </c>
      <c r="AU31">
        <v>5</v>
      </c>
      <c r="AV31">
        <v>2</v>
      </c>
      <c r="AW31">
        <v>6</v>
      </c>
      <c r="AX31">
        <v>2</v>
      </c>
      <c r="AY31">
        <v>6</v>
      </c>
      <c r="AZ31">
        <v>5</v>
      </c>
      <c r="BA31">
        <v>2</v>
      </c>
      <c r="BB31">
        <v>3</v>
      </c>
      <c r="BC31">
        <v>5</v>
      </c>
      <c r="BD31">
        <v>9</v>
      </c>
      <c r="BE31">
        <v>3</v>
      </c>
      <c r="BF31">
        <v>3</v>
      </c>
      <c r="BG31">
        <v>9</v>
      </c>
      <c r="BH31">
        <v>1</v>
      </c>
      <c r="BI31">
        <v>1</v>
      </c>
      <c r="BJ31">
        <v>1</v>
      </c>
      <c r="BK31">
        <v>5</v>
      </c>
      <c r="BL31">
        <v>1</v>
      </c>
      <c r="BM31">
        <v>1</v>
      </c>
      <c r="BN31">
        <v>1</v>
      </c>
      <c r="BO31">
        <v>9</v>
      </c>
      <c r="BP31">
        <v>2</v>
      </c>
      <c r="BQ31">
        <v>2</v>
      </c>
      <c r="BR31">
        <v>6</v>
      </c>
      <c r="BS31">
        <v>1</v>
      </c>
      <c r="BT31">
        <v>1</v>
      </c>
      <c r="BU31">
        <v>1</v>
      </c>
      <c r="BV31">
        <v>9</v>
      </c>
      <c r="BW31">
        <v>1</v>
      </c>
      <c r="BX31">
        <v>1</v>
      </c>
      <c r="BY31">
        <v>8</v>
      </c>
      <c r="BZ31">
        <v>1</v>
      </c>
      <c r="CA31">
        <v>1</v>
      </c>
      <c r="CB31">
        <v>1</v>
      </c>
      <c r="CC31">
        <v>5</v>
      </c>
      <c r="CD31">
        <v>5</v>
      </c>
      <c r="CE31">
        <v>1</v>
      </c>
      <c r="CF31">
        <v>1</v>
      </c>
      <c r="CG31">
        <v>6</v>
      </c>
      <c r="CH31">
        <v>10</v>
      </c>
      <c r="CI31">
        <v>3</v>
      </c>
      <c r="CJ31">
        <v>8</v>
      </c>
      <c r="CK31">
        <v>6</v>
      </c>
      <c r="CL31">
        <v>1</v>
      </c>
      <c r="CM31">
        <v>6</v>
      </c>
      <c r="CN31">
        <v>2</v>
      </c>
      <c r="CO31">
        <v>2</v>
      </c>
      <c r="CP31">
        <v>5</v>
      </c>
      <c r="CQ31">
        <v>1</v>
      </c>
      <c r="CR31">
        <v>1</v>
      </c>
      <c r="CS31">
        <v>5</v>
      </c>
      <c r="CT31">
        <v>5</v>
      </c>
      <c r="CU31">
        <v>1</v>
      </c>
      <c r="CV31">
        <v>2</v>
      </c>
      <c r="CW31">
        <v>5</v>
      </c>
      <c r="CX31">
        <v>2</v>
      </c>
      <c r="CY31">
        <v>6</v>
      </c>
      <c r="CZ31">
        <v>5</v>
      </c>
      <c r="DA31">
        <v>2</v>
      </c>
      <c r="DB31">
        <v>7</v>
      </c>
      <c r="DC31">
        <v>1</v>
      </c>
      <c r="DD31">
        <v>9</v>
      </c>
      <c r="DE31">
        <v>3</v>
      </c>
      <c r="DF31">
        <v>7</v>
      </c>
      <c r="DG31">
        <v>5</v>
      </c>
      <c r="DH31">
        <v>1</v>
      </c>
      <c r="DI31">
        <v>1</v>
      </c>
      <c r="DJ31">
        <v>5</v>
      </c>
      <c r="DK31">
        <v>1</v>
      </c>
      <c r="DL31">
        <v>1</v>
      </c>
      <c r="DM31">
        <v>1</v>
      </c>
      <c r="DN31">
        <v>5</v>
      </c>
      <c r="DO31">
        <v>5</v>
      </c>
      <c r="DP31">
        <v>2</v>
      </c>
      <c r="DQ31">
        <v>6</v>
      </c>
      <c r="DR31">
        <v>2</v>
      </c>
      <c r="DS31">
        <v>1</v>
      </c>
      <c r="DT31">
        <v>1</v>
      </c>
      <c r="DU31">
        <v>9</v>
      </c>
      <c r="DV31">
        <v>1</v>
      </c>
      <c r="DW31">
        <v>1</v>
      </c>
      <c r="DX31">
        <v>1</v>
      </c>
    </row>
    <row r="32" spans="1:128" x14ac:dyDescent="0.25">
      <c r="A32" t="s">
        <v>154</v>
      </c>
      <c r="B32">
        <v>15344</v>
      </c>
      <c r="C32" t="s">
        <v>21</v>
      </c>
      <c r="D32" t="s">
        <v>156</v>
      </c>
      <c r="H32">
        <v>1</v>
      </c>
      <c r="M32">
        <v>0</v>
      </c>
      <c r="N32">
        <v>0</v>
      </c>
      <c r="O32">
        <v>0</v>
      </c>
      <c r="P32">
        <v>0</v>
      </c>
      <c r="Q32">
        <v>0</v>
      </c>
      <c r="T32">
        <v>0</v>
      </c>
      <c r="U32">
        <v>0</v>
      </c>
      <c r="V32">
        <v>0</v>
      </c>
      <c r="W32">
        <v>0</v>
      </c>
      <c r="X32">
        <v>0</v>
      </c>
      <c r="AA32">
        <v>1</v>
      </c>
      <c r="AB32">
        <v>1</v>
      </c>
      <c r="AC32">
        <v>1</v>
      </c>
      <c r="AD32">
        <v>1</v>
      </c>
      <c r="AE32">
        <v>1</v>
      </c>
      <c r="AF32">
        <v>1</v>
      </c>
      <c r="AG32">
        <v>2</v>
      </c>
      <c r="AH32">
        <v>2</v>
      </c>
      <c r="AI32">
        <v>2</v>
      </c>
      <c r="AJ32">
        <v>3</v>
      </c>
      <c r="AK32">
        <v>1</v>
      </c>
      <c r="AL32">
        <v>1</v>
      </c>
      <c r="AM32">
        <v>2</v>
      </c>
      <c r="AN32">
        <v>2</v>
      </c>
      <c r="AO32">
        <v>1</v>
      </c>
      <c r="AP32">
        <v>1</v>
      </c>
      <c r="AQ32">
        <v>1</v>
      </c>
      <c r="AR32">
        <v>1</v>
      </c>
      <c r="AS32">
        <v>1</v>
      </c>
      <c r="AT32">
        <v>1</v>
      </c>
      <c r="AU32">
        <v>1</v>
      </c>
      <c r="AV32">
        <v>1</v>
      </c>
      <c r="AW32">
        <v>1</v>
      </c>
      <c r="AX32">
        <v>2</v>
      </c>
      <c r="AY32">
        <v>2</v>
      </c>
      <c r="AZ32">
        <v>1</v>
      </c>
      <c r="BA32">
        <v>2</v>
      </c>
      <c r="BB32">
        <v>3</v>
      </c>
      <c r="BC32">
        <v>1</v>
      </c>
      <c r="BD32">
        <v>1</v>
      </c>
      <c r="BE32">
        <v>3</v>
      </c>
      <c r="BF32">
        <v>3</v>
      </c>
      <c r="BG32">
        <v>1</v>
      </c>
      <c r="BH32">
        <v>1</v>
      </c>
      <c r="BI32">
        <v>1</v>
      </c>
      <c r="BJ32">
        <v>1</v>
      </c>
      <c r="BK32">
        <v>1</v>
      </c>
      <c r="BL32">
        <v>1</v>
      </c>
      <c r="BM32">
        <v>1</v>
      </c>
      <c r="BN32">
        <v>1</v>
      </c>
      <c r="BO32">
        <v>1</v>
      </c>
      <c r="BP32">
        <v>1</v>
      </c>
      <c r="BQ32">
        <v>1</v>
      </c>
      <c r="BR32">
        <v>1</v>
      </c>
      <c r="BS32">
        <v>1</v>
      </c>
      <c r="BT32">
        <v>1</v>
      </c>
      <c r="BU32">
        <v>1</v>
      </c>
      <c r="BV32">
        <v>1</v>
      </c>
      <c r="BW32">
        <v>1</v>
      </c>
      <c r="BX32">
        <v>1</v>
      </c>
      <c r="BY32">
        <v>2</v>
      </c>
      <c r="BZ32">
        <v>1</v>
      </c>
      <c r="CA32">
        <v>1</v>
      </c>
      <c r="CB32">
        <v>1</v>
      </c>
      <c r="CC32">
        <v>1</v>
      </c>
      <c r="CD32">
        <v>1</v>
      </c>
      <c r="CE32">
        <v>1</v>
      </c>
      <c r="CF32">
        <v>1</v>
      </c>
      <c r="CG32">
        <v>1</v>
      </c>
      <c r="CH32">
        <v>2</v>
      </c>
      <c r="CI32">
        <v>2</v>
      </c>
      <c r="CJ32">
        <v>3</v>
      </c>
      <c r="CK32">
        <v>1</v>
      </c>
      <c r="CL32">
        <v>1</v>
      </c>
      <c r="CM32">
        <v>2</v>
      </c>
      <c r="CN32">
        <v>2</v>
      </c>
      <c r="CO32">
        <v>2</v>
      </c>
      <c r="CP32">
        <v>1</v>
      </c>
      <c r="CQ32">
        <v>1</v>
      </c>
      <c r="CR32">
        <v>1</v>
      </c>
      <c r="CS32">
        <v>1</v>
      </c>
      <c r="CT32">
        <v>1</v>
      </c>
      <c r="CU32">
        <v>1</v>
      </c>
      <c r="CV32">
        <v>1</v>
      </c>
      <c r="CW32">
        <v>1</v>
      </c>
      <c r="CX32">
        <v>1</v>
      </c>
      <c r="CY32">
        <v>2</v>
      </c>
      <c r="CZ32">
        <v>1</v>
      </c>
      <c r="DA32">
        <v>2</v>
      </c>
      <c r="DB32">
        <v>3</v>
      </c>
      <c r="DC32">
        <v>1</v>
      </c>
      <c r="DD32">
        <v>1</v>
      </c>
      <c r="DE32">
        <v>3</v>
      </c>
      <c r="DF32">
        <v>3</v>
      </c>
      <c r="DG32">
        <v>1</v>
      </c>
      <c r="DH32">
        <v>1</v>
      </c>
      <c r="DI32">
        <v>1</v>
      </c>
      <c r="DJ32">
        <v>1</v>
      </c>
      <c r="DK32">
        <v>1</v>
      </c>
      <c r="DL32">
        <v>1</v>
      </c>
      <c r="DM32">
        <v>1</v>
      </c>
      <c r="DN32">
        <v>1</v>
      </c>
      <c r="DO32">
        <v>1</v>
      </c>
      <c r="DP32">
        <v>1</v>
      </c>
      <c r="DQ32">
        <v>1</v>
      </c>
      <c r="DR32">
        <v>1</v>
      </c>
      <c r="DS32">
        <v>1</v>
      </c>
      <c r="DT32">
        <v>1</v>
      </c>
      <c r="DU32">
        <v>1</v>
      </c>
      <c r="DV32">
        <v>1</v>
      </c>
      <c r="DW32">
        <v>1</v>
      </c>
      <c r="DX32">
        <v>1</v>
      </c>
    </row>
    <row r="33" spans="1:128" x14ac:dyDescent="0.25">
      <c r="A33" t="s">
        <v>154</v>
      </c>
      <c r="B33">
        <v>15344</v>
      </c>
      <c r="C33" t="s">
        <v>116</v>
      </c>
      <c r="D33" t="s">
        <v>156</v>
      </c>
      <c r="M33">
        <v>0</v>
      </c>
      <c r="N33">
        <v>0</v>
      </c>
      <c r="O33">
        <v>0</v>
      </c>
      <c r="P33">
        <v>0</v>
      </c>
      <c r="Q33">
        <v>0</v>
      </c>
      <c r="T33">
        <v>0</v>
      </c>
      <c r="U33">
        <v>0</v>
      </c>
      <c r="V33">
        <v>0</v>
      </c>
      <c r="W33">
        <v>0</v>
      </c>
      <c r="X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1</v>
      </c>
      <c r="AH33">
        <v>1</v>
      </c>
      <c r="AI33">
        <v>1</v>
      </c>
      <c r="AJ33">
        <v>2</v>
      </c>
      <c r="AK33">
        <v>1</v>
      </c>
      <c r="AL33">
        <v>1</v>
      </c>
      <c r="AM33">
        <v>1</v>
      </c>
      <c r="AN33">
        <v>1</v>
      </c>
      <c r="AO33">
        <v>1</v>
      </c>
      <c r="AP33">
        <v>0</v>
      </c>
      <c r="AQ33">
        <v>1</v>
      </c>
      <c r="AR33">
        <v>1</v>
      </c>
      <c r="AS33">
        <v>0</v>
      </c>
      <c r="AT33">
        <v>1</v>
      </c>
      <c r="AU33">
        <v>1</v>
      </c>
      <c r="AV33">
        <v>1</v>
      </c>
      <c r="AW33">
        <v>1</v>
      </c>
      <c r="AX33">
        <v>1</v>
      </c>
      <c r="AY33">
        <v>1</v>
      </c>
      <c r="AZ33">
        <v>1</v>
      </c>
      <c r="BA33">
        <v>1</v>
      </c>
      <c r="BB33">
        <v>2</v>
      </c>
      <c r="BC33">
        <v>0</v>
      </c>
      <c r="BD33">
        <v>0</v>
      </c>
      <c r="BE33">
        <v>2</v>
      </c>
      <c r="BF33">
        <v>2</v>
      </c>
      <c r="BG33">
        <v>0</v>
      </c>
      <c r="BH33">
        <v>0</v>
      </c>
      <c r="BI33">
        <v>1</v>
      </c>
      <c r="BJ33">
        <v>1</v>
      </c>
      <c r="BK33">
        <v>0</v>
      </c>
      <c r="BL33">
        <v>1</v>
      </c>
      <c r="BM33">
        <v>1</v>
      </c>
      <c r="BN33">
        <v>1</v>
      </c>
      <c r="BO33">
        <v>1</v>
      </c>
      <c r="BP33">
        <v>1</v>
      </c>
      <c r="BQ33">
        <v>1</v>
      </c>
      <c r="BR33">
        <v>1</v>
      </c>
      <c r="BS33">
        <v>0</v>
      </c>
      <c r="BT33">
        <v>0</v>
      </c>
      <c r="BU33">
        <v>1</v>
      </c>
      <c r="BV33">
        <v>1</v>
      </c>
      <c r="BW33">
        <v>1</v>
      </c>
      <c r="BX33">
        <v>1</v>
      </c>
      <c r="BY33">
        <v>1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1</v>
      </c>
      <c r="CH33">
        <v>1</v>
      </c>
      <c r="CI33">
        <v>1</v>
      </c>
      <c r="CJ33">
        <v>2</v>
      </c>
      <c r="CK33">
        <v>1</v>
      </c>
      <c r="CL33">
        <v>1</v>
      </c>
      <c r="CM33">
        <v>1</v>
      </c>
      <c r="CN33">
        <v>1</v>
      </c>
      <c r="CO33">
        <v>1</v>
      </c>
      <c r="CP33">
        <v>0</v>
      </c>
      <c r="CQ33">
        <v>1</v>
      </c>
      <c r="CR33">
        <v>1</v>
      </c>
      <c r="CS33">
        <v>0</v>
      </c>
      <c r="CT33">
        <v>1</v>
      </c>
      <c r="CU33">
        <v>1</v>
      </c>
      <c r="CV33">
        <v>1</v>
      </c>
      <c r="CW33">
        <v>1</v>
      </c>
      <c r="CX33">
        <v>1</v>
      </c>
      <c r="CY33">
        <v>1</v>
      </c>
      <c r="CZ33">
        <v>1</v>
      </c>
      <c r="DA33">
        <v>1</v>
      </c>
      <c r="DB33">
        <v>2</v>
      </c>
      <c r="DC33">
        <v>0</v>
      </c>
      <c r="DD33">
        <v>0</v>
      </c>
      <c r="DE33">
        <v>2</v>
      </c>
      <c r="DF33">
        <v>2</v>
      </c>
      <c r="DG33">
        <v>0</v>
      </c>
      <c r="DH33">
        <v>0</v>
      </c>
      <c r="DI33">
        <v>0</v>
      </c>
      <c r="DJ33">
        <v>0</v>
      </c>
      <c r="DK33">
        <v>0</v>
      </c>
      <c r="DL33">
        <v>1</v>
      </c>
      <c r="DM33">
        <v>1</v>
      </c>
      <c r="DN33">
        <v>1</v>
      </c>
      <c r="DO33">
        <v>1</v>
      </c>
      <c r="DP33">
        <v>1</v>
      </c>
      <c r="DQ33">
        <v>1</v>
      </c>
      <c r="DR33">
        <v>1</v>
      </c>
      <c r="DS33">
        <v>0</v>
      </c>
      <c r="DT33">
        <v>1</v>
      </c>
      <c r="DU33">
        <v>1</v>
      </c>
      <c r="DV33">
        <v>1</v>
      </c>
      <c r="DW33">
        <v>1</v>
      </c>
      <c r="DX33">
        <v>1</v>
      </c>
    </row>
    <row r="34" spans="1:128" x14ac:dyDescent="0.25">
      <c r="A34" t="s">
        <v>154</v>
      </c>
      <c r="B34">
        <v>15344</v>
      </c>
      <c r="C34" t="s">
        <v>131</v>
      </c>
      <c r="D34" t="s">
        <v>156</v>
      </c>
      <c r="G34">
        <v>1</v>
      </c>
      <c r="M34">
        <v>0</v>
      </c>
      <c r="N34">
        <v>0</v>
      </c>
      <c r="O34">
        <v>0</v>
      </c>
      <c r="P34">
        <v>0</v>
      </c>
      <c r="Q34">
        <v>0</v>
      </c>
      <c r="BB34">
        <v>0</v>
      </c>
      <c r="BE34">
        <v>0</v>
      </c>
      <c r="BF34">
        <v>0</v>
      </c>
      <c r="BY34">
        <v>0</v>
      </c>
      <c r="DB34">
        <v>0</v>
      </c>
      <c r="DE34">
        <v>0</v>
      </c>
      <c r="DF34">
        <v>0</v>
      </c>
    </row>
    <row r="35" spans="1:128" x14ac:dyDescent="0.25">
      <c r="A35" t="s">
        <v>154</v>
      </c>
      <c r="B35">
        <v>15454</v>
      </c>
      <c r="C35" t="s">
        <v>155</v>
      </c>
      <c r="D35" t="s">
        <v>156</v>
      </c>
      <c r="G35">
        <v>2</v>
      </c>
      <c r="H35">
        <v>2</v>
      </c>
      <c r="I35">
        <v>2</v>
      </c>
      <c r="J35">
        <v>2</v>
      </c>
      <c r="M35">
        <v>2</v>
      </c>
      <c r="N35">
        <v>2</v>
      </c>
      <c r="O35">
        <v>2</v>
      </c>
      <c r="P35">
        <v>2</v>
      </c>
      <c r="Q35">
        <v>2</v>
      </c>
      <c r="T35">
        <v>2</v>
      </c>
      <c r="U35">
        <v>2</v>
      </c>
      <c r="V35">
        <v>2</v>
      </c>
      <c r="W35">
        <v>2</v>
      </c>
      <c r="X35">
        <v>2</v>
      </c>
      <c r="AA35">
        <v>10</v>
      </c>
      <c r="AB35">
        <v>9</v>
      </c>
      <c r="AC35">
        <v>9</v>
      </c>
      <c r="AD35">
        <v>8</v>
      </c>
      <c r="AE35">
        <v>9</v>
      </c>
      <c r="AF35">
        <v>9</v>
      </c>
      <c r="AG35">
        <v>11</v>
      </c>
      <c r="AH35">
        <v>9</v>
      </c>
      <c r="AI35">
        <v>9</v>
      </c>
      <c r="AJ35">
        <v>11</v>
      </c>
      <c r="AK35">
        <v>12</v>
      </c>
      <c r="AL35">
        <v>12</v>
      </c>
      <c r="AM35">
        <v>20</v>
      </c>
      <c r="AN35">
        <v>12</v>
      </c>
      <c r="AO35">
        <v>13</v>
      </c>
      <c r="AP35">
        <v>10</v>
      </c>
      <c r="AQ35">
        <v>12</v>
      </c>
      <c r="AR35">
        <v>11</v>
      </c>
      <c r="AS35">
        <v>11</v>
      </c>
      <c r="AT35">
        <v>16</v>
      </c>
      <c r="AU35">
        <v>11</v>
      </c>
      <c r="AV35">
        <v>14</v>
      </c>
      <c r="AW35">
        <v>12</v>
      </c>
      <c r="AX35">
        <v>12</v>
      </c>
      <c r="AY35">
        <v>13</v>
      </c>
      <c r="AZ35">
        <v>8</v>
      </c>
      <c r="BA35">
        <v>12</v>
      </c>
      <c r="BB35">
        <v>9</v>
      </c>
      <c r="BC35">
        <v>10</v>
      </c>
      <c r="BD35">
        <v>9</v>
      </c>
      <c r="BE35">
        <v>9</v>
      </c>
      <c r="BF35">
        <v>9</v>
      </c>
      <c r="BG35">
        <v>12</v>
      </c>
      <c r="BH35">
        <v>12</v>
      </c>
      <c r="BI35">
        <v>11</v>
      </c>
      <c r="BJ35">
        <v>11</v>
      </c>
      <c r="BK35">
        <v>7</v>
      </c>
      <c r="BL35">
        <v>11</v>
      </c>
      <c r="BM35">
        <v>9</v>
      </c>
      <c r="BN35">
        <v>8</v>
      </c>
      <c r="BO35">
        <v>9</v>
      </c>
      <c r="BP35">
        <v>10</v>
      </c>
      <c r="BQ35">
        <v>11</v>
      </c>
      <c r="BR35">
        <v>10</v>
      </c>
      <c r="BS35">
        <v>6</v>
      </c>
      <c r="BT35">
        <v>18</v>
      </c>
      <c r="BU35">
        <v>18</v>
      </c>
      <c r="BV35">
        <v>18</v>
      </c>
      <c r="BW35">
        <v>18</v>
      </c>
      <c r="BX35">
        <v>19</v>
      </c>
      <c r="BY35">
        <v>21</v>
      </c>
      <c r="BZ35">
        <v>21</v>
      </c>
      <c r="CA35">
        <v>21</v>
      </c>
      <c r="CB35">
        <v>20</v>
      </c>
      <c r="CC35">
        <v>19</v>
      </c>
      <c r="CD35">
        <v>19</v>
      </c>
      <c r="CE35">
        <v>19</v>
      </c>
      <c r="CF35">
        <v>19</v>
      </c>
      <c r="CG35">
        <v>20</v>
      </c>
      <c r="CH35">
        <v>20</v>
      </c>
      <c r="CI35">
        <v>20</v>
      </c>
      <c r="CJ35">
        <v>20</v>
      </c>
      <c r="CK35">
        <v>28</v>
      </c>
      <c r="CL35">
        <v>30</v>
      </c>
      <c r="CM35">
        <v>30</v>
      </c>
      <c r="CN35">
        <v>30</v>
      </c>
      <c r="CO35">
        <v>29</v>
      </c>
      <c r="CP35">
        <v>24</v>
      </c>
      <c r="CQ35">
        <v>24</v>
      </c>
      <c r="CR35">
        <v>24</v>
      </c>
      <c r="CS35">
        <v>24</v>
      </c>
      <c r="CT35">
        <v>19</v>
      </c>
      <c r="CU35">
        <v>19</v>
      </c>
      <c r="CV35">
        <v>19</v>
      </c>
      <c r="CW35">
        <v>19</v>
      </c>
      <c r="CX35">
        <v>25</v>
      </c>
      <c r="CY35">
        <v>30</v>
      </c>
      <c r="CZ35">
        <v>30</v>
      </c>
      <c r="DA35">
        <v>30</v>
      </c>
      <c r="DB35">
        <v>30</v>
      </c>
      <c r="DC35">
        <v>21</v>
      </c>
      <c r="DD35">
        <v>21</v>
      </c>
      <c r="DE35">
        <v>21</v>
      </c>
      <c r="DF35">
        <v>21</v>
      </c>
      <c r="DG35">
        <v>22</v>
      </c>
      <c r="DH35">
        <v>22</v>
      </c>
      <c r="DI35">
        <v>22</v>
      </c>
      <c r="DJ35">
        <v>22</v>
      </c>
      <c r="DK35">
        <v>21</v>
      </c>
      <c r="DL35">
        <v>19</v>
      </c>
      <c r="DM35">
        <v>19</v>
      </c>
      <c r="DN35">
        <v>19</v>
      </c>
      <c r="DO35">
        <v>19</v>
      </c>
      <c r="DP35">
        <v>20</v>
      </c>
      <c r="DQ35">
        <v>20</v>
      </c>
      <c r="DR35">
        <v>20</v>
      </c>
      <c r="DS35">
        <v>20</v>
      </c>
      <c r="DT35">
        <v>4</v>
      </c>
    </row>
    <row r="36" spans="1:128" x14ac:dyDescent="0.25">
      <c r="A36" t="s">
        <v>154</v>
      </c>
      <c r="B36">
        <v>15454</v>
      </c>
      <c r="C36" t="s">
        <v>16</v>
      </c>
      <c r="D36" t="s">
        <v>156</v>
      </c>
      <c r="G36">
        <v>2</v>
      </c>
      <c r="H36">
        <v>2</v>
      </c>
      <c r="I36">
        <v>2</v>
      </c>
      <c r="J36">
        <v>2</v>
      </c>
      <c r="M36">
        <v>2</v>
      </c>
      <c r="N36">
        <v>2</v>
      </c>
      <c r="O36">
        <v>2</v>
      </c>
      <c r="P36">
        <v>2</v>
      </c>
      <c r="Q36">
        <v>2</v>
      </c>
      <c r="T36">
        <v>2</v>
      </c>
      <c r="U36">
        <v>2</v>
      </c>
      <c r="V36">
        <v>2</v>
      </c>
      <c r="W36">
        <v>2</v>
      </c>
      <c r="X36">
        <v>2</v>
      </c>
      <c r="AA36">
        <v>10</v>
      </c>
      <c r="AB36">
        <v>9</v>
      </c>
      <c r="AC36">
        <v>9</v>
      </c>
      <c r="AD36">
        <v>8</v>
      </c>
      <c r="AE36">
        <v>9</v>
      </c>
      <c r="AF36">
        <v>9</v>
      </c>
      <c r="AG36">
        <v>11</v>
      </c>
      <c r="AH36">
        <v>9</v>
      </c>
      <c r="AI36">
        <v>9</v>
      </c>
      <c r="AJ36">
        <v>11</v>
      </c>
      <c r="AK36">
        <v>12</v>
      </c>
      <c r="AL36">
        <v>12</v>
      </c>
      <c r="AM36">
        <v>20</v>
      </c>
      <c r="AN36">
        <v>12</v>
      </c>
      <c r="AO36">
        <v>13</v>
      </c>
      <c r="AP36">
        <v>10</v>
      </c>
      <c r="AQ36">
        <v>12</v>
      </c>
      <c r="AR36">
        <v>11</v>
      </c>
      <c r="AS36">
        <v>11</v>
      </c>
      <c r="AT36">
        <v>16</v>
      </c>
      <c r="AU36">
        <v>11</v>
      </c>
      <c r="AV36">
        <v>14</v>
      </c>
      <c r="AW36">
        <v>12</v>
      </c>
      <c r="AX36">
        <v>12</v>
      </c>
      <c r="AY36">
        <v>13</v>
      </c>
      <c r="AZ36">
        <v>8</v>
      </c>
      <c r="BA36">
        <v>12</v>
      </c>
      <c r="BB36">
        <v>9</v>
      </c>
      <c r="BC36">
        <v>10</v>
      </c>
      <c r="BD36">
        <v>9</v>
      </c>
      <c r="BE36">
        <v>9</v>
      </c>
      <c r="BF36">
        <v>9</v>
      </c>
      <c r="BG36">
        <v>12</v>
      </c>
      <c r="BH36">
        <v>12</v>
      </c>
      <c r="BI36">
        <v>11</v>
      </c>
      <c r="BJ36">
        <v>11</v>
      </c>
      <c r="BK36">
        <v>7</v>
      </c>
      <c r="BL36">
        <v>11</v>
      </c>
      <c r="BM36">
        <v>9</v>
      </c>
      <c r="BN36">
        <v>8</v>
      </c>
      <c r="BO36">
        <v>9</v>
      </c>
      <c r="BP36">
        <v>10</v>
      </c>
      <c r="BQ36">
        <v>11</v>
      </c>
      <c r="BR36">
        <v>10</v>
      </c>
      <c r="BS36">
        <v>6</v>
      </c>
      <c r="BT36">
        <v>18</v>
      </c>
      <c r="BU36">
        <v>18</v>
      </c>
      <c r="BV36">
        <v>18</v>
      </c>
      <c r="BW36">
        <v>18</v>
      </c>
      <c r="BX36">
        <v>19</v>
      </c>
      <c r="BY36">
        <v>21</v>
      </c>
      <c r="BZ36">
        <v>21</v>
      </c>
      <c r="CA36">
        <v>21</v>
      </c>
      <c r="CB36">
        <v>20</v>
      </c>
      <c r="CC36">
        <v>19</v>
      </c>
      <c r="CD36">
        <v>19</v>
      </c>
      <c r="CE36">
        <v>19</v>
      </c>
      <c r="CF36">
        <v>19</v>
      </c>
      <c r="CG36">
        <v>20</v>
      </c>
      <c r="CH36">
        <v>20</v>
      </c>
      <c r="CI36">
        <v>20</v>
      </c>
      <c r="CJ36">
        <v>20</v>
      </c>
      <c r="CK36">
        <v>28</v>
      </c>
      <c r="CL36">
        <v>30</v>
      </c>
      <c r="CM36">
        <v>30</v>
      </c>
      <c r="CN36">
        <v>30</v>
      </c>
      <c r="CO36">
        <v>29</v>
      </c>
      <c r="CP36">
        <v>24</v>
      </c>
      <c r="CQ36">
        <v>24</v>
      </c>
      <c r="CR36">
        <v>24</v>
      </c>
      <c r="CS36">
        <v>24</v>
      </c>
      <c r="CT36">
        <v>19</v>
      </c>
      <c r="CU36">
        <v>19</v>
      </c>
      <c r="CV36">
        <v>19</v>
      </c>
      <c r="CW36">
        <v>19</v>
      </c>
      <c r="CX36">
        <v>25</v>
      </c>
      <c r="CY36">
        <v>30</v>
      </c>
      <c r="CZ36">
        <v>30</v>
      </c>
      <c r="DA36">
        <v>30</v>
      </c>
      <c r="DB36">
        <v>30</v>
      </c>
      <c r="DC36">
        <v>21</v>
      </c>
      <c r="DD36">
        <v>21</v>
      </c>
      <c r="DE36">
        <v>21</v>
      </c>
      <c r="DF36">
        <v>21</v>
      </c>
      <c r="DG36">
        <v>22</v>
      </c>
      <c r="DH36">
        <v>22</v>
      </c>
      <c r="DI36">
        <v>22</v>
      </c>
      <c r="DJ36">
        <v>22</v>
      </c>
      <c r="DK36">
        <v>21</v>
      </c>
      <c r="DL36">
        <v>19</v>
      </c>
      <c r="DM36">
        <v>19</v>
      </c>
      <c r="DN36">
        <v>19</v>
      </c>
      <c r="DO36">
        <v>19</v>
      </c>
      <c r="DP36">
        <v>20</v>
      </c>
      <c r="DQ36">
        <v>20</v>
      </c>
      <c r="DR36">
        <v>20</v>
      </c>
      <c r="DS36">
        <v>20</v>
      </c>
      <c r="DT36">
        <v>4</v>
      </c>
    </row>
    <row r="37" spans="1:128" x14ac:dyDescent="0.25">
      <c r="A37" t="s">
        <v>154</v>
      </c>
      <c r="B37">
        <v>15454</v>
      </c>
      <c r="C37" t="s">
        <v>21</v>
      </c>
      <c r="D37" t="s">
        <v>156</v>
      </c>
    </row>
    <row r="38" spans="1:128" x14ac:dyDescent="0.25">
      <c r="A38" t="s">
        <v>154</v>
      </c>
      <c r="B38">
        <v>15454</v>
      </c>
      <c r="C38" t="s">
        <v>116</v>
      </c>
      <c r="D38" t="s">
        <v>156</v>
      </c>
    </row>
    <row r="39" spans="1:128" x14ac:dyDescent="0.25">
      <c r="A39" t="s">
        <v>154</v>
      </c>
      <c r="B39">
        <v>15454</v>
      </c>
      <c r="C39" t="s">
        <v>131</v>
      </c>
      <c r="D39" t="s">
        <v>156</v>
      </c>
    </row>
    <row r="40" spans="1:128" x14ac:dyDescent="0.25">
      <c r="A40" t="s">
        <v>154</v>
      </c>
      <c r="B40">
        <v>15538</v>
      </c>
      <c r="C40" t="s">
        <v>155</v>
      </c>
      <c r="D40" t="s">
        <v>156</v>
      </c>
      <c r="E40">
        <v>0</v>
      </c>
      <c r="F40">
        <v>2</v>
      </c>
      <c r="G40">
        <v>5</v>
      </c>
      <c r="H40">
        <v>16</v>
      </c>
      <c r="I40">
        <v>13</v>
      </c>
      <c r="J40">
        <v>10</v>
      </c>
      <c r="M40">
        <v>3</v>
      </c>
      <c r="N40">
        <v>3</v>
      </c>
      <c r="O40">
        <v>4</v>
      </c>
      <c r="P40">
        <v>3</v>
      </c>
      <c r="Q40">
        <v>11</v>
      </c>
      <c r="T40">
        <v>12</v>
      </c>
      <c r="U40">
        <v>4</v>
      </c>
      <c r="V40">
        <v>4</v>
      </c>
      <c r="W40">
        <v>4</v>
      </c>
      <c r="X40">
        <v>8</v>
      </c>
      <c r="AA40">
        <v>54</v>
      </c>
      <c r="AB40">
        <v>70</v>
      </c>
      <c r="AC40">
        <v>56</v>
      </c>
      <c r="AD40">
        <v>57</v>
      </c>
      <c r="AE40">
        <v>63</v>
      </c>
      <c r="AF40">
        <v>55</v>
      </c>
      <c r="AG40">
        <v>78</v>
      </c>
      <c r="AH40">
        <v>96</v>
      </c>
      <c r="AI40">
        <v>62</v>
      </c>
      <c r="AJ40">
        <v>110</v>
      </c>
      <c r="AK40">
        <v>75</v>
      </c>
      <c r="AL40">
        <v>66</v>
      </c>
      <c r="AM40">
        <v>90</v>
      </c>
      <c r="AN40">
        <v>75</v>
      </c>
      <c r="AO40">
        <v>100</v>
      </c>
      <c r="AP40">
        <v>50</v>
      </c>
      <c r="AQ40">
        <v>80</v>
      </c>
      <c r="AR40">
        <v>80</v>
      </c>
      <c r="AS40">
        <v>79</v>
      </c>
      <c r="AT40">
        <v>88</v>
      </c>
      <c r="AU40">
        <v>74</v>
      </c>
      <c r="AV40">
        <v>84</v>
      </c>
      <c r="AW40">
        <v>93</v>
      </c>
      <c r="AX40">
        <v>86</v>
      </c>
      <c r="AY40">
        <v>100</v>
      </c>
      <c r="AZ40">
        <v>47</v>
      </c>
      <c r="BA40">
        <v>71</v>
      </c>
      <c r="BB40">
        <v>76</v>
      </c>
      <c r="BC40">
        <v>57</v>
      </c>
      <c r="BD40">
        <v>61</v>
      </c>
      <c r="BE40">
        <v>74</v>
      </c>
      <c r="BF40">
        <v>52</v>
      </c>
      <c r="BG40">
        <v>58</v>
      </c>
      <c r="BH40">
        <v>56</v>
      </c>
      <c r="BI40">
        <v>53</v>
      </c>
      <c r="BJ40">
        <v>48</v>
      </c>
      <c r="BK40">
        <v>46</v>
      </c>
      <c r="BL40">
        <v>43</v>
      </c>
      <c r="BM40">
        <v>47</v>
      </c>
      <c r="BN40">
        <v>48</v>
      </c>
      <c r="BO40">
        <v>54</v>
      </c>
      <c r="BP40">
        <v>53</v>
      </c>
      <c r="BQ40">
        <v>47</v>
      </c>
      <c r="BR40">
        <v>53</v>
      </c>
      <c r="BS40">
        <v>30</v>
      </c>
      <c r="BT40">
        <v>20</v>
      </c>
      <c r="BU40">
        <v>37</v>
      </c>
      <c r="BV40">
        <v>28</v>
      </c>
      <c r="BW40">
        <v>36</v>
      </c>
      <c r="BX40">
        <v>35</v>
      </c>
      <c r="BY40">
        <v>36</v>
      </c>
      <c r="BZ40">
        <v>47</v>
      </c>
      <c r="CA40">
        <v>55</v>
      </c>
      <c r="CB40">
        <v>73</v>
      </c>
      <c r="CC40">
        <v>57</v>
      </c>
      <c r="CD40">
        <v>55</v>
      </c>
      <c r="CE40">
        <v>69</v>
      </c>
      <c r="CF40">
        <v>85</v>
      </c>
      <c r="CG40">
        <v>59</v>
      </c>
      <c r="CH40">
        <v>79</v>
      </c>
      <c r="CI40">
        <v>87</v>
      </c>
      <c r="CJ40">
        <v>124</v>
      </c>
      <c r="CK40">
        <v>62</v>
      </c>
      <c r="CL40">
        <v>71</v>
      </c>
      <c r="CM40">
        <v>107</v>
      </c>
      <c r="CN40">
        <v>55</v>
      </c>
      <c r="CO40">
        <v>96</v>
      </c>
      <c r="CP40">
        <v>80</v>
      </c>
      <c r="CQ40">
        <v>84</v>
      </c>
      <c r="CR40">
        <v>80</v>
      </c>
      <c r="CS40">
        <v>84</v>
      </c>
      <c r="CT40">
        <v>79</v>
      </c>
      <c r="CU40">
        <v>75</v>
      </c>
      <c r="CV40">
        <v>83</v>
      </c>
      <c r="CW40">
        <v>88</v>
      </c>
      <c r="CX40">
        <v>83</v>
      </c>
      <c r="CY40">
        <v>92</v>
      </c>
      <c r="CZ40">
        <v>73</v>
      </c>
      <c r="DA40">
        <v>69</v>
      </c>
      <c r="DB40">
        <v>89</v>
      </c>
      <c r="DC40">
        <v>62</v>
      </c>
      <c r="DD40">
        <v>67</v>
      </c>
      <c r="DE40">
        <v>70</v>
      </c>
      <c r="DF40">
        <v>58</v>
      </c>
      <c r="DG40">
        <v>60</v>
      </c>
      <c r="DH40">
        <v>55</v>
      </c>
      <c r="DI40">
        <v>50</v>
      </c>
      <c r="DJ40">
        <v>50</v>
      </c>
      <c r="DK40">
        <v>51</v>
      </c>
      <c r="DL40">
        <v>49</v>
      </c>
      <c r="DM40">
        <v>45</v>
      </c>
      <c r="DN40">
        <v>45</v>
      </c>
      <c r="DO40">
        <v>49</v>
      </c>
      <c r="DP40">
        <v>51</v>
      </c>
      <c r="DQ40">
        <v>51</v>
      </c>
      <c r="DR40">
        <v>43</v>
      </c>
      <c r="DS40">
        <v>31</v>
      </c>
      <c r="DT40">
        <v>5</v>
      </c>
      <c r="DU40">
        <v>5</v>
      </c>
    </row>
    <row r="41" spans="1:128" x14ac:dyDescent="0.25">
      <c r="A41" t="s">
        <v>154</v>
      </c>
      <c r="B41">
        <v>15538</v>
      </c>
      <c r="C41" t="s">
        <v>16</v>
      </c>
      <c r="D41" t="s">
        <v>156</v>
      </c>
      <c r="E41">
        <v>0</v>
      </c>
      <c r="H41">
        <v>12</v>
      </c>
      <c r="I41">
        <v>8</v>
      </c>
      <c r="J41">
        <v>9</v>
      </c>
      <c r="M41">
        <v>1</v>
      </c>
      <c r="N41">
        <v>1</v>
      </c>
      <c r="O41">
        <v>1</v>
      </c>
      <c r="P41">
        <v>1</v>
      </c>
      <c r="Q41">
        <v>9</v>
      </c>
      <c r="T41">
        <v>9</v>
      </c>
      <c r="U41">
        <v>1</v>
      </c>
      <c r="V41">
        <v>1</v>
      </c>
      <c r="W41">
        <v>1</v>
      </c>
      <c r="X41">
        <v>5</v>
      </c>
      <c r="AA41">
        <v>39</v>
      </c>
      <c r="AB41">
        <v>33</v>
      </c>
      <c r="AC41">
        <v>34</v>
      </c>
      <c r="AD41">
        <v>32</v>
      </c>
      <c r="AE41">
        <v>35</v>
      </c>
      <c r="AF41">
        <v>35</v>
      </c>
      <c r="AG41">
        <v>47</v>
      </c>
      <c r="AH41">
        <v>66</v>
      </c>
      <c r="AI41">
        <v>27</v>
      </c>
      <c r="AJ41">
        <v>69</v>
      </c>
      <c r="AK41">
        <v>45</v>
      </c>
      <c r="AL41">
        <v>29</v>
      </c>
      <c r="AM41">
        <v>48</v>
      </c>
      <c r="AN41">
        <v>46</v>
      </c>
      <c r="AO41">
        <v>52</v>
      </c>
      <c r="AP41">
        <v>24</v>
      </c>
      <c r="AQ41">
        <v>47</v>
      </c>
      <c r="AR41">
        <v>47</v>
      </c>
      <c r="AS41">
        <v>47</v>
      </c>
      <c r="AT41">
        <v>48</v>
      </c>
      <c r="AU41">
        <v>45</v>
      </c>
      <c r="AV41">
        <v>44</v>
      </c>
      <c r="AW41">
        <v>55</v>
      </c>
      <c r="AX41">
        <v>55</v>
      </c>
      <c r="AY41">
        <v>46</v>
      </c>
      <c r="AZ41">
        <v>23</v>
      </c>
      <c r="BA41">
        <v>41</v>
      </c>
      <c r="BB41">
        <v>38</v>
      </c>
      <c r="BC41">
        <v>35</v>
      </c>
      <c r="BD41">
        <v>31</v>
      </c>
      <c r="BE41">
        <v>43</v>
      </c>
      <c r="BF41">
        <v>31</v>
      </c>
      <c r="BG41">
        <v>27</v>
      </c>
      <c r="BH41">
        <v>30</v>
      </c>
      <c r="BI41">
        <v>31</v>
      </c>
      <c r="BJ41">
        <v>27</v>
      </c>
      <c r="BK41">
        <v>26</v>
      </c>
      <c r="BL41">
        <v>22</v>
      </c>
      <c r="BM41">
        <v>26</v>
      </c>
      <c r="BN41">
        <v>27</v>
      </c>
      <c r="BO41">
        <v>35</v>
      </c>
      <c r="BP41">
        <v>31</v>
      </c>
      <c r="BQ41">
        <v>23</v>
      </c>
      <c r="BR41">
        <v>31</v>
      </c>
      <c r="BS41">
        <v>16</v>
      </c>
      <c r="BT41">
        <v>6</v>
      </c>
      <c r="BU41">
        <v>18</v>
      </c>
      <c r="BV41">
        <v>14</v>
      </c>
      <c r="BW41">
        <v>22</v>
      </c>
      <c r="BX41">
        <v>19</v>
      </c>
      <c r="BY41">
        <v>19</v>
      </c>
      <c r="BZ41">
        <v>31</v>
      </c>
      <c r="CA41">
        <v>39</v>
      </c>
      <c r="CB41">
        <v>33</v>
      </c>
      <c r="CC41">
        <v>32</v>
      </c>
      <c r="CD41">
        <v>28</v>
      </c>
      <c r="CE41">
        <v>40</v>
      </c>
      <c r="CF41">
        <v>60</v>
      </c>
      <c r="CG41">
        <v>22</v>
      </c>
      <c r="CH41">
        <v>42</v>
      </c>
      <c r="CI41">
        <v>50</v>
      </c>
      <c r="CJ41">
        <v>86</v>
      </c>
      <c r="CK41">
        <v>23</v>
      </c>
      <c r="CL41">
        <v>27</v>
      </c>
      <c r="CM41">
        <v>70</v>
      </c>
      <c r="CN41">
        <v>22</v>
      </c>
      <c r="CO41">
        <v>46</v>
      </c>
      <c r="CP41">
        <v>43</v>
      </c>
      <c r="CQ41">
        <v>47</v>
      </c>
      <c r="CR41">
        <v>43</v>
      </c>
      <c r="CS41">
        <v>47</v>
      </c>
      <c r="CT41">
        <v>42</v>
      </c>
      <c r="CU41">
        <v>38</v>
      </c>
      <c r="CV41">
        <v>46</v>
      </c>
      <c r="CW41">
        <v>50</v>
      </c>
      <c r="CX41">
        <v>50</v>
      </c>
      <c r="CY41">
        <v>37</v>
      </c>
      <c r="CZ41">
        <v>41</v>
      </c>
      <c r="DA41">
        <v>37</v>
      </c>
      <c r="DB41">
        <v>43</v>
      </c>
      <c r="DC41">
        <v>36</v>
      </c>
      <c r="DD41">
        <v>32</v>
      </c>
      <c r="DE41">
        <v>37</v>
      </c>
      <c r="DF41">
        <v>32</v>
      </c>
      <c r="DG41">
        <v>28</v>
      </c>
      <c r="DH41">
        <v>28</v>
      </c>
      <c r="DI41">
        <v>28</v>
      </c>
      <c r="DJ41">
        <v>28</v>
      </c>
      <c r="DK41">
        <v>24</v>
      </c>
      <c r="DL41">
        <v>28</v>
      </c>
      <c r="DM41">
        <v>24</v>
      </c>
      <c r="DN41">
        <v>24</v>
      </c>
      <c r="DO41">
        <v>28</v>
      </c>
      <c r="DP41">
        <v>28</v>
      </c>
      <c r="DQ41">
        <v>28</v>
      </c>
      <c r="DR41">
        <v>20</v>
      </c>
      <c r="DS41">
        <v>8</v>
      </c>
      <c r="DT41">
        <v>1</v>
      </c>
    </row>
    <row r="42" spans="1:128" x14ac:dyDescent="0.25">
      <c r="A42" t="s">
        <v>154</v>
      </c>
      <c r="B42">
        <v>15538</v>
      </c>
      <c r="C42" t="s">
        <v>21</v>
      </c>
      <c r="D42" t="s">
        <v>156</v>
      </c>
      <c r="F42">
        <v>1</v>
      </c>
      <c r="G42">
        <v>2</v>
      </c>
      <c r="H42">
        <v>3</v>
      </c>
      <c r="M42">
        <v>1</v>
      </c>
      <c r="N42">
        <v>1</v>
      </c>
      <c r="O42">
        <v>1</v>
      </c>
      <c r="P42">
        <v>1</v>
      </c>
      <c r="Q42">
        <v>1</v>
      </c>
      <c r="T42">
        <v>1</v>
      </c>
      <c r="U42">
        <v>1</v>
      </c>
      <c r="V42">
        <v>1</v>
      </c>
      <c r="W42">
        <v>1</v>
      </c>
      <c r="X42">
        <v>1</v>
      </c>
      <c r="AA42">
        <v>7</v>
      </c>
      <c r="AB42">
        <v>11</v>
      </c>
      <c r="AC42">
        <v>11</v>
      </c>
      <c r="AD42">
        <v>13</v>
      </c>
      <c r="AE42">
        <v>16</v>
      </c>
      <c r="AF42">
        <v>10</v>
      </c>
      <c r="AG42">
        <v>16</v>
      </c>
      <c r="AH42">
        <v>16</v>
      </c>
      <c r="AI42">
        <v>18</v>
      </c>
      <c r="AJ42">
        <v>21</v>
      </c>
      <c r="AK42">
        <v>14</v>
      </c>
      <c r="AL42">
        <v>18</v>
      </c>
      <c r="AM42">
        <v>22</v>
      </c>
      <c r="AN42">
        <v>15</v>
      </c>
      <c r="AO42">
        <v>22</v>
      </c>
      <c r="AP42">
        <v>13</v>
      </c>
      <c r="AQ42">
        <v>17</v>
      </c>
      <c r="AR42">
        <v>17</v>
      </c>
      <c r="AS42">
        <v>17</v>
      </c>
      <c r="AT42">
        <v>20</v>
      </c>
      <c r="AU42">
        <v>14</v>
      </c>
      <c r="AV42">
        <v>20</v>
      </c>
      <c r="AW42">
        <v>19</v>
      </c>
      <c r="AX42">
        <v>14</v>
      </c>
      <c r="AY42">
        <v>30</v>
      </c>
      <c r="AZ42">
        <v>12</v>
      </c>
      <c r="BA42">
        <v>15</v>
      </c>
      <c r="BB42">
        <v>17</v>
      </c>
      <c r="BC42">
        <v>11</v>
      </c>
      <c r="BD42">
        <v>19</v>
      </c>
      <c r="BE42">
        <v>17</v>
      </c>
      <c r="BF42">
        <v>11</v>
      </c>
      <c r="BG42">
        <v>21</v>
      </c>
      <c r="BH42">
        <v>15</v>
      </c>
      <c r="BI42">
        <v>11</v>
      </c>
      <c r="BJ42">
        <v>11</v>
      </c>
      <c r="BK42">
        <v>10</v>
      </c>
      <c r="BL42">
        <v>10</v>
      </c>
      <c r="BM42">
        <v>10</v>
      </c>
      <c r="BN42">
        <v>11</v>
      </c>
      <c r="BO42">
        <v>9</v>
      </c>
      <c r="BP42">
        <v>11</v>
      </c>
      <c r="BQ42">
        <v>12</v>
      </c>
      <c r="BR42">
        <v>11</v>
      </c>
      <c r="BS42">
        <v>7</v>
      </c>
      <c r="BT42">
        <v>6</v>
      </c>
      <c r="BU42">
        <v>11</v>
      </c>
      <c r="BV42">
        <v>6</v>
      </c>
      <c r="BW42">
        <v>6</v>
      </c>
      <c r="BX42">
        <v>7</v>
      </c>
      <c r="BY42">
        <v>8</v>
      </c>
      <c r="BZ42">
        <v>7</v>
      </c>
      <c r="CA42">
        <v>7</v>
      </c>
      <c r="CB42">
        <v>12</v>
      </c>
      <c r="CC42">
        <v>10</v>
      </c>
      <c r="CD42">
        <v>12</v>
      </c>
      <c r="CE42">
        <v>15</v>
      </c>
      <c r="CF42">
        <v>10</v>
      </c>
      <c r="CG42">
        <v>15</v>
      </c>
      <c r="CH42">
        <v>15</v>
      </c>
      <c r="CI42">
        <v>15</v>
      </c>
      <c r="CJ42">
        <v>16</v>
      </c>
      <c r="CK42">
        <v>15</v>
      </c>
      <c r="CL42">
        <v>19</v>
      </c>
      <c r="CM42">
        <v>17</v>
      </c>
      <c r="CN42">
        <v>14</v>
      </c>
      <c r="CO42">
        <v>22</v>
      </c>
      <c r="CP42">
        <v>16</v>
      </c>
      <c r="CQ42">
        <v>16</v>
      </c>
      <c r="CR42">
        <v>16</v>
      </c>
      <c r="CS42">
        <v>16</v>
      </c>
      <c r="CT42">
        <v>16</v>
      </c>
      <c r="CU42">
        <v>16</v>
      </c>
      <c r="CV42">
        <v>16</v>
      </c>
      <c r="CW42">
        <v>16</v>
      </c>
      <c r="CX42">
        <v>14</v>
      </c>
      <c r="CY42">
        <v>28</v>
      </c>
      <c r="CZ42">
        <v>13</v>
      </c>
      <c r="DA42">
        <v>13</v>
      </c>
      <c r="DB42">
        <v>19</v>
      </c>
      <c r="DC42">
        <v>11</v>
      </c>
      <c r="DD42">
        <v>18</v>
      </c>
      <c r="DE42">
        <v>17</v>
      </c>
      <c r="DF42">
        <v>11</v>
      </c>
      <c r="DG42">
        <v>19</v>
      </c>
      <c r="DH42">
        <v>14</v>
      </c>
      <c r="DI42">
        <v>9</v>
      </c>
      <c r="DJ42">
        <v>9</v>
      </c>
      <c r="DK42">
        <v>12</v>
      </c>
      <c r="DL42">
        <v>9</v>
      </c>
      <c r="DM42">
        <v>9</v>
      </c>
      <c r="DN42">
        <v>9</v>
      </c>
      <c r="DO42">
        <v>9</v>
      </c>
      <c r="DP42">
        <v>10</v>
      </c>
      <c r="DQ42">
        <v>10</v>
      </c>
      <c r="DR42">
        <v>10</v>
      </c>
      <c r="DS42">
        <v>10</v>
      </c>
      <c r="DT42">
        <v>2</v>
      </c>
      <c r="DU42">
        <v>5</v>
      </c>
    </row>
    <row r="43" spans="1:128" x14ac:dyDescent="0.25">
      <c r="A43" t="s">
        <v>154</v>
      </c>
      <c r="B43">
        <v>15538</v>
      </c>
      <c r="C43" t="s">
        <v>116</v>
      </c>
      <c r="D43" t="s">
        <v>156</v>
      </c>
      <c r="F43">
        <v>1</v>
      </c>
      <c r="G43">
        <v>2</v>
      </c>
      <c r="H43">
        <v>1</v>
      </c>
      <c r="I43">
        <v>4</v>
      </c>
      <c r="J43">
        <v>1</v>
      </c>
      <c r="M43">
        <v>1</v>
      </c>
      <c r="N43">
        <v>1</v>
      </c>
      <c r="O43">
        <v>1</v>
      </c>
      <c r="P43">
        <v>1</v>
      </c>
      <c r="Q43">
        <v>1</v>
      </c>
      <c r="T43">
        <v>1</v>
      </c>
      <c r="U43">
        <v>1</v>
      </c>
      <c r="V43">
        <v>1</v>
      </c>
      <c r="W43">
        <v>1</v>
      </c>
      <c r="X43">
        <v>1</v>
      </c>
      <c r="AA43">
        <v>5</v>
      </c>
      <c r="AB43">
        <v>19</v>
      </c>
      <c r="AC43">
        <v>6</v>
      </c>
      <c r="AD43">
        <v>7</v>
      </c>
      <c r="AE43">
        <v>7</v>
      </c>
      <c r="AF43">
        <v>6</v>
      </c>
      <c r="AG43">
        <v>9</v>
      </c>
      <c r="AH43">
        <v>8</v>
      </c>
      <c r="AI43">
        <v>9</v>
      </c>
      <c r="AJ43">
        <v>11</v>
      </c>
      <c r="AK43">
        <v>10</v>
      </c>
      <c r="AL43">
        <v>12</v>
      </c>
      <c r="AM43">
        <v>12</v>
      </c>
      <c r="AN43">
        <v>8</v>
      </c>
      <c r="AO43">
        <v>19</v>
      </c>
      <c r="AP43">
        <v>7</v>
      </c>
      <c r="AQ43">
        <v>9</v>
      </c>
      <c r="AR43">
        <v>9</v>
      </c>
      <c r="AS43">
        <v>9</v>
      </c>
      <c r="AT43">
        <v>12</v>
      </c>
      <c r="AU43">
        <v>9</v>
      </c>
      <c r="AV43">
        <v>12</v>
      </c>
      <c r="AW43">
        <v>11</v>
      </c>
      <c r="AX43">
        <v>10</v>
      </c>
      <c r="AY43">
        <v>17</v>
      </c>
      <c r="AZ43">
        <v>7</v>
      </c>
      <c r="BA43">
        <v>8</v>
      </c>
      <c r="BB43">
        <v>13</v>
      </c>
      <c r="BC43">
        <v>6</v>
      </c>
      <c r="BD43">
        <v>7</v>
      </c>
      <c r="BE43">
        <v>8</v>
      </c>
      <c r="BF43">
        <v>6</v>
      </c>
      <c r="BG43">
        <v>6</v>
      </c>
      <c r="BH43">
        <v>6</v>
      </c>
      <c r="BI43">
        <v>6</v>
      </c>
      <c r="BJ43">
        <v>6</v>
      </c>
      <c r="BK43">
        <v>7</v>
      </c>
      <c r="BL43">
        <v>6</v>
      </c>
      <c r="BM43">
        <v>6</v>
      </c>
      <c r="BN43">
        <v>6</v>
      </c>
      <c r="BO43">
        <v>6</v>
      </c>
      <c r="BP43">
        <v>6</v>
      </c>
      <c r="BQ43">
        <v>7</v>
      </c>
      <c r="BR43">
        <v>6</v>
      </c>
      <c r="BS43">
        <v>4</v>
      </c>
      <c r="BT43">
        <v>4</v>
      </c>
      <c r="BU43">
        <v>4</v>
      </c>
      <c r="BV43">
        <v>4</v>
      </c>
      <c r="BW43">
        <v>4</v>
      </c>
      <c r="BX43">
        <v>5</v>
      </c>
      <c r="BY43">
        <v>5</v>
      </c>
      <c r="BZ43">
        <v>5</v>
      </c>
      <c r="CA43">
        <v>5</v>
      </c>
      <c r="CB43">
        <v>19</v>
      </c>
      <c r="CC43">
        <v>8</v>
      </c>
      <c r="CD43">
        <v>8</v>
      </c>
      <c r="CE43">
        <v>8</v>
      </c>
      <c r="CF43">
        <v>8</v>
      </c>
      <c r="CG43">
        <v>12</v>
      </c>
      <c r="CH43">
        <v>12</v>
      </c>
      <c r="CI43">
        <v>12</v>
      </c>
      <c r="CJ43">
        <v>12</v>
      </c>
      <c r="CK43">
        <v>14</v>
      </c>
      <c r="CL43">
        <v>16</v>
      </c>
      <c r="CM43">
        <v>12</v>
      </c>
      <c r="CN43">
        <v>10</v>
      </c>
      <c r="CO43">
        <v>19</v>
      </c>
      <c r="CP43">
        <v>12</v>
      </c>
      <c r="CQ43">
        <v>12</v>
      </c>
      <c r="CR43">
        <v>12</v>
      </c>
      <c r="CS43">
        <v>12</v>
      </c>
      <c r="CT43">
        <v>12</v>
      </c>
      <c r="CU43">
        <v>12</v>
      </c>
      <c r="CV43">
        <v>12</v>
      </c>
      <c r="CW43">
        <v>12</v>
      </c>
      <c r="CX43">
        <v>11</v>
      </c>
      <c r="CY43">
        <v>18</v>
      </c>
      <c r="CZ43">
        <v>10</v>
      </c>
      <c r="DA43">
        <v>10</v>
      </c>
      <c r="DB43">
        <v>15</v>
      </c>
      <c r="DC43">
        <v>8</v>
      </c>
      <c r="DD43">
        <v>9</v>
      </c>
      <c r="DE43">
        <v>10</v>
      </c>
      <c r="DF43">
        <v>8</v>
      </c>
      <c r="DG43">
        <v>7</v>
      </c>
      <c r="DH43">
        <v>7</v>
      </c>
      <c r="DI43">
        <v>7</v>
      </c>
      <c r="DJ43">
        <v>7</v>
      </c>
      <c r="DK43">
        <v>9</v>
      </c>
      <c r="DL43">
        <v>7</v>
      </c>
      <c r="DM43">
        <v>7</v>
      </c>
      <c r="DN43">
        <v>7</v>
      </c>
      <c r="DO43">
        <v>7</v>
      </c>
      <c r="DP43">
        <v>7</v>
      </c>
      <c r="DQ43">
        <v>7</v>
      </c>
      <c r="DR43">
        <v>7</v>
      </c>
      <c r="DS43">
        <v>7</v>
      </c>
      <c r="DT43">
        <v>1</v>
      </c>
    </row>
    <row r="44" spans="1:128" x14ac:dyDescent="0.25">
      <c r="A44" t="s">
        <v>154</v>
      </c>
      <c r="B44">
        <v>15538</v>
      </c>
      <c r="C44" t="s">
        <v>131</v>
      </c>
      <c r="D44" t="s">
        <v>156</v>
      </c>
      <c r="G44">
        <v>1</v>
      </c>
      <c r="I44">
        <v>1</v>
      </c>
      <c r="M44">
        <v>1</v>
      </c>
      <c r="N44">
        <v>0</v>
      </c>
      <c r="O44">
        <v>1</v>
      </c>
      <c r="P44">
        <v>1</v>
      </c>
      <c r="Q44">
        <v>1</v>
      </c>
      <c r="T44">
        <v>1</v>
      </c>
      <c r="U44">
        <v>1</v>
      </c>
      <c r="V44">
        <v>1</v>
      </c>
      <c r="W44">
        <v>1</v>
      </c>
      <c r="X44">
        <v>1</v>
      </c>
      <c r="AA44">
        <v>4</v>
      </c>
      <c r="AB44">
        <v>8</v>
      </c>
      <c r="AC44">
        <v>5</v>
      </c>
      <c r="AD44">
        <v>5</v>
      </c>
      <c r="AE44">
        <v>5</v>
      </c>
      <c r="AF44">
        <v>4</v>
      </c>
      <c r="AG44">
        <v>6</v>
      </c>
      <c r="AH44">
        <v>6</v>
      </c>
      <c r="AI44">
        <v>7</v>
      </c>
      <c r="AJ44">
        <v>8</v>
      </c>
      <c r="AK44">
        <v>6</v>
      </c>
      <c r="AL44">
        <v>6</v>
      </c>
      <c r="AM44">
        <v>7</v>
      </c>
      <c r="AN44">
        <v>6</v>
      </c>
      <c r="AO44">
        <v>7</v>
      </c>
      <c r="AP44">
        <v>5</v>
      </c>
      <c r="AQ44">
        <v>7</v>
      </c>
      <c r="AR44">
        <v>7</v>
      </c>
      <c r="AS44">
        <v>7</v>
      </c>
      <c r="AT44">
        <v>9</v>
      </c>
      <c r="AU44">
        <v>6</v>
      </c>
      <c r="AV44">
        <v>9</v>
      </c>
      <c r="AW44">
        <v>8</v>
      </c>
      <c r="AX44">
        <v>7</v>
      </c>
      <c r="AY44">
        <v>6</v>
      </c>
      <c r="AZ44">
        <v>5</v>
      </c>
      <c r="BA44">
        <v>6</v>
      </c>
      <c r="BB44">
        <v>8</v>
      </c>
      <c r="BC44">
        <v>5</v>
      </c>
      <c r="BD44">
        <v>5</v>
      </c>
      <c r="BE44">
        <v>5</v>
      </c>
      <c r="BF44">
        <v>5</v>
      </c>
      <c r="BG44">
        <v>5</v>
      </c>
      <c r="BH44">
        <v>4</v>
      </c>
      <c r="BI44">
        <v>5</v>
      </c>
      <c r="BJ44">
        <v>5</v>
      </c>
      <c r="BK44">
        <v>4</v>
      </c>
      <c r="BL44">
        <v>4</v>
      </c>
      <c r="BM44">
        <v>4</v>
      </c>
      <c r="BN44">
        <v>5</v>
      </c>
      <c r="BO44">
        <v>4</v>
      </c>
      <c r="BP44">
        <v>5</v>
      </c>
      <c r="BQ44">
        <v>5</v>
      </c>
      <c r="BR44">
        <v>5</v>
      </c>
      <c r="BS44">
        <v>3</v>
      </c>
      <c r="BT44">
        <v>4</v>
      </c>
      <c r="BU44">
        <v>4</v>
      </c>
      <c r="BV44">
        <v>4</v>
      </c>
      <c r="BW44">
        <v>4</v>
      </c>
      <c r="BX44">
        <v>4</v>
      </c>
      <c r="BY44">
        <v>4</v>
      </c>
      <c r="BZ44">
        <v>4</v>
      </c>
      <c r="CA44">
        <v>4</v>
      </c>
      <c r="CB44">
        <v>8</v>
      </c>
      <c r="CC44">
        <v>6</v>
      </c>
      <c r="CD44">
        <v>6</v>
      </c>
      <c r="CE44">
        <v>6</v>
      </c>
      <c r="CF44">
        <v>6</v>
      </c>
      <c r="CG44">
        <v>10</v>
      </c>
      <c r="CH44">
        <v>10</v>
      </c>
      <c r="CI44">
        <v>10</v>
      </c>
      <c r="CJ44">
        <v>10</v>
      </c>
      <c r="CK44">
        <v>10</v>
      </c>
      <c r="CL44">
        <v>10</v>
      </c>
      <c r="CM44">
        <v>9</v>
      </c>
      <c r="CN44">
        <v>9</v>
      </c>
      <c r="CO44">
        <v>9</v>
      </c>
      <c r="CP44">
        <v>10</v>
      </c>
      <c r="CQ44">
        <v>10</v>
      </c>
      <c r="CR44">
        <v>10</v>
      </c>
      <c r="CS44">
        <v>10</v>
      </c>
      <c r="CT44">
        <v>10</v>
      </c>
      <c r="CU44">
        <v>10</v>
      </c>
      <c r="CV44">
        <v>10</v>
      </c>
      <c r="CW44">
        <v>10</v>
      </c>
      <c r="CX44">
        <v>9</v>
      </c>
      <c r="CY44">
        <v>8</v>
      </c>
      <c r="CZ44">
        <v>8</v>
      </c>
      <c r="DA44">
        <v>8</v>
      </c>
      <c r="DB44">
        <v>11</v>
      </c>
      <c r="DC44">
        <v>7</v>
      </c>
      <c r="DD44">
        <v>7</v>
      </c>
      <c r="DE44">
        <v>7</v>
      </c>
      <c r="DF44">
        <v>7</v>
      </c>
      <c r="DG44">
        <v>6</v>
      </c>
      <c r="DH44">
        <v>6</v>
      </c>
      <c r="DI44">
        <v>6</v>
      </c>
      <c r="DJ44">
        <v>6</v>
      </c>
      <c r="DK44">
        <v>6</v>
      </c>
      <c r="DL44">
        <v>6</v>
      </c>
      <c r="DM44">
        <v>6</v>
      </c>
      <c r="DN44">
        <v>6</v>
      </c>
      <c r="DO44">
        <v>6</v>
      </c>
      <c r="DP44">
        <v>6</v>
      </c>
      <c r="DQ44">
        <v>6</v>
      </c>
      <c r="DR44">
        <v>6</v>
      </c>
      <c r="DS44">
        <v>6</v>
      </c>
      <c r="DT44">
        <v>1</v>
      </c>
    </row>
    <row r="45" spans="1:128" x14ac:dyDescent="0.25">
      <c r="A45" t="s">
        <v>154</v>
      </c>
      <c r="B45">
        <v>15540</v>
      </c>
      <c r="C45" t="s">
        <v>155</v>
      </c>
      <c r="D45" t="s">
        <v>156</v>
      </c>
      <c r="F45">
        <v>1</v>
      </c>
      <c r="G45">
        <v>9</v>
      </c>
      <c r="H45">
        <v>14</v>
      </c>
      <c r="I45">
        <v>8</v>
      </c>
      <c r="J45">
        <v>0</v>
      </c>
      <c r="M45">
        <v>2</v>
      </c>
      <c r="N45">
        <v>1</v>
      </c>
      <c r="O45">
        <v>2</v>
      </c>
      <c r="P45">
        <v>1</v>
      </c>
      <c r="Q45">
        <v>1</v>
      </c>
      <c r="T45">
        <v>1</v>
      </c>
      <c r="U45">
        <v>1</v>
      </c>
      <c r="V45">
        <v>1</v>
      </c>
      <c r="W45">
        <v>1</v>
      </c>
      <c r="X45">
        <v>1</v>
      </c>
      <c r="AA45">
        <v>6</v>
      </c>
      <c r="AB45">
        <v>19</v>
      </c>
      <c r="AC45">
        <v>8</v>
      </c>
      <c r="AD45">
        <v>18</v>
      </c>
      <c r="AE45">
        <v>10</v>
      </c>
      <c r="AF45">
        <v>16</v>
      </c>
      <c r="AG45">
        <v>25</v>
      </c>
      <c r="AH45">
        <v>20</v>
      </c>
      <c r="AI45">
        <v>22</v>
      </c>
      <c r="AJ45">
        <v>28</v>
      </c>
      <c r="AK45">
        <v>18</v>
      </c>
      <c r="AL45">
        <v>18</v>
      </c>
      <c r="AM45">
        <v>31</v>
      </c>
      <c r="AN45">
        <v>24</v>
      </c>
      <c r="AO45">
        <v>38</v>
      </c>
      <c r="AP45">
        <v>14</v>
      </c>
      <c r="AQ45">
        <v>25</v>
      </c>
      <c r="AR45">
        <v>21</v>
      </c>
      <c r="AS45">
        <v>28</v>
      </c>
      <c r="AT45">
        <v>29</v>
      </c>
      <c r="AU45">
        <v>27</v>
      </c>
      <c r="AV45">
        <v>26</v>
      </c>
      <c r="AW45">
        <v>28</v>
      </c>
      <c r="AX45">
        <v>16</v>
      </c>
      <c r="AY45">
        <v>23</v>
      </c>
      <c r="AZ45">
        <v>13</v>
      </c>
      <c r="BA45">
        <v>19</v>
      </c>
      <c r="BB45">
        <v>13</v>
      </c>
      <c r="BC45">
        <v>12</v>
      </c>
      <c r="BD45">
        <v>20</v>
      </c>
      <c r="BE45">
        <v>12</v>
      </c>
      <c r="BF45">
        <v>8</v>
      </c>
      <c r="BG45">
        <v>16</v>
      </c>
      <c r="BH45">
        <v>11</v>
      </c>
      <c r="BI45">
        <v>16</v>
      </c>
      <c r="BJ45">
        <v>16</v>
      </c>
      <c r="BK45">
        <v>6</v>
      </c>
      <c r="BL45">
        <v>11</v>
      </c>
      <c r="BM45">
        <v>15</v>
      </c>
      <c r="BN45">
        <v>15</v>
      </c>
      <c r="BO45">
        <v>11</v>
      </c>
      <c r="BP45">
        <v>16</v>
      </c>
      <c r="BQ45">
        <v>8</v>
      </c>
      <c r="BR45">
        <v>16</v>
      </c>
      <c r="BS45">
        <v>9</v>
      </c>
      <c r="BT45">
        <v>8</v>
      </c>
      <c r="BU45">
        <v>4</v>
      </c>
      <c r="BV45">
        <v>8</v>
      </c>
      <c r="BW45">
        <v>4</v>
      </c>
      <c r="BX45">
        <v>13</v>
      </c>
      <c r="BY45">
        <v>5</v>
      </c>
      <c r="BZ45">
        <v>13</v>
      </c>
      <c r="CA45">
        <v>13</v>
      </c>
      <c r="CB45">
        <v>23</v>
      </c>
      <c r="CC45">
        <v>17</v>
      </c>
      <c r="CD45">
        <v>17</v>
      </c>
      <c r="CE45">
        <v>17</v>
      </c>
      <c r="CF45">
        <v>25</v>
      </c>
      <c r="CG45">
        <v>17</v>
      </c>
      <c r="CH45">
        <v>25</v>
      </c>
      <c r="CI45">
        <v>21</v>
      </c>
      <c r="CJ45">
        <v>29</v>
      </c>
      <c r="CK45">
        <v>20</v>
      </c>
      <c r="CL45">
        <v>16</v>
      </c>
      <c r="CM45">
        <v>40</v>
      </c>
      <c r="CN45">
        <v>16</v>
      </c>
      <c r="CO45">
        <v>29</v>
      </c>
      <c r="CP45">
        <v>29</v>
      </c>
      <c r="CQ45">
        <v>21</v>
      </c>
      <c r="CR45">
        <v>25</v>
      </c>
      <c r="CS45">
        <v>25</v>
      </c>
      <c r="CT45">
        <v>28</v>
      </c>
      <c r="CU45">
        <v>30</v>
      </c>
      <c r="CV45">
        <v>24</v>
      </c>
      <c r="CW45">
        <v>28</v>
      </c>
      <c r="CX45">
        <v>21</v>
      </c>
      <c r="CY45">
        <v>19</v>
      </c>
      <c r="CZ45">
        <v>19</v>
      </c>
      <c r="DA45">
        <v>15</v>
      </c>
      <c r="DB45">
        <v>23</v>
      </c>
      <c r="DC45">
        <v>13</v>
      </c>
      <c r="DD45">
        <v>13</v>
      </c>
      <c r="DE45">
        <v>17</v>
      </c>
      <c r="DF45">
        <v>13</v>
      </c>
      <c r="DG45">
        <v>16</v>
      </c>
      <c r="DH45">
        <v>12</v>
      </c>
      <c r="DI45">
        <v>16</v>
      </c>
      <c r="DJ45">
        <v>12</v>
      </c>
      <c r="DK45">
        <v>11</v>
      </c>
      <c r="DL45">
        <v>11</v>
      </c>
      <c r="DM45">
        <v>15</v>
      </c>
      <c r="DN45">
        <v>11</v>
      </c>
      <c r="DO45">
        <v>11</v>
      </c>
      <c r="DP45">
        <v>15</v>
      </c>
      <c r="DQ45">
        <v>11</v>
      </c>
      <c r="DR45">
        <v>15</v>
      </c>
      <c r="DS45">
        <v>7</v>
      </c>
      <c r="DT45">
        <v>1</v>
      </c>
    </row>
    <row r="46" spans="1:128" x14ac:dyDescent="0.25">
      <c r="A46" t="s">
        <v>154</v>
      </c>
      <c r="B46">
        <v>15540</v>
      </c>
      <c r="C46" t="s">
        <v>16</v>
      </c>
      <c r="D46" t="s">
        <v>156</v>
      </c>
      <c r="G46">
        <v>8</v>
      </c>
      <c r="H46">
        <v>12</v>
      </c>
      <c r="I46">
        <v>8</v>
      </c>
      <c r="J46">
        <v>0</v>
      </c>
      <c r="M46">
        <v>0</v>
      </c>
      <c r="N46">
        <v>0</v>
      </c>
      <c r="O46">
        <v>0</v>
      </c>
      <c r="P46">
        <v>0</v>
      </c>
      <c r="Q46">
        <v>0</v>
      </c>
      <c r="T46">
        <v>0</v>
      </c>
      <c r="U46">
        <v>0</v>
      </c>
      <c r="V46">
        <v>0</v>
      </c>
      <c r="W46">
        <v>0</v>
      </c>
      <c r="X46">
        <v>0</v>
      </c>
      <c r="AA46">
        <v>2</v>
      </c>
      <c r="AB46">
        <v>8</v>
      </c>
      <c r="AC46">
        <v>2</v>
      </c>
      <c r="AD46">
        <v>11</v>
      </c>
      <c r="AE46">
        <v>2</v>
      </c>
      <c r="AF46">
        <v>10</v>
      </c>
      <c r="AG46">
        <v>15</v>
      </c>
      <c r="AH46">
        <v>11</v>
      </c>
      <c r="AI46">
        <v>12</v>
      </c>
      <c r="AJ46">
        <v>16</v>
      </c>
      <c r="AK46">
        <v>10</v>
      </c>
      <c r="AL46">
        <v>11</v>
      </c>
      <c r="AM46">
        <v>20</v>
      </c>
      <c r="AN46">
        <v>15</v>
      </c>
      <c r="AO46">
        <v>15</v>
      </c>
      <c r="AP46">
        <v>6</v>
      </c>
      <c r="AQ46">
        <v>15</v>
      </c>
      <c r="AR46">
        <v>11</v>
      </c>
      <c r="AS46">
        <v>19</v>
      </c>
      <c r="AT46">
        <v>16</v>
      </c>
      <c r="AU46">
        <v>16</v>
      </c>
      <c r="AV46">
        <v>13</v>
      </c>
      <c r="AW46">
        <v>16</v>
      </c>
      <c r="AX46">
        <v>7</v>
      </c>
      <c r="AY46">
        <v>15</v>
      </c>
      <c r="AZ46">
        <v>6</v>
      </c>
      <c r="BA46">
        <v>11</v>
      </c>
      <c r="BB46">
        <v>6</v>
      </c>
      <c r="BC46">
        <v>6</v>
      </c>
      <c r="BD46">
        <v>14</v>
      </c>
      <c r="BE46">
        <v>6</v>
      </c>
      <c r="BF46">
        <v>2</v>
      </c>
      <c r="BG46">
        <v>10</v>
      </c>
      <c r="BH46">
        <v>6</v>
      </c>
      <c r="BI46">
        <v>10</v>
      </c>
      <c r="BJ46">
        <v>10</v>
      </c>
      <c r="BK46">
        <v>1</v>
      </c>
      <c r="BL46">
        <v>6</v>
      </c>
      <c r="BM46">
        <v>10</v>
      </c>
      <c r="BN46">
        <v>10</v>
      </c>
      <c r="BO46">
        <v>6</v>
      </c>
      <c r="BP46">
        <v>10</v>
      </c>
      <c r="BQ46">
        <v>2</v>
      </c>
      <c r="BR46">
        <v>10</v>
      </c>
      <c r="BS46">
        <v>5</v>
      </c>
      <c r="BT46">
        <v>5</v>
      </c>
      <c r="BU46">
        <v>1</v>
      </c>
      <c r="BV46">
        <v>5</v>
      </c>
      <c r="BW46">
        <v>1</v>
      </c>
      <c r="BX46">
        <v>9</v>
      </c>
      <c r="BY46">
        <v>1</v>
      </c>
      <c r="BZ46">
        <v>9</v>
      </c>
      <c r="CA46">
        <v>9</v>
      </c>
      <c r="CB46">
        <v>12</v>
      </c>
      <c r="CC46">
        <v>10</v>
      </c>
      <c r="CD46">
        <v>10</v>
      </c>
      <c r="CE46">
        <v>10</v>
      </c>
      <c r="CF46">
        <v>18</v>
      </c>
      <c r="CG46">
        <v>7</v>
      </c>
      <c r="CH46">
        <v>15</v>
      </c>
      <c r="CI46">
        <v>11</v>
      </c>
      <c r="CJ46">
        <v>19</v>
      </c>
      <c r="CK46">
        <v>11</v>
      </c>
      <c r="CL46">
        <v>7</v>
      </c>
      <c r="CM46">
        <v>31</v>
      </c>
      <c r="CN46">
        <v>7</v>
      </c>
      <c r="CO46">
        <v>7</v>
      </c>
      <c r="CP46">
        <v>19</v>
      </c>
      <c r="CQ46">
        <v>11</v>
      </c>
      <c r="CR46">
        <v>15</v>
      </c>
      <c r="CS46">
        <v>15</v>
      </c>
      <c r="CT46">
        <v>16</v>
      </c>
      <c r="CU46">
        <v>16</v>
      </c>
      <c r="CV46">
        <v>12</v>
      </c>
      <c r="CW46">
        <v>16</v>
      </c>
      <c r="CX46">
        <v>11</v>
      </c>
      <c r="CY46">
        <v>11</v>
      </c>
      <c r="CZ46">
        <v>11</v>
      </c>
      <c r="DA46">
        <v>7</v>
      </c>
      <c r="DB46">
        <v>15</v>
      </c>
      <c r="DC46">
        <v>6</v>
      </c>
      <c r="DD46">
        <v>6</v>
      </c>
      <c r="DE46">
        <v>10</v>
      </c>
      <c r="DF46">
        <v>6</v>
      </c>
      <c r="DG46">
        <v>10</v>
      </c>
      <c r="DH46">
        <v>6</v>
      </c>
      <c r="DI46">
        <v>10</v>
      </c>
      <c r="DJ46">
        <v>6</v>
      </c>
      <c r="DK46">
        <v>6</v>
      </c>
      <c r="DL46">
        <v>6</v>
      </c>
      <c r="DM46">
        <v>10</v>
      </c>
      <c r="DN46">
        <v>6</v>
      </c>
      <c r="DO46">
        <v>6</v>
      </c>
      <c r="DP46">
        <v>10</v>
      </c>
      <c r="DQ46">
        <v>6</v>
      </c>
      <c r="DR46">
        <v>10</v>
      </c>
      <c r="DS46">
        <v>2</v>
      </c>
      <c r="DT46">
        <v>0</v>
      </c>
    </row>
    <row r="47" spans="1:128" x14ac:dyDescent="0.25">
      <c r="A47" t="s">
        <v>154</v>
      </c>
      <c r="B47">
        <v>15540</v>
      </c>
      <c r="C47" t="s">
        <v>21</v>
      </c>
      <c r="D47" t="s">
        <v>156</v>
      </c>
      <c r="H47">
        <v>1</v>
      </c>
      <c r="M47">
        <v>0</v>
      </c>
      <c r="N47">
        <v>0</v>
      </c>
      <c r="O47">
        <v>0</v>
      </c>
      <c r="P47">
        <v>0</v>
      </c>
      <c r="Q47">
        <v>0</v>
      </c>
      <c r="T47">
        <v>0</v>
      </c>
      <c r="U47">
        <v>0</v>
      </c>
      <c r="V47">
        <v>0</v>
      </c>
      <c r="W47">
        <v>0</v>
      </c>
      <c r="X47">
        <v>0</v>
      </c>
      <c r="AA47">
        <v>3</v>
      </c>
      <c r="AB47">
        <v>4</v>
      </c>
      <c r="AC47">
        <v>3</v>
      </c>
      <c r="AD47">
        <v>5</v>
      </c>
      <c r="AE47">
        <v>4</v>
      </c>
      <c r="AF47">
        <v>4</v>
      </c>
      <c r="AG47">
        <v>6</v>
      </c>
      <c r="AH47">
        <v>5</v>
      </c>
      <c r="AI47">
        <v>6</v>
      </c>
      <c r="AJ47">
        <v>7</v>
      </c>
      <c r="AK47">
        <v>4</v>
      </c>
      <c r="AL47">
        <v>5</v>
      </c>
      <c r="AM47">
        <v>7</v>
      </c>
      <c r="AN47">
        <v>5</v>
      </c>
      <c r="AO47">
        <v>12</v>
      </c>
      <c r="AP47">
        <v>4</v>
      </c>
      <c r="AQ47">
        <v>6</v>
      </c>
      <c r="AR47">
        <v>6</v>
      </c>
      <c r="AS47">
        <v>6</v>
      </c>
      <c r="AT47">
        <v>8</v>
      </c>
      <c r="AU47">
        <v>7</v>
      </c>
      <c r="AV47">
        <v>8</v>
      </c>
      <c r="AW47">
        <v>7</v>
      </c>
      <c r="AX47">
        <v>5</v>
      </c>
      <c r="AY47">
        <v>5</v>
      </c>
      <c r="AZ47">
        <v>4</v>
      </c>
      <c r="BA47">
        <v>5</v>
      </c>
      <c r="BB47">
        <v>4</v>
      </c>
      <c r="BC47">
        <v>4</v>
      </c>
      <c r="BD47">
        <v>4</v>
      </c>
      <c r="BE47">
        <v>4</v>
      </c>
      <c r="BF47">
        <v>3</v>
      </c>
      <c r="BG47">
        <v>3</v>
      </c>
      <c r="BH47">
        <v>3</v>
      </c>
      <c r="BI47">
        <v>4</v>
      </c>
      <c r="BJ47">
        <v>3</v>
      </c>
      <c r="BK47">
        <v>3</v>
      </c>
      <c r="BL47">
        <v>3</v>
      </c>
      <c r="BM47">
        <v>3</v>
      </c>
      <c r="BN47">
        <v>3</v>
      </c>
      <c r="BO47">
        <v>3</v>
      </c>
      <c r="BP47">
        <v>3</v>
      </c>
      <c r="BQ47">
        <v>4</v>
      </c>
      <c r="BR47">
        <v>3</v>
      </c>
      <c r="BS47">
        <v>2</v>
      </c>
      <c r="BT47">
        <v>2</v>
      </c>
      <c r="BU47">
        <v>2</v>
      </c>
      <c r="BV47">
        <v>2</v>
      </c>
      <c r="BW47">
        <v>2</v>
      </c>
      <c r="BX47">
        <v>2</v>
      </c>
      <c r="BY47">
        <v>2</v>
      </c>
      <c r="BZ47">
        <v>2</v>
      </c>
      <c r="CA47">
        <v>2</v>
      </c>
      <c r="CB47">
        <v>4</v>
      </c>
      <c r="CC47">
        <v>4</v>
      </c>
      <c r="CD47">
        <v>4</v>
      </c>
      <c r="CE47">
        <v>4</v>
      </c>
      <c r="CF47">
        <v>4</v>
      </c>
      <c r="CG47">
        <v>6</v>
      </c>
      <c r="CH47">
        <v>6</v>
      </c>
      <c r="CI47">
        <v>6</v>
      </c>
      <c r="CJ47">
        <v>6</v>
      </c>
      <c r="CK47">
        <v>5</v>
      </c>
      <c r="CL47">
        <v>5</v>
      </c>
      <c r="CM47">
        <v>5</v>
      </c>
      <c r="CN47">
        <v>5</v>
      </c>
      <c r="CO47">
        <v>11</v>
      </c>
      <c r="CP47">
        <v>6</v>
      </c>
      <c r="CQ47">
        <v>6</v>
      </c>
      <c r="CR47">
        <v>6</v>
      </c>
      <c r="CS47">
        <v>6</v>
      </c>
      <c r="CT47">
        <v>7</v>
      </c>
      <c r="CU47">
        <v>8</v>
      </c>
      <c r="CV47">
        <v>7</v>
      </c>
      <c r="CW47">
        <v>7</v>
      </c>
      <c r="CX47">
        <v>5</v>
      </c>
      <c r="CY47">
        <v>5</v>
      </c>
      <c r="CZ47">
        <v>5</v>
      </c>
      <c r="DA47">
        <v>5</v>
      </c>
      <c r="DB47">
        <v>5</v>
      </c>
      <c r="DC47">
        <v>4</v>
      </c>
      <c r="DD47">
        <v>4</v>
      </c>
      <c r="DE47">
        <v>4</v>
      </c>
      <c r="DF47">
        <v>4</v>
      </c>
      <c r="DG47">
        <v>3</v>
      </c>
      <c r="DH47">
        <v>3</v>
      </c>
      <c r="DI47">
        <v>3</v>
      </c>
      <c r="DJ47">
        <v>3</v>
      </c>
      <c r="DK47">
        <v>3</v>
      </c>
      <c r="DL47">
        <v>3</v>
      </c>
      <c r="DM47">
        <v>3</v>
      </c>
      <c r="DN47">
        <v>3</v>
      </c>
      <c r="DO47">
        <v>3</v>
      </c>
      <c r="DP47">
        <v>3</v>
      </c>
      <c r="DQ47">
        <v>3</v>
      </c>
      <c r="DR47">
        <v>3</v>
      </c>
      <c r="DS47">
        <v>3</v>
      </c>
      <c r="DT47">
        <v>1</v>
      </c>
    </row>
    <row r="48" spans="1:128" x14ac:dyDescent="0.25">
      <c r="A48" t="s">
        <v>154</v>
      </c>
      <c r="B48">
        <v>15540</v>
      </c>
      <c r="C48" t="s">
        <v>116</v>
      </c>
      <c r="D48" t="s">
        <v>156</v>
      </c>
      <c r="F48">
        <v>1</v>
      </c>
      <c r="G48">
        <v>1</v>
      </c>
      <c r="M48">
        <v>1</v>
      </c>
      <c r="P48">
        <v>0</v>
      </c>
      <c r="Q48">
        <v>0</v>
      </c>
      <c r="T48">
        <v>0</v>
      </c>
      <c r="U48">
        <v>0</v>
      </c>
      <c r="V48">
        <v>0</v>
      </c>
      <c r="W48">
        <v>0</v>
      </c>
      <c r="X48">
        <v>0</v>
      </c>
      <c r="AA48">
        <v>1</v>
      </c>
      <c r="AB48">
        <v>5</v>
      </c>
      <c r="AC48">
        <v>2</v>
      </c>
      <c r="AD48">
        <v>2</v>
      </c>
      <c r="AE48">
        <v>2</v>
      </c>
      <c r="AF48">
        <v>1</v>
      </c>
      <c r="AG48">
        <v>2</v>
      </c>
      <c r="AH48">
        <v>2</v>
      </c>
      <c r="AI48">
        <v>2</v>
      </c>
      <c r="AJ48">
        <v>3</v>
      </c>
      <c r="AK48">
        <v>2</v>
      </c>
      <c r="AL48">
        <v>2</v>
      </c>
      <c r="AM48">
        <v>2</v>
      </c>
      <c r="AN48">
        <v>2</v>
      </c>
      <c r="AO48">
        <v>9</v>
      </c>
      <c r="AP48">
        <v>2</v>
      </c>
      <c r="AQ48">
        <v>2</v>
      </c>
      <c r="AR48">
        <v>2</v>
      </c>
      <c r="AS48">
        <v>2</v>
      </c>
      <c r="AT48">
        <v>3</v>
      </c>
      <c r="AU48">
        <v>3</v>
      </c>
      <c r="AV48">
        <v>3</v>
      </c>
      <c r="AW48">
        <v>3</v>
      </c>
      <c r="AX48">
        <v>2</v>
      </c>
      <c r="AY48">
        <v>2</v>
      </c>
      <c r="AZ48">
        <v>2</v>
      </c>
      <c r="BA48">
        <v>2</v>
      </c>
      <c r="BB48">
        <v>2</v>
      </c>
      <c r="BC48">
        <v>1</v>
      </c>
      <c r="BD48">
        <v>1</v>
      </c>
      <c r="BE48">
        <v>1</v>
      </c>
      <c r="BF48">
        <v>1</v>
      </c>
      <c r="BG48">
        <v>1</v>
      </c>
      <c r="BH48">
        <v>1</v>
      </c>
      <c r="BI48">
        <v>1</v>
      </c>
      <c r="BJ48">
        <v>1</v>
      </c>
      <c r="BK48">
        <v>1</v>
      </c>
      <c r="BL48">
        <v>1</v>
      </c>
      <c r="BM48">
        <v>1</v>
      </c>
      <c r="BN48">
        <v>1</v>
      </c>
      <c r="BO48">
        <v>1</v>
      </c>
      <c r="BP48">
        <v>1</v>
      </c>
      <c r="BQ48">
        <v>1</v>
      </c>
      <c r="BR48">
        <v>1</v>
      </c>
      <c r="BS48">
        <v>1</v>
      </c>
      <c r="BT48">
        <v>1</v>
      </c>
      <c r="BU48">
        <v>1</v>
      </c>
      <c r="BV48">
        <v>1</v>
      </c>
      <c r="BW48">
        <v>1</v>
      </c>
      <c r="BX48">
        <v>1</v>
      </c>
      <c r="BY48">
        <v>1</v>
      </c>
      <c r="BZ48">
        <v>1</v>
      </c>
      <c r="CA48">
        <v>1</v>
      </c>
      <c r="CB48">
        <v>5</v>
      </c>
      <c r="CC48">
        <v>2</v>
      </c>
      <c r="CD48">
        <v>2</v>
      </c>
      <c r="CE48">
        <v>2</v>
      </c>
      <c r="CF48">
        <v>2</v>
      </c>
      <c r="CG48">
        <v>3</v>
      </c>
      <c r="CH48">
        <v>3</v>
      </c>
      <c r="CI48">
        <v>3</v>
      </c>
      <c r="CJ48">
        <v>3</v>
      </c>
      <c r="CK48">
        <v>2</v>
      </c>
      <c r="CL48">
        <v>2</v>
      </c>
      <c r="CM48">
        <v>2</v>
      </c>
      <c r="CN48">
        <v>2</v>
      </c>
      <c r="CO48">
        <v>9</v>
      </c>
      <c r="CP48">
        <v>3</v>
      </c>
      <c r="CQ48">
        <v>3</v>
      </c>
      <c r="CR48">
        <v>3</v>
      </c>
      <c r="CS48">
        <v>3</v>
      </c>
      <c r="CT48">
        <v>3</v>
      </c>
      <c r="CU48">
        <v>4</v>
      </c>
      <c r="CV48">
        <v>3</v>
      </c>
      <c r="CW48">
        <v>3</v>
      </c>
      <c r="CX48">
        <v>2</v>
      </c>
      <c r="CY48">
        <v>2</v>
      </c>
      <c r="CZ48">
        <v>2</v>
      </c>
      <c r="DA48">
        <v>2</v>
      </c>
      <c r="DB48">
        <v>2</v>
      </c>
      <c r="DC48">
        <v>2</v>
      </c>
      <c r="DD48">
        <v>2</v>
      </c>
      <c r="DE48">
        <v>2</v>
      </c>
      <c r="DF48">
        <v>2</v>
      </c>
      <c r="DG48">
        <v>1</v>
      </c>
      <c r="DH48">
        <v>1</v>
      </c>
      <c r="DI48">
        <v>1</v>
      </c>
      <c r="DJ48">
        <v>1</v>
      </c>
      <c r="DK48">
        <v>1</v>
      </c>
      <c r="DL48">
        <v>1</v>
      </c>
      <c r="DM48">
        <v>1</v>
      </c>
      <c r="DN48">
        <v>1</v>
      </c>
      <c r="DO48">
        <v>1</v>
      </c>
      <c r="DP48">
        <v>1</v>
      </c>
      <c r="DQ48">
        <v>1</v>
      </c>
      <c r="DR48">
        <v>1</v>
      </c>
      <c r="DS48">
        <v>1</v>
      </c>
      <c r="DT48">
        <v>0</v>
      </c>
    </row>
    <row r="49" spans="1:128" x14ac:dyDescent="0.25">
      <c r="A49" t="s">
        <v>154</v>
      </c>
      <c r="B49">
        <v>15540</v>
      </c>
      <c r="C49" t="s">
        <v>131</v>
      </c>
      <c r="D49" t="s">
        <v>156</v>
      </c>
      <c r="H49">
        <v>1</v>
      </c>
      <c r="O49">
        <v>1</v>
      </c>
      <c r="T49">
        <v>0</v>
      </c>
      <c r="U49">
        <v>0</v>
      </c>
      <c r="V49">
        <v>0</v>
      </c>
      <c r="W49">
        <v>0</v>
      </c>
      <c r="X49">
        <v>0</v>
      </c>
      <c r="AA49">
        <v>1</v>
      </c>
      <c r="AB49">
        <v>2</v>
      </c>
      <c r="AC49">
        <v>1</v>
      </c>
      <c r="AD49">
        <v>1</v>
      </c>
      <c r="AE49">
        <v>1</v>
      </c>
      <c r="AF49">
        <v>1</v>
      </c>
      <c r="AG49">
        <v>2</v>
      </c>
      <c r="AH49">
        <v>1</v>
      </c>
      <c r="AI49">
        <v>2</v>
      </c>
      <c r="AJ49">
        <v>2</v>
      </c>
      <c r="AK49">
        <v>1</v>
      </c>
      <c r="AL49">
        <v>1</v>
      </c>
      <c r="AM49">
        <v>2</v>
      </c>
      <c r="AN49">
        <v>1</v>
      </c>
      <c r="AO49">
        <v>2</v>
      </c>
      <c r="AP49">
        <v>1</v>
      </c>
      <c r="AQ49">
        <v>2</v>
      </c>
      <c r="AR49">
        <v>2</v>
      </c>
      <c r="AS49">
        <v>1</v>
      </c>
      <c r="AT49">
        <v>2</v>
      </c>
      <c r="AU49">
        <v>2</v>
      </c>
      <c r="AV49">
        <v>2</v>
      </c>
      <c r="AW49">
        <v>2</v>
      </c>
      <c r="AX49">
        <v>1</v>
      </c>
      <c r="AY49">
        <v>1</v>
      </c>
      <c r="AZ49">
        <v>1</v>
      </c>
      <c r="BA49">
        <v>1</v>
      </c>
      <c r="BB49">
        <v>1</v>
      </c>
      <c r="BC49">
        <v>1</v>
      </c>
      <c r="BD49">
        <v>1</v>
      </c>
      <c r="BE49">
        <v>1</v>
      </c>
      <c r="BF49">
        <v>1</v>
      </c>
      <c r="BG49">
        <v>1</v>
      </c>
      <c r="BH49">
        <v>1</v>
      </c>
      <c r="BI49">
        <v>1</v>
      </c>
      <c r="BJ49">
        <v>1</v>
      </c>
      <c r="BK49">
        <v>1</v>
      </c>
      <c r="BL49">
        <v>1</v>
      </c>
      <c r="BM49">
        <v>1</v>
      </c>
      <c r="BN49">
        <v>1</v>
      </c>
      <c r="BO49">
        <v>1</v>
      </c>
      <c r="BP49">
        <v>1</v>
      </c>
      <c r="BQ49">
        <v>1</v>
      </c>
      <c r="BR49">
        <v>1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>
        <v>1</v>
      </c>
      <c r="BZ49">
        <v>1</v>
      </c>
      <c r="CA49">
        <v>1</v>
      </c>
      <c r="CB49">
        <v>2</v>
      </c>
      <c r="CC49">
        <v>1</v>
      </c>
      <c r="CD49">
        <v>1</v>
      </c>
      <c r="CE49">
        <v>1</v>
      </c>
      <c r="CF49">
        <v>1</v>
      </c>
      <c r="CG49">
        <v>2</v>
      </c>
      <c r="CH49">
        <v>2</v>
      </c>
      <c r="CI49">
        <v>2</v>
      </c>
      <c r="CJ49">
        <v>2</v>
      </c>
      <c r="CK49">
        <v>2</v>
      </c>
      <c r="CL49">
        <v>2</v>
      </c>
      <c r="CM49">
        <v>2</v>
      </c>
      <c r="CN49">
        <v>2</v>
      </c>
      <c r="CO49">
        <v>2</v>
      </c>
      <c r="CP49">
        <v>2</v>
      </c>
      <c r="CQ49">
        <v>2</v>
      </c>
      <c r="CR49">
        <v>2</v>
      </c>
      <c r="CS49">
        <v>2</v>
      </c>
      <c r="CT49">
        <v>2</v>
      </c>
      <c r="CU49">
        <v>2</v>
      </c>
      <c r="CV49">
        <v>2</v>
      </c>
      <c r="CW49">
        <v>2</v>
      </c>
      <c r="CX49">
        <v>2</v>
      </c>
      <c r="CY49">
        <v>1</v>
      </c>
      <c r="CZ49">
        <v>1</v>
      </c>
      <c r="DA49">
        <v>1</v>
      </c>
      <c r="DB49">
        <v>1</v>
      </c>
      <c r="DC49">
        <v>1</v>
      </c>
      <c r="DD49">
        <v>1</v>
      </c>
      <c r="DE49">
        <v>1</v>
      </c>
      <c r="DF49">
        <v>1</v>
      </c>
      <c r="DG49">
        <v>1</v>
      </c>
      <c r="DH49">
        <v>1</v>
      </c>
      <c r="DI49">
        <v>1</v>
      </c>
      <c r="DJ49">
        <v>1</v>
      </c>
      <c r="DK49">
        <v>1</v>
      </c>
      <c r="DL49">
        <v>1</v>
      </c>
      <c r="DM49">
        <v>1</v>
      </c>
      <c r="DN49">
        <v>1</v>
      </c>
      <c r="DO49">
        <v>1</v>
      </c>
      <c r="DP49">
        <v>1</v>
      </c>
      <c r="DQ49">
        <v>1</v>
      </c>
      <c r="DR49">
        <v>1</v>
      </c>
      <c r="DS49">
        <v>1</v>
      </c>
      <c r="DT49">
        <v>0</v>
      </c>
    </row>
    <row r="50" spans="1:128" x14ac:dyDescent="0.25">
      <c r="A50" t="s">
        <v>154</v>
      </c>
      <c r="B50">
        <v>15584</v>
      </c>
      <c r="C50" t="s">
        <v>155</v>
      </c>
      <c r="D50" t="s">
        <v>156</v>
      </c>
      <c r="M50">
        <v>46</v>
      </c>
      <c r="T50">
        <v>10</v>
      </c>
      <c r="U50">
        <v>10</v>
      </c>
      <c r="V50">
        <v>10</v>
      </c>
      <c r="W50">
        <v>10</v>
      </c>
      <c r="X50">
        <v>10</v>
      </c>
      <c r="AA50">
        <v>24</v>
      </c>
      <c r="AC50">
        <v>72</v>
      </c>
      <c r="AE50">
        <v>72</v>
      </c>
      <c r="AG50">
        <v>24</v>
      </c>
      <c r="AH50">
        <v>72</v>
      </c>
      <c r="AK50">
        <v>72</v>
      </c>
      <c r="AL50">
        <v>8</v>
      </c>
      <c r="AM50">
        <v>8</v>
      </c>
      <c r="AN50">
        <v>8</v>
      </c>
      <c r="AO50">
        <v>8</v>
      </c>
      <c r="AP50">
        <v>12</v>
      </c>
      <c r="AQ50">
        <v>12</v>
      </c>
      <c r="AR50">
        <v>12</v>
      </c>
      <c r="AS50">
        <v>12</v>
      </c>
      <c r="AT50">
        <v>12</v>
      </c>
      <c r="AU50">
        <v>12</v>
      </c>
      <c r="AV50">
        <v>12</v>
      </c>
      <c r="AW50">
        <v>12</v>
      </c>
      <c r="AX50">
        <v>9</v>
      </c>
      <c r="AY50">
        <v>9</v>
      </c>
      <c r="AZ50">
        <v>9</v>
      </c>
      <c r="BA50">
        <v>9</v>
      </c>
      <c r="BB50">
        <v>9</v>
      </c>
      <c r="BC50">
        <v>12</v>
      </c>
      <c r="BD50">
        <v>12</v>
      </c>
      <c r="BE50">
        <v>12</v>
      </c>
      <c r="BF50">
        <v>12</v>
      </c>
      <c r="BG50">
        <v>9</v>
      </c>
      <c r="BH50">
        <v>9</v>
      </c>
      <c r="BI50">
        <v>9</v>
      </c>
      <c r="BJ50">
        <v>9</v>
      </c>
      <c r="BK50">
        <v>8</v>
      </c>
      <c r="BL50">
        <v>8</v>
      </c>
      <c r="BM50">
        <v>8</v>
      </c>
      <c r="BN50">
        <v>8</v>
      </c>
      <c r="BO50">
        <v>8</v>
      </c>
      <c r="BP50">
        <v>11</v>
      </c>
      <c r="BQ50">
        <v>11</v>
      </c>
      <c r="BR50">
        <v>11</v>
      </c>
      <c r="BS50">
        <v>11</v>
      </c>
      <c r="BV50">
        <v>72</v>
      </c>
      <c r="BY50">
        <v>48</v>
      </c>
      <c r="CB50">
        <v>96</v>
      </c>
      <c r="CD50">
        <v>48</v>
      </c>
      <c r="CF50">
        <v>48</v>
      </c>
      <c r="CG50">
        <v>6</v>
      </c>
      <c r="CH50">
        <v>6</v>
      </c>
      <c r="CI50">
        <v>6</v>
      </c>
      <c r="CJ50">
        <v>6</v>
      </c>
      <c r="CK50">
        <v>8</v>
      </c>
      <c r="CL50">
        <v>8</v>
      </c>
      <c r="CM50">
        <v>8</v>
      </c>
      <c r="CN50">
        <v>8</v>
      </c>
      <c r="CO50">
        <v>8</v>
      </c>
      <c r="CP50">
        <v>12</v>
      </c>
      <c r="CQ50">
        <v>12</v>
      </c>
      <c r="CR50">
        <v>12</v>
      </c>
      <c r="CS50">
        <v>12</v>
      </c>
      <c r="CT50">
        <v>12</v>
      </c>
      <c r="CU50">
        <v>12</v>
      </c>
      <c r="CV50">
        <v>12</v>
      </c>
      <c r="CW50">
        <v>12</v>
      </c>
      <c r="CX50">
        <v>9</v>
      </c>
      <c r="CY50">
        <v>9</v>
      </c>
      <c r="CZ50">
        <v>9</v>
      </c>
      <c r="DA50">
        <v>9</v>
      </c>
      <c r="DB50">
        <v>9</v>
      </c>
      <c r="DC50">
        <v>12</v>
      </c>
      <c r="DD50">
        <v>12</v>
      </c>
      <c r="DE50">
        <v>12</v>
      </c>
      <c r="DF50">
        <v>12</v>
      </c>
      <c r="DG50">
        <v>9</v>
      </c>
      <c r="DH50">
        <v>9</v>
      </c>
      <c r="DI50">
        <v>9</v>
      </c>
      <c r="DJ50">
        <v>9</v>
      </c>
      <c r="DK50">
        <v>8</v>
      </c>
      <c r="DL50">
        <v>8</v>
      </c>
      <c r="DM50">
        <v>8</v>
      </c>
      <c r="DN50">
        <v>8</v>
      </c>
      <c r="DO50">
        <v>8</v>
      </c>
      <c r="DP50">
        <v>11</v>
      </c>
      <c r="DQ50">
        <v>11</v>
      </c>
      <c r="DR50">
        <v>11</v>
      </c>
      <c r="DS50">
        <v>11</v>
      </c>
    </row>
    <row r="51" spans="1:128" x14ac:dyDescent="0.25">
      <c r="A51" t="s">
        <v>154</v>
      </c>
      <c r="B51">
        <v>15584</v>
      </c>
      <c r="C51" t="s">
        <v>16</v>
      </c>
      <c r="D51" t="s">
        <v>156</v>
      </c>
      <c r="M51">
        <v>46</v>
      </c>
      <c r="T51">
        <v>10</v>
      </c>
      <c r="U51">
        <v>10</v>
      </c>
      <c r="V51">
        <v>10</v>
      </c>
      <c r="W51">
        <v>10</v>
      </c>
      <c r="X51">
        <v>10</v>
      </c>
      <c r="AA51">
        <v>24</v>
      </c>
      <c r="AC51">
        <v>72</v>
      </c>
      <c r="AE51">
        <v>72</v>
      </c>
      <c r="AG51">
        <v>24</v>
      </c>
      <c r="AH51">
        <v>72</v>
      </c>
      <c r="AK51">
        <v>72</v>
      </c>
      <c r="AL51">
        <v>8</v>
      </c>
      <c r="AM51">
        <v>8</v>
      </c>
      <c r="AN51">
        <v>8</v>
      </c>
      <c r="AO51">
        <v>8</v>
      </c>
      <c r="AP51">
        <v>12</v>
      </c>
      <c r="AQ51">
        <v>12</v>
      </c>
      <c r="AR51">
        <v>12</v>
      </c>
      <c r="AS51">
        <v>12</v>
      </c>
      <c r="AT51">
        <v>12</v>
      </c>
      <c r="AU51">
        <v>12</v>
      </c>
      <c r="AV51">
        <v>12</v>
      </c>
      <c r="AW51">
        <v>12</v>
      </c>
      <c r="AX51">
        <v>9</v>
      </c>
      <c r="AY51">
        <v>9</v>
      </c>
      <c r="AZ51">
        <v>9</v>
      </c>
      <c r="BA51">
        <v>9</v>
      </c>
      <c r="BB51">
        <v>9</v>
      </c>
      <c r="BC51">
        <v>12</v>
      </c>
      <c r="BD51">
        <v>12</v>
      </c>
      <c r="BE51">
        <v>12</v>
      </c>
      <c r="BF51">
        <v>12</v>
      </c>
      <c r="BG51">
        <v>9</v>
      </c>
      <c r="BH51">
        <v>9</v>
      </c>
      <c r="BI51">
        <v>9</v>
      </c>
      <c r="BJ51">
        <v>9</v>
      </c>
      <c r="BK51">
        <v>8</v>
      </c>
      <c r="BL51">
        <v>8</v>
      </c>
      <c r="BM51">
        <v>8</v>
      </c>
      <c r="BN51">
        <v>8</v>
      </c>
      <c r="BO51">
        <v>8</v>
      </c>
      <c r="BP51">
        <v>11</v>
      </c>
      <c r="BQ51">
        <v>11</v>
      </c>
      <c r="BR51">
        <v>11</v>
      </c>
      <c r="BS51">
        <v>11</v>
      </c>
      <c r="BV51">
        <v>72</v>
      </c>
      <c r="BY51">
        <v>48</v>
      </c>
      <c r="CB51">
        <v>96</v>
      </c>
      <c r="CD51">
        <v>48</v>
      </c>
      <c r="CF51">
        <v>48</v>
      </c>
      <c r="CG51">
        <v>6</v>
      </c>
      <c r="CH51">
        <v>6</v>
      </c>
      <c r="CI51">
        <v>6</v>
      </c>
      <c r="CJ51">
        <v>6</v>
      </c>
      <c r="CK51">
        <v>8</v>
      </c>
      <c r="CL51">
        <v>8</v>
      </c>
      <c r="CM51">
        <v>8</v>
      </c>
      <c r="CN51">
        <v>8</v>
      </c>
      <c r="CO51">
        <v>8</v>
      </c>
      <c r="CP51">
        <v>12</v>
      </c>
      <c r="CQ51">
        <v>12</v>
      </c>
      <c r="CR51">
        <v>12</v>
      </c>
      <c r="CS51">
        <v>12</v>
      </c>
      <c r="CT51">
        <v>12</v>
      </c>
      <c r="CU51">
        <v>12</v>
      </c>
      <c r="CV51">
        <v>12</v>
      </c>
      <c r="CW51">
        <v>12</v>
      </c>
      <c r="CX51">
        <v>9</v>
      </c>
      <c r="CY51">
        <v>9</v>
      </c>
      <c r="CZ51">
        <v>9</v>
      </c>
      <c r="DA51">
        <v>9</v>
      </c>
      <c r="DB51">
        <v>9</v>
      </c>
      <c r="DC51">
        <v>12</v>
      </c>
      <c r="DD51">
        <v>12</v>
      </c>
      <c r="DE51">
        <v>12</v>
      </c>
      <c r="DF51">
        <v>12</v>
      </c>
      <c r="DG51">
        <v>9</v>
      </c>
      <c r="DH51">
        <v>9</v>
      </c>
      <c r="DI51">
        <v>9</v>
      </c>
      <c r="DJ51">
        <v>9</v>
      </c>
      <c r="DK51">
        <v>8</v>
      </c>
      <c r="DL51">
        <v>8</v>
      </c>
      <c r="DM51">
        <v>8</v>
      </c>
      <c r="DN51">
        <v>8</v>
      </c>
      <c r="DO51">
        <v>8</v>
      </c>
      <c r="DP51">
        <v>11</v>
      </c>
      <c r="DQ51">
        <v>11</v>
      </c>
      <c r="DR51">
        <v>11</v>
      </c>
      <c r="DS51">
        <v>11</v>
      </c>
    </row>
    <row r="52" spans="1:128" x14ac:dyDescent="0.25">
      <c r="A52" t="s">
        <v>154</v>
      </c>
      <c r="B52">
        <v>15584</v>
      </c>
      <c r="C52" t="s">
        <v>21</v>
      </c>
      <c r="D52" t="s">
        <v>156</v>
      </c>
    </row>
    <row r="53" spans="1:128" x14ac:dyDescent="0.25">
      <c r="A53" t="s">
        <v>154</v>
      </c>
      <c r="B53">
        <v>15584</v>
      </c>
      <c r="C53" t="s">
        <v>116</v>
      </c>
      <c r="D53" t="s">
        <v>156</v>
      </c>
    </row>
    <row r="54" spans="1:128" x14ac:dyDescent="0.25">
      <c r="A54" t="s">
        <v>154</v>
      </c>
      <c r="B54">
        <v>15584</v>
      </c>
      <c r="C54" t="s">
        <v>131</v>
      </c>
      <c r="D54" t="s">
        <v>156</v>
      </c>
    </row>
    <row r="55" spans="1:128" x14ac:dyDescent="0.25">
      <c r="A55" t="s">
        <v>154</v>
      </c>
      <c r="B55">
        <v>15790</v>
      </c>
      <c r="C55" t="s">
        <v>155</v>
      </c>
      <c r="D55" t="s">
        <v>156</v>
      </c>
      <c r="F55">
        <v>15</v>
      </c>
      <c r="G55">
        <v>108</v>
      </c>
      <c r="H55">
        <v>28</v>
      </c>
      <c r="I55">
        <v>45</v>
      </c>
      <c r="J55">
        <v>9</v>
      </c>
      <c r="M55">
        <v>35</v>
      </c>
      <c r="N55">
        <v>35</v>
      </c>
      <c r="O55">
        <v>35</v>
      </c>
      <c r="P55">
        <v>35</v>
      </c>
      <c r="Q55">
        <v>35</v>
      </c>
      <c r="T55">
        <v>37</v>
      </c>
      <c r="U55">
        <v>37</v>
      </c>
      <c r="V55">
        <v>112</v>
      </c>
      <c r="W55">
        <v>40</v>
      </c>
      <c r="X55">
        <v>55</v>
      </c>
      <c r="AA55">
        <v>486</v>
      </c>
      <c r="AB55">
        <v>963</v>
      </c>
      <c r="AC55">
        <v>995</v>
      </c>
      <c r="AD55">
        <v>662</v>
      </c>
      <c r="AE55">
        <v>1181</v>
      </c>
      <c r="AF55">
        <v>798</v>
      </c>
      <c r="AG55">
        <v>1400</v>
      </c>
      <c r="AH55">
        <v>1083</v>
      </c>
      <c r="AI55">
        <v>653</v>
      </c>
      <c r="AJ55">
        <v>414</v>
      </c>
      <c r="AK55">
        <v>70</v>
      </c>
      <c r="AL55">
        <v>64</v>
      </c>
      <c r="AM55">
        <v>95</v>
      </c>
      <c r="AN55">
        <v>84</v>
      </c>
      <c r="AO55">
        <v>105</v>
      </c>
      <c r="AP55">
        <v>57</v>
      </c>
      <c r="AQ55">
        <v>108</v>
      </c>
      <c r="AR55">
        <v>116</v>
      </c>
      <c r="AS55">
        <v>140</v>
      </c>
      <c r="AT55">
        <v>117</v>
      </c>
      <c r="AU55">
        <v>96</v>
      </c>
      <c r="AV55">
        <v>114</v>
      </c>
      <c r="AW55">
        <v>120</v>
      </c>
      <c r="AX55">
        <v>106</v>
      </c>
      <c r="AY55">
        <v>126</v>
      </c>
      <c r="AZ55">
        <v>71</v>
      </c>
      <c r="BA55">
        <v>171</v>
      </c>
      <c r="BB55">
        <v>251</v>
      </c>
      <c r="BC55">
        <v>384</v>
      </c>
      <c r="BD55">
        <v>415</v>
      </c>
      <c r="BE55">
        <v>466</v>
      </c>
      <c r="BF55">
        <v>516</v>
      </c>
      <c r="BG55">
        <v>580</v>
      </c>
      <c r="BH55">
        <v>360</v>
      </c>
      <c r="BI55">
        <v>302</v>
      </c>
      <c r="BJ55">
        <v>287</v>
      </c>
      <c r="BK55">
        <v>232</v>
      </c>
      <c r="BL55">
        <v>287</v>
      </c>
      <c r="BM55">
        <v>278</v>
      </c>
      <c r="BN55">
        <v>282</v>
      </c>
      <c r="BO55">
        <v>270</v>
      </c>
      <c r="BP55">
        <v>293</v>
      </c>
      <c r="BQ55">
        <v>289</v>
      </c>
      <c r="BR55">
        <v>326</v>
      </c>
      <c r="BS55">
        <v>185</v>
      </c>
      <c r="BT55">
        <v>171</v>
      </c>
      <c r="BU55">
        <v>261</v>
      </c>
      <c r="BV55">
        <v>297</v>
      </c>
      <c r="BW55">
        <v>278</v>
      </c>
      <c r="BX55">
        <v>327</v>
      </c>
      <c r="BY55">
        <v>325</v>
      </c>
      <c r="BZ55">
        <v>394</v>
      </c>
      <c r="CA55">
        <v>594</v>
      </c>
      <c r="CB55">
        <v>792</v>
      </c>
      <c r="CC55">
        <v>615</v>
      </c>
      <c r="CD55">
        <v>424</v>
      </c>
      <c r="CE55">
        <v>620</v>
      </c>
      <c r="CF55">
        <v>1006</v>
      </c>
      <c r="CG55">
        <v>857</v>
      </c>
      <c r="CH55">
        <v>1045</v>
      </c>
      <c r="CI55">
        <v>908</v>
      </c>
      <c r="CJ55">
        <v>660</v>
      </c>
      <c r="CK55">
        <v>376</v>
      </c>
      <c r="CL55">
        <v>378</v>
      </c>
      <c r="CM55">
        <v>1269</v>
      </c>
      <c r="CN55">
        <v>414</v>
      </c>
      <c r="CO55">
        <v>1377</v>
      </c>
      <c r="CP55">
        <v>692</v>
      </c>
      <c r="CQ55">
        <v>604</v>
      </c>
      <c r="CR55">
        <v>542</v>
      </c>
      <c r="CS55">
        <v>541</v>
      </c>
      <c r="CT55">
        <v>575</v>
      </c>
      <c r="CU55">
        <v>569</v>
      </c>
      <c r="CV55">
        <v>599</v>
      </c>
      <c r="CW55">
        <v>581</v>
      </c>
      <c r="CX55">
        <v>593</v>
      </c>
      <c r="CY55">
        <v>574</v>
      </c>
      <c r="CZ55">
        <v>495</v>
      </c>
      <c r="DA55">
        <v>524</v>
      </c>
      <c r="DB55">
        <v>432</v>
      </c>
      <c r="DC55">
        <v>405</v>
      </c>
      <c r="DD55">
        <v>450</v>
      </c>
      <c r="DE55">
        <v>453</v>
      </c>
      <c r="DF55">
        <v>505</v>
      </c>
      <c r="DG55">
        <v>552</v>
      </c>
      <c r="DH55">
        <v>321</v>
      </c>
      <c r="DI55">
        <v>268</v>
      </c>
      <c r="DJ55">
        <v>269</v>
      </c>
      <c r="DK55">
        <v>211</v>
      </c>
      <c r="DL55">
        <v>264</v>
      </c>
      <c r="DM55">
        <v>252</v>
      </c>
      <c r="DN55">
        <v>262</v>
      </c>
      <c r="DO55">
        <v>250</v>
      </c>
      <c r="DP55">
        <v>277</v>
      </c>
      <c r="DQ55">
        <v>260</v>
      </c>
      <c r="DR55">
        <v>230</v>
      </c>
      <c r="DS55">
        <v>89</v>
      </c>
      <c r="DT55">
        <v>50</v>
      </c>
      <c r="DU55">
        <v>25</v>
      </c>
      <c r="DV55">
        <v>38</v>
      </c>
      <c r="DW55">
        <v>16</v>
      </c>
      <c r="DX55">
        <v>1</v>
      </c>
    </row>
    <row r="56" spans="1:128" x14ac:dyDescent="0.25">
      <c r="A56" t="s">
        <v>154</v>
      </c>
      <c r="B56">
        <v>15790</v>
      </c>
      <c r="C56" t="s">
        <v>16</v>
      </c>
      <c r="D56" t="s">
        <v>156</v>
      </c>
      <c r="G56">
        <v>101</v>
      </c>
      <c r="H56">
        <v>2</v>
      </c>
      <c r="I56">
        <v>41</v>
      </c>
      <c r="J56">
        <v>5</v>
      </c>
      <c r="M56">
        <v>5</v>
      </c>
      <c r="N56">
        <v>5</v>
      </c>
      <c r="O56">
        <v>5</v>
      </c>
      <c r="P56">
        <v>5</v>
      </c>
      <c r="Q56">
        <v>5</v>
      </c>
      <c r="T56">
        <v>5</v>
      </c>
      <c r="U56">
        <v>5</v>
      </c>
      <c r="V56">
        <v>80</v>
      </c>
      <c r="W56">
        <v>8</v>
      </c>
      <c r="X56">
        <v>23</v>
      </c>
      <c r="AA56">
        <v>301</v>
      </c>
      <c r="AB56">
        <v>459</v>
      </c>
      <c r="AC56">
        <v>520</v>
      </c>
      <c r="AD56">
        <v>300</v>
      </c>
      <c r="AE56">
        <v>770</v>
      </c>
      <c r="AF56">
        <v>532</v>
      </c>
      <c r="AG56">
        <v>732</v>
      </c>
      <c r="AH56">
        <v>464</v>
      </c>
      <c r="AI56">
        <v>54</v>
      </c>
      <c r="AJ56">
        <v>118</v>
      </c>
      <c r="AK56">
        <v>38</v>
      </c>
      <c r="AL56">
        <v>30</v>
      </c>
      <c r="AM56">
        <v>48</v>
      </c>
      <c r="AN56">
        <v>43</v>
      </c>
      <c r="AO56">
        <v>64</v>
      </c>
      <c r="AP56">
        <v>26</v>
      </c>
      <c r="AQ56">
        <v>67</v>
      </c>
      <c r="AR56">
        <v>72</v>
      </c>
      <c r="AS56">
        <v>64</v>
      </c>
      <c r="AT56">
        <v>62</v>
      </c>
      <c r="AU56">
        <v>55</v>
      </c>
      <c r="AV56">
        <v>58</v>
      </c>
      <c r="AW56">
        <v>66</v>
      </c>
      <c r="AX56">
        <v>57</v>
      </c>
      <c r="AY56">
        <v>77</v>
      </c>
      <c r="AZ56">
        <v>30</v>
      </c>
      <c r="BA56">
        <v>122</v>
      </c>
      <c r="BB56">
        <v>190</v>
      </c>
      <c r="BC56">
        <v>221</v>
      </c>
      <c r="BD56">
        <v>226</v>
      </c>
      <c r="BE56">
        <v>250</v>
      </c>
      <c r="BF56">
        <v>339</v>
      </c>
      <c r="BG56">
        <v>215</v>
      </c>
      <c r="BH56">
        <v>186</v>
      </c>
      <c r="BI56">
        <v>155</v>
      </c>
      <c r="BJ56">
        <v>130</v>
      </c>
      <c r="BK56">
        <v>136</v>
      </c>
      <c r="BL56">
        <v>160</v>
      </c>
      <c r="BM56">
        <v>141</v>
      </c>
      <c r="BN56">
        <v>149</v>
      </c>
      <c r="BO56">
        <v>155</v>
      </c>
      <c r="BP56">
        <v>164</v>
      </c>
      <c r="BQ56">
        <v>146</v>
      </c>
      <c r="BR56">
        <v>179</v>
      </c>
      <c r="BS56">
        <v>101</v>
      </c>
      <c r="BT56">
        <v>66</v>
      </c>
      <c r="BU56">
        <v>150</v>
      </c>
      <c r="BV56">
        <v>171</v>
      </c>
      <c r="BW56">
        <v>159</v>
      </c>
      <c r="BX56">
        <v>167</v>
      </c>
      <c r="BY56">
        <v>186</v>
      </c>
      <c r="BZ56">
        <v>247</v>
      </c>
      <c r="CA56">
        <v>414</v>
      </c>
      <c r="CB56">
        <v>405</v>
      </c>
      <c r="CC56">
        <v>262</v>
      </c>
      <c r="CD56">
        <v>216</v>
      </c>
      <c r="CE56">
        <v>422</v>
      </c>
      <c r="CF56">
        <v>816</v>
      </c>
      <c r="CG56">
        <v>339</v>
      </c>
      <c r="CH56">
        <v>489</v>
      </c>
      <c r="CI56">
        <v>288</v>
      </c>
      <c r="CJ56">
        <v>376</v>
      </c>
      <c r="CK56">
        <v>192</v>
      </c>
      <c r="CL56">
        <v>232</v>
      </c>
      <c r="CM56">
        <v>1004</v>
      </c>
      <c r="CN56">
        <v>153</v>
      </c>
      <c r="CO56">
        <v>464</v>
      </c>
      <c r="CP56">
        <v>354</v>
      </c>
      <c r="CQ56">
        <v>294</v>
      </c>
      <c r="CR56">
        <v>302</v>
      </c>
      <c r="CS56">
        <v>298</v>
      </c>
      <c r="CT56">
        <v>308</v>
      </c>
      <c r="CU56">
        <v>311</v>
      </c>
      <c r="CV56">
        <v>322</v>
      </c>
      <c r="CW56">
        <v>297</v>
      </c>
      <c r="CX56">
        <v>332</v>
      </c>
      <c r="CY56">
        <v>312</v>
      </c>
      <c r="CZ56">
        <v>250</v>
      </c>
      <c r="DA56">
        <v>225</v>
      </c>
      <c r="DB56">
        <v>218</v>
      </c>
      <c r="DC56">
        <v>242</v>
      </c>
      <c r="DD56">
        <v>231</v>
      </c>
      <c r="DE56">
        <v>241</v>
      </c>
      <c r="DF56">
        <v>329</v>
      </c>
      <c r="DG56">
        <v>201</v>
      </c>
      <c r="DH56">
        <v>160</v>
      </c>
      <c r="DI56">
        <v>140</v>
      </c>
      <c r="DJ56">
        <v>128</v>
      </c>
      <c r="DK56">
        <v>122</v>
      </c>
      <c r="DL56">
        <v>143</v>
      </c>
      <c r="DM56">
        <v>131</v>
      </c>
      <c r="DN56">
        <v>136</v>
      </c>
      <c r="DO56">
        <v>144</v>
      </c>
      <c r="DP56">
        <v>155</v>
      </c>
      <c r="DQ56">
        <v>128</v>
      </c>
      <c r="DR56">
        <v>93</v>
      </c>
      <c r="DS56">
        <v>12</v>
      </c>
      <c r="DT56">
        <v>9</v>
      </c>
      <c r="DU56">
        <v>25</v>
      </c>
      <c r="DV56">
        <v>12</v>
      </c>
      <c r="DW56">
        <v>3</v>
      </c>
      <c r="DX56">
        <v>1</v>
      </c>
    </row>
    <row r="57" spans="1:128" x14ac:dyDescent="0.25">
      <c r="A57" t="s">
        <v>154</v>
      </c>
      <c r="B57">
        <v>15790</v>
      </c>
      <c r="C57" t="s">
        <v>21</v>
      </c>
      <c r="D57" t="s">
        <v>156</v>
      </c>
      <c r="F57">
        <v>12</v>
      </c>
      <c r="G57">
        <v>3</v>
      </c>
      <c r="H57">
        <v>5</v>
      </c>
      <c r="M57">
        <v>15</v>
      </c>
      <c r="N57">
        <v>15</v>
      </c>
      <c r="O57">
        <v>15</v>
      </c>
      <c r="P57">
        <v>15</v>
      </c>
      <c r="Q57">
        <v>15</v>
      </c>
      <c r="T57">
        <v>16</v>
      </c>
      <c r="U57">
        <v>16</v>
      </c>
      <c r="V57">
        <v>16</v>
      </c>
      <c r="W57">
        <v>16</v>
      </c>
      <c r="X57">
        <v>16</v>
      </c>
      <c r="AA57">
        <v>89</v>
      </c>
      <c r="AB57">
        <v>198</v>
      </c>
      <c r="AC57">
        <v>193</v>
      </c>
      <c r="AD57">
        <v>192</v>
      </c>
      <c r="AE57">
        <v>209</v>
      </c>
      <c r="AF57">
        <v>110</v>
      </c>
      <c r="AG57">
        <v>295</v>
      </c>
      <c r="AH57">
        <v>280</v>
      </c>
      <c r="AI57">
        <v>296</v>
      </c>
      <c r="AJ57">
        <v>153</v>
      </c>
      <c r="AK57">
        <v>14</v>
      </c>
      <c r="AL57">
        <v>14</v>
      </c>
      <c r="AM57">
        <v>20</v>
      </c>
      <c r="AN57">
        <v>18</v>
      </c>
      <c r="AO57">
        <v>18</v>
      </c>
      <c r="AP57">
        <v>13</v>
      </c>
      <c r="AQ57">
        <v>17</v>
      </c>
      <c r="AR57">
        <v>19</v>
      </c>
      <c r="AS57">
        <v>35</v>
      </c>
      <c r="AT57">
        <v>24</v>
      </c>
      <c r="AU57">
        <v>18</v>
      </c>
      <c r="AV57">
        <v>24</v>
      </c>
      <c r="AW57">
        <v>24</v>
      </c>
      <c r="AX57">
        <v>21</v>
      </c>
      <c r="AY57">
        <v>22</v>
      </c>
      <c r="AZ57">
        <v>19</v>
      </c>
      <c r="BA57">
        <v>22</v>
      </c>
      <c r="BB57">
        <v>28</v>
      </c>
      <c r="BC57">
        <v>81</v>
      </c>
      <c r="BD57">
        <v>94</v>
      </c>
      <c r="BE57">
        <v>102</v>
      </c>
      <c r="BF57">
        <v>84</v>
      </c>
      <c r="BG57">
        <v>103</v>
      </c>
      <c r="BH57">
        <v>73</v>
      </c>
      <c r="BI57">
        <v>73</v>
      </c>
      <c r="BJ57">
        <v>82</v>
      </c>
      <c r="BK57">
        <v>48</v>
      </c>
      <c r="BL57">
        <v>63</v>
      </c>
      <c r="BM57">
        <v>68</v>
      </c>
      <c r="BN57">
        <v>66</v>
      </c>
      <c r="BO57">
        <v>56</v>
      </c>
      <c r="BP57">
        <v>64</v>
      </c>
      <c r="BQ57">
        <v>71</v>
      </c>
      <c r="BR57">
        <v>73</v>
      </c>
      <c r="BS57">
        <v>41</v>
      </c>
      <c r="BT57">
        <v>56</v>
      </c>
      <c r="BU57">
        <v>56</v>
      </c>
      <c r="BV57">
        <v>53</v>
      </c>
      <c r="BW57">
        <v>55</v>
      </c>
      <c r="BX57">
        <v>86</v>
      </c>
      <c r="BY57">
        <v>69</v>
      </c>
      <c r="BZ57">
        <v>73</v>
      </c>
      <c r="CA57">
        <v>87</v>
      </c>
      <c r="CB57">
        <v>125</v>
      </c>
      <c r="CC57">
        <v>118</v>
      </c>
      <c r="CD57">
        <v>113</v>
      </c>
      <c r="CE57">
        <v>103</v>
      </c>
      <c r="CF57">
        <v>89</v>
      </c>
      <c r="CG57">
        <v>236</v>
      </c>
      <c r="CH57">
        <v>261</v>
      </c>
      <c r="CI57">
        <v>307</v>
      </c>
      <c r="CJ57">
        <v>147</v>
      </c>
      <c r="CK57">
        <v>86</v>
      </c>
      <c r="CL57">
        <v>68</v>
      </c>
      <c r="CM57">
        <v>132</v>
      </c>
      <c r="CN57">
        <v>140</v>
      </c>
      <c r="CO57">
        <v>357</v>
      </c>
      <c r="CP57">
        <v>119</v>
      </c>
      <c r="CQ57">
        <v>118</v>
      </c>
      <c r="CR57">
        <v>112</v>
      </c>
      <c r="CS57">
        <v>116</v>
      </c>
      <c r="CT57">
        <v>133</v>
      </c>
      <c r="CU57">
        <v>128</v>
      </c>
      <c r="CV57">
        <v>138</v>
      </c>
      <c r="CW57">
        <v>137</v>
      </c>
      <c r="CX57">
        <v>130</v>
      </c>
      <c r="CY57">
        <v>130</v>
      </c>
      <c r="CZ57">
        <v>127</v>
      </c>
      <c r="DA57">
        <v>152</v>
      </c>
      <c r="DB57">
        <v>106</v>
      </c>
      <c r="DC57">
        <v>82</v>
      </c>
      <c r="DD57">
        <v>101</v>
      </c>
      <c r="DE57">
        <v>100</v>
      </c>
      <c r="DF57">
        <v>84</v>
      </c>
      <c r="DG57">
        <v>96</v>
      </c>
      <c r="DH57">
        <v>66</v>
      </c>
      <c r="DI57">
        <v>64</v>
      </c>
      <c r="DJ57">
        <v>74</v>
      </c>
      <c r="DK57">
        <v>44</v>
      </c>
      <c r="DL57">
        <v>60</v>
      </c>
      <c r="DM57">
        <v>60</v>
      </c>
      <c r="DN57">
        <v>63</v>
      </c>
      <c r="DO57">
        <v>52</v>
      </c>
      <c r="DP57">
        <v>61</v>
      </c>
      <c r="DQ57">
        <v>65</v>
      </c>
      <c r="DR57">
        <v>68</v>
      </c>
      <c r="DS57">
        <v>38</v>
      </c>
      <c r="DT57">
        <v>25</v>
      </c>
      <c r="DV57">
        <v>3</v>
      </c>
      <c r="DW57">
        <v>2</v>
      </c>
    </row>
    <row r="58" spans="1:128" x14ac:dyDescent="0.25">
      <c r="A58" t="s">
        <v>154</v>
      </c>
      <c r="B58">
        <v>15790</v>
      </c>
      <c r="C58" t="s">
        <v>116</v>
      </c>
      <c r="D58" t="s">
        <v>156</v>
      </c>
      <c r="G58">
        <v>4</v>
      </c>
      <c r="H58">
        <v>18</v>
      </c>
      <c r="I58">
        <v>4</v>
      </c>
      <c r="J58">
        <v>1</v>
      </c>
      <c r="M58">
        <v>9</v>
      </c>
      <c r="N58">
        <v>9</v>
      </c>
      <c r="O58">
        <v>9</v>
      </c>
      <c r="P58">
        <v>9</v>
      </c>
      <c r="Q58">
        <v>9</v>
      </c>
      <c r="T58">
        <v>9</v>
      </c>
      <c r="U58">
        <v>9</v>
      </c>
      <c r="V58">
        <v>9</v>
      </c>
      <c r="W58">
        <v>9</v>
      </c>
      <c r="X58">
        <v>9</v>
      </c>
      <c r="AA58">
        <v>56</v>
      </c>
      <c r="AB58">
        <v>219</v>
      </c>
      <c r="AC58">
        <v>201</v>
      </c>
      <c r="AD58">
        <v>98</v>
      </c>
      <c r="AE58">
        <v>109</v>
      </c>
      <c r="AF58">
        <v>72</v>
      </c>
      <c r="AG58">
        <v>277</v>
      </c>
      <c r="AH58">
        <v>264</v>
      </c>
      <c r="AI58">
        <v>260</v>
      </c>
      <c r="AJ58">
        <v>97</v>
      </c>
      <c r="AK58">
        <v>10</v>
      </c>
      <c r="AL58">
        <v>10</v>
      </c>
      <c r="AM58">
        <v>14</v>
      </c>
      <c r="AN58">
        <v>12</v>
      </c>
      <c r="AO58">
        <v>13</v>
      </c>
      <c r="AP58">
        <v>9</v>
      </c>
      <c r="AQ58">
        <v>12</v>
      </c>
      <c r="AR58">
        <v>13</v>
      </c>
      <c r="AS58">
        <v>22</v>
      </c>
      <c r="AT58">
        <v>17</v>
      </c>
      <c r="AU58">
        <v>12</v>
      </c>
      <c r="AV58">
        <v>17</v>
      </c>
      <c r="AW58">
        <v>16</v>
      </c>
      <c r="AX58">
        <v>15</v>
      </c>
      <c r="AY58">
        <v>15</v>
      </c>
      <c r="AZ58">
        <v>13</v>
      </c>
      <c r="BA58">
        <v>15</v>
      </c>
      <c r="BB58">
        <v>18</v>
      </c>
      <c r="BC58">
        <v>45</v>
      </c>
      <c r="BD58">
        <v>53</v>
      </c>
      <c r="BE58">
        <v>70</v>
      </c>
      <c r="BF58">
        <v>57</v>
      </c>
      <c r="BG58">
        <v>106</v>
      </c>
      <c r="BH58">
        <v>50</v>
      </c>
      <c r="BI58">
        <v>41</v>
      </c>
      <c r="BJ58">
        <v>43</v>
      </c>
      <c r="BK58">
        <v>27</v>
      </c>
      <c r="BL58">
        <v>36</v>
      </c>
      <c r="BM58">
        <v>39</v>
      </c>
      <c r="BN58">
        <v>38</v>
      </c>
      <c r="BO58">
        <v>33</v>
      </c>
      <c r="BP58">
        <v>37</v>
      </c>
      <c r="BQ58">
        <v>41</v>
      </c>
      <c r="BR58">
        <v>42</v>
      </c>
      <c r="BS58">
        <v>24</v>
      </c>
      <c r="BT58">
        <v>29</v>
      </c>
      <c r="BU58">
        <v>31</v>
      </c>
      <c r="BV58">
        <v>43</v>
      </c>
      <c r="BW58">
        <v>38</v>
      </c>
      <c r="BX58">
        <v>47</v>
      </c>
      <c r="BY58">
        <v>39</v>
      </c>
      <c r="BZ58">
        <v>42</v>
      </c>
      <c r="CA58">
        <v>53</v>
      </c>
      <c r="CB58">
        <v>183</v>
      </c>
      <c r="CC58">
        <v>162</v>
      </c>
      <c r="CD58">
        <v>58</v>
      </c>
      <c r="CE58">
        <v>55</v>
      </c>
      <c r="CF58">
        <v>63</v>
      </c>
      <c r="CG58">
        <v>246</v>
      </c>
      <c r="CH58">
        <v>252</v>
      </c>
      <c r="CI58">
        <v>266</v>
      </c>
      <c r="CJ58">
        <v>94</v>
      </c>
      <c r="CK58">
        <v>56</v>
      </c>
      <c r="CL58">
        <v>44</v>
      </c>
      <c r="CM58">
        <v>75</v>
      </c>
      <c r="CN58">
        <v>70</v>
      </c>
      <c r="CO58">
        <v>407</v>
      </c>
      <c r="CP58">
        <v>130</v>
      </c>
      <c r="CQ58">
        <v>113</v>
      </c>
      <c r="CR58">
        <v>72</v>
      </c>
      <c r="CS58">
        <v>73</v>
      </c>
      <c r="CT58">
        <v>75</v>
      </c>
      <c r="CU58">
        <v>73</v>
      </c>
      <c r="CV58">
        <v>78</v>
      </c>
      <c r="CW58">
        <v>87</v>
      </c>
      <c r="CX58">
        <v>73</v>
      </c>
      <c r="CY58">
        <v>74</v>
      </c>
      <c r="CZ58">
        <v>74</v>
      </c>
      <c r="DA58">
        <v>87</v>
      </c>
      <c r="DB58">
        <v>60</v>
      </c>
      <c r="DC58">
        <v>46</v>
      </c>
      <c r="DD58">
        <v>74</v>
      </c>
      <c r="DE58">
        <v>69</v>
      </c>
      <c r="DF58">
        <v>57</v>
      </c>
      <c r="DG58">
        <v>102</v>
      </c>
      <c r="DH58">
        <v>46</v>
      </c>
      <c r="DI58">
        <v>36</v>
      </c>
      <c r="DJ58">
        <v>39</v>
      </c>
      <c r="DK58">
        <v>25</v>
      </c>
      <c r="DL58">
        <v>34</v>
      </c>
      <c r="DM58">
        <v>34</v>
      </c>
      <c r="DN58">
        <v>36</v>
      </c>
      <c r="DO58">
        <v>30</v>
      </c>
      <c r="DP58">
        <v>34</v>
      </c>
      <c r="DQ58">
        <v>38</v>
      </c>
      <c r="DR58">
        <v>39</v>
      </c>
      <c r="DS58">
        <v>22</v>
      </c>
      <c r="DT58">
        <v>11</v>
      </c>
      <c r="DV58">
        <v>15</v>
      </c>
      <c r="DW58">
        <v>8</v>
      </c>
    </row>
    <row r="59" spans="1:128" x14ac:dyDescent="0.25">
      <c r="A59" t="s">
        <v>154</v>
      </c>
      <c r="B59">
        <v>15790</v>
      </c>
      <c r="C59" t="s">
        <v>131</v>
      </c>
      <c r="D59" t="s">
        <v>156</v>
      </c>
      <c r="F59">
        <v>3</v>
      </c>
      <c r="H59">
        <v>3</v>
      </c>
      <c r="J59">
        <v>3</v>
      </c>
      <c r="M59">
        <v>7</v>
      </c>
      <c r="N59">
        <v>7</v>
      </c>
      <c r="O59">
        <v>7</v>
      </c>
      <c r="P59">
        <v>7</v>
      </c>
      <c r="Q59">
        <v>7</v>
      </c>
      <c r="T59">
        <v>7</v>
      </c>
      <c r="U59">
        <v>7</v>
      </c>
      <c r="V59">
        <v>7</v>
      </c>
      <c r="W59">
        <v>7</v>
      </c>
      <c r="X59">
        <v>7</v>
      </c>
      <c r="AA59">
        <v>39</v>
      </c>
      <c r="AB59">
        <v>86</v>
      </c>
      <c r="AC59">
        <v>82</v>
      </c>
      <c r="AD59">
        <v>72</v>
      </c>
      <c r="AE59">
        <v>94</v>
      </c>
      <c r="AF59">
        <v>83</v>
      </c>
      <c r="AG59">
        <v>96</v>
      </c>
      <c r="AH59">
        <v>75</v>
      </c>
      <c r="AI59">
        <v>43</v>
      </c>
      <c r="AJ59">
        <v>46</v>
      </c>
      <c r="AK59">
        <v>8</v>
      </c>
      <c r="AL59">
        <v>9</v>
      </c>
      <c r="AM59">
        <v>12</v>
      </c>
      <c r="AN59">
        <v>11</v>
      </c>
      <c r="AO59">
        <v>11</v>
      </c>
      <c r="AP59">
        <v>9</v>
      </c>
      <c r="AQ59">
        <v>11</v>
      </c>
      <c r="AR59">
        <v>11</v>
      </c>
      <c r="AS59">
        <v>18</v>
      </c>
      <c r="AT59">
        <v>14</v>
      </c>
      <c r="AU59">
        <v>11</v>
      </c>
      <c r="AV59">
        <v>15</v>
      </c>
      <c r="AW59">
        <v>14</v>
      </c>
      <c r="AX59">
        <v>13</v>
      </c>
      <c r="AY59">
        <v>13</v>
      </c>
      <c r="AZ59">
        <v>9</v>
      </c>
      <c r="BA59">
        <v>12</v>
      </c>
      <c r="BB59">
        <v>15</v>
      </c>
      <c r="BC59">
        <v>37</v>
      </c>
      <c r="BD59">
        <v>42</v>
      </c>
      <c r="BE59">
        <v>44</v>
      </c>
      <c r="BF59">
        <v>36</v>
      </c>
      <c r="BG59">
        <v>157</v>
      </c>
      <c r="BH59">
        <v>52</v>
      </c>
      <c r="BI59">
        <v>32</v>
      </c>
      <c r="BJ59">
        <v>31</v>
      </c>
      <c r="BK59">
        <v>21</v>
      </c>
      <c r="BL59">
        <v>28</v>
      </c>
      <c r="BM59">
        <v>30</v>
      </c>
      <c r="BN59">
        <v>29</v>
      </c>
      <c r="BO59">
        <v>26</v>
      </c>
      <c r="BP59">
        <v>29</v>
      </c>
      <c r="BQ59">
        <v>31</v>
      </c>
      <c r="BR59">
        <v>32</v>
      </c>
      <c r="BS59">
        <v>18</v>
      </c>
      <c r="BT59">
        <v>20</v>
      </c>
      <c r="BU59">
        <v>25</v>
      </c>
      <c r="BV59">
        <v>29</v>
      </c>
      <c r="BW59">
        <v>27</v>
      </c>
      <c r="BX59">
        <v>27</v>
      </c>
      <c r="BY59">
        <v>31</v>
      </c>
      <c r="BZ59">
        <v>33</v>
      </c>
      <c r="CA59">
        <v>39</v>
      </c>
      <c r="CB59">
        <v>78</v>
      </c>
      <c r="CC59">
        <v>72</v>
      </c>
      <c r="CD59">
        <v>37</v>
      </c>
      <c r="CE59">
        <v>40</v>
      </c>
      <c r="CF59">
        <v>38</v>
      </c>
      <c r="CG59">
        <v>37</v>
      </c>
      <c r="CH59">
        <v>43</v>
      </c>
      <c r="CI59">
        <v>47</v>
      </c>
      <c r="CJ59">
        <v>43</v>
      </c>
      <c r="CK59">
        <v>42</v>
      </c>
      <c r="CL59">
        <v>34</v>
      </c>
      <c r="CM59">
        <v>59</v>
      </c>
      <c r="CN59">
        <v>51</v>
      </c>
      <c r="CO59">
        <v>149</v>
      </c>
      <c r="CP59">
        <v>89</v>
      </c>
      <c r="CQ59">
        <v>80</v>
      </c>
      <c r="CR59">
        <v>56</v>
      </c>
      <c r="CS59">
        <v>54</v>
      </c>
      <c r="CT59">
        <v>59</v>
      </c>
      <c r="CU59">
        <v>57</v>
      </c>
      <c r="CV59">
        <v>61</v>
      </c>
      <c r="CW59">
        <v>59</v>
      </c>
      <c r="CX59">
        <v>58</v>
      </c>
      <c r="CY59">
        <v>58</v>
      </c>
      <c r="CZ59">
        <v>44</v>
      </c>
      <c r="DA59">
        <v>60</v>
      </c>
      <c r="DB59">
        <v>48</v>
      </c>
      <c r="DC59">
        <v>36</v>
      </c>
      <c r="DD59">
        <v>44</v>
      </c>
      <c r="DE59">
        <v>43</v>
      </c>
      <c r="DF59">
        <v>36</v>
      </c>
      <c r="DG59">
        <v>154</v>
      </c>
      <c r="DH59">
        <v>49</v>
      </c>
      <c r="DI59">
        <v>28</v>
      </c>
      <c r="DJ59">
        <v>28</v>
      </c>
      <c r="DK59">
        <v>20</v>
      </c>
      <c r="DL59">
        <v>27</v>
      </c>
      <c r="DM59">
        <v>27</v>
      </c>
      <c r="DN59">
        <v>28</v>
      </c>
      <c r="DO59">
        <v>24</v>
      </c>
      <c r="DP59">
        <v>27</v>
      </c>
      <c r="DQ59">
        <v>29</v>
      </c>
      <c r="DR59">
        <v>30</v>
      </c>
      <c r="DS59">
        <v>17</v>
      </c>
      <c r="DT59">
        <v>6</v>
      </c>
      <c r="DV59">
        <v>7</v>
      </c>
      <c r="DW59">
        <v>4</v>
      </c>
    </row>
    <row r="60" spans="1:128" x14ac:dyDescent="0.25">
      <c r="A60" t="s">
        <v>154</v>
      </c>
      <c r="B60">
        <v>15791</v>
      </c>
      <c r="C60" t="s">
        <v>155</v>
      </c>
      <c r="D60" t="s">
        <v>156</v>
      </c>
      <c r="F60">
        <v>3</v>
      </c>
      <c r="G60">
        <v>1</v>
      </c>
      <c r="J60">
        <v>1</v>
      </c>
      <c r="M60">
        <v>3</v>
      </c>
      <c r="N60">
        <v>3</v>
      </c>
      <c r="O60">
        <v>4</v>
      </c>
      <c r="P60">
        <v>4</v>
      </c>
      <c r="Q60">
        <v>5</v>
      </c>
    </row>
    <row r="61" spans="1:128" x14ac:dyDescent="0.25">
      <c r="A61" t="s">
        <v>154</v>
      </c>
      <c r="B61">
        <v>15791</v>
      </c>
      <c r="C61" t="s">
        <v>16</v>
      </c>
      <c r="D61" t="s">
        <v>156</v>
      </c>
      <c r="J61">
        <v>1</v>
      </c>
      <c r="M61">
        <v>1</v>
      </c>
      <c r="N61">
        <v>1</v>
      </c>
      <c r="O61">
        <v>1</v>
      </c>
      <c r="P61">
        <v>1</v>
      </c>
      <c r="Q61">
        <v>1</v>
      </c>
    </row>
    <row r="62" spans="1:128" x14ac:dyDescent="0.25">
      <c r="A62" t="s">
        <v>154</v>
      </c>
      <c r="B62">
        <v>15791</v>
      </c>
      <c r="C62" t="s">
        <v>21</v>
      </c>
      <c r="D62" t="s">
        <v>156</v>
      </c>
      <c r="G62">
        <v>1</v>
      </c>
      <c r="M62">
        <v>1</v>
      </c>
      <c r="N62">
        <v>1</v>
      </c>
      <c r="O62">
        <v>2</v>
      </c>
      <c r="P62">
        <v>1</v>
      </c>
      <c r="Q62">
        <v>2</v>
      </c>
    </row>
    <row r="63" spans="1:128" x14ac:dyDescent="0.25">
      <c r="A63" t="s">
        <v>154</v>
      </c>
      <c r="B63">
        <v>15791</v>
      </c>
      <c r="C63" t="s">
        <v>116</v>
      </c>
      <c r="D63" t="s">
        <v>156</v>
      </c>
      <c r="F63">
        <v>3</v>
      </c>
      <c r="M63">
        <v>2</v>
      </c>
      <c r="N63">
        <v>2</v>
      </c>
      <c r="O63">
        <v>2</v>
      </c>
      <c r="P63">
        <v>2</v>
      </c>
      <c r="Q63">
        <v>2</v>
      </c>
    </row>
    <row r="64" spans="1:128" x14ac:dyDescent="0.25">
      <c r="A64" t="s">
        <v>154</v>
      </c>
      <c r="B64">
        <v>15791</v>
      </c>
      <c r="C64" t="s">
        <v>131</v>
      </c>
      <c r="D64" t="s">
        <v>156</v>
      </c>
      <c r="Q64">
        <v>1</v>
      </c>
    </row>
    <row r="65" spans="1:127" x14ac:dyDescent="0.25">
      <c r="A65" t="s">
        <v>154</v>
      </c>
      <c r="B65">
        <v>15812</v>
      </c>
      <c r="C65" t="s">
        <v>155</v>
      </c>
      <c r="D65" t="s">
        <v>156</v>
      </c>
      <c r="E65">
        <v>1</v>
      </c>
      <c r="F65">
        <v>6</v>
      </c>
      <c r="G65">
        <v>18</v>
      </c>
      <c r="H65">
        <v>28</v>
      </c>
      <c r="I65">
        <v>20</v>
      </c>
      <c r="J65">
        <v>13</v>
      </c>
      <c r="M65">
        <v>29</v>
      </c>
      <c r="N65">
        <v>29</v>
      </c>
      <c r="O65">
        <v>29</v>
      </c>
      <c r="P65">
        <v>29</v>
      </c>
      <c r="Q65">
        <v>29</v>
      </c>
      <c r="T65">
        <v>31</v>
      </c>
      <c r="U65">
        <v>35</v>
      </c>
      <c r="V65">
        <v>35</v>
      </c>
      <c r="W65">
        <v>39</v>
      </c>
      <c r="X65">
        <v>47</v>
      </c>
      <c r="AA65">
        <v>235</v>
      </c>
      <c r="AB65">
        <v>270</v>
      </c>
      <c r="AC65">
        <v>317</v>
      </c>
      <c r="AD65">
        <v>330</v>
      </c>
      <c r="AE65">
        <v>332</v>
      </c>
      <c r="AF65">
        <v>331</v>
      </c>
      <c r="AG65">
        <v>325</v>
      </c>
      <c r="AH65">
        <v>346</v>
      </c>
      <c r="AI65">
        <v>225</v>
      </c>
      <c r="AJ65">
        <v>397</v>
      </c>
      <c r="AK65">
        <v>284</v>
      </c>
      <c r="AL65">
        <v>248</v>
      </c>
      <c r="AM65">
        <v>414</v>
      </c>
      <c r="AN65">
        <v>360</v>
      </c>
      <c r="AO65">
        <v>511</v>
      </c>
      <c r="AP65">
        <v>253</v>
      </c>
      <c r="AQ65">
        <v>398</v>
      </c>
      <c r="AR65">
        <v>406</v>
      </c>
      <c r="AS65">
        <v>414</v>
      </c>
      <c r="AT65">
        <v>423</v>
      </c>
      <c r="AU65">
        <v>367</v>
      </c>
      <c r="AV65">
        <v>430</v>
      </c>
      <c r="AW65">
        <v>390</v>
      </c>
      <c r="AX65">
        <v>315</v>
      </c>
      <c r="AY65">
        <v>349</v>
      </c>
      <c r="AZ65">
        <v>176</v>
      </c>
      <c r="BA65">
        <v>279</v>
      </c>
      <c r="BB65">
        <v>236</v>
      </c>
      <c r="BC65">
        <v>241</v>
      </c>
      <c r="BD65">
        <v>230</v>
      </c>
      <c r="BE65">
        <v>250</v>
      </c>
      <c r="BF65">
        <v>234</v>
      </c>
      <c r="BG65">
        <v>230</v>
      </c>
      <c r="BH65">
        <v>221</v>
      </c>
      <c r="BI65">
        <v>235</v>
      </c>
      <c r="BJ65">
        <v>219</v>
      </c>
      <c r="BK65">
        <v>199</v>
      </c>
      <c r="BL65">
        <v>247</v>
      </c>
      <c r="BM65">
        <v>256</v>
      </c>
      <c r="BN65">
        <v>250</v>
      </c>
      <c r="BO65">
        <v>248</v>
      </c>
      <c r="BP65">
        <v>260</v>
      </c>
      <c r="BQ65">
        <v>268</v>
      </c>
      <c r="BR65">
        <v>283</v>
      </c>
      <c r="BS65">
        <v>158</v>
      </c>
      <c r="BT65">
        <v>136</v>
      </c>
      <c r="BU65">
        <v>206</v>
      </c>
      <c r="BV65">
        <v>200</v>
      </c>
      <c r="BW65">
        <v>218</v>
      </c>
      <c r="BX65">
        <v>233</v>
      </c>
      <c r="BY65">
        <v>259</v>
      </c>
      <c r="BZ65">
        <v>277</v>
      </c>
      <c r="CA65">
        <v>289</v>
      </c>
      <c r="CB65">
        <v>305</v>
      </c>
      <c r="CC65">
        <v>330</v>
      </c>
      <c r="CD65">
        <v>348</v>
      </c>
      <c r="CE65">
        <v>344</v>
      </c>
      <c r="CF65">
        <v>383</v>
      </c>
      <c r="CG65">
        <v>190</v>
      </c>
      <c r="CH65">
        <v>306</v>
      </c>
      <c r="CI65">
        <v>342</v>
      </c>
      <c r="CJ65">
        <v>409</v>
      </c>
      <c r="CK65">
        <v>271</v>
      </c>
      <c r="CL65">
        <v>217</v>
      </c>
      <c r="CM65">
        <v>539</v>
      </c>
      <c r="CN65">
        <v>283</v>
      </c>
      <c r="CO65">
        <v>454</v>
      </c>
      <c r="CP65">
        <v>400</v>
      </c>
      <c r="CQ65">
        <v>412</v>
      </c>
      <c r="CR65">
        <v>412</v>
      </c>
      <c r="CS65">
        <v>400</v>
      </c>
      <c r="CT65">
        <v>411</v>
      </c>
      <c r="CU65">
        <v>410</v>
      </c>
      <c r="CV65">
        <v>409</v>
      </c>
      <c r="CW65">
        <v>376</v>
      </c>
      <c r="CX65">
        <v>321</v>
      </c>
      <c r="CY65">
        <v>289</v>
      </c>
      <c r="CZ65">
        <v>233</v>
      </c>
      <c r="DA65">
        <v>284</v>
      </c>
      <c r="DB65">
        <v>246</v>
      </c>
      <c r="DC65">
        <v>249</v>
      </c>
      <c r="DD65">
        <v>246</v>
      </c>
      <c r="DE65">
        <v>248</v>
      </c>
      <c r="DF65">
        <v>242</v>
      </c>
      <c r="DG65">
        <v>216</v>
      </c>
      <c r="DH65">
        <v>212</v>
      </c>
      <c r="DI65">
        <v>218</v>
      </c>
      <c r="DJ65">
        <v>212</v>
      </c>
      <c r="DK65">
        <v>175</v>
      </c>
      <c r="DL65">
        <v>236</v>
      </c>
      <c r="DM65">
        <v>232</v>
      </c>
      <c r="DN65">
        <v>238</v>
      </c>
      <c r="DO65">
        <v>223</v>
      </c>
      <c r="DP65">
        <v>247</v>
      </c>
      <c r="DQ65">
        <v>236</v>
      </c>
      <c r="DR65">
        <v>203</v>
      </c>
      <c r="DS65">
        <v>85</v>
      </c>
      <c r="DT65">
        <v>29</v>
      </c>
    </row>
    <row r="66" spans="1:127" x14ac:dyDescent="0.25">
      <c r="A66" t="s">
        <v>154</v>
      </c>
      <c r="B66">
        <v>15812</v>
      </c>
      <c r="C66" t="s">
        <v>16</v>
      </c>
      <c r="D66" t="s">
        <v>156</v>
      </c>
      <c r="E66">
        <v>1</v>
      </c>
      <c r="F66">
        <v>1</v>
      </c>
      <c r="G66">
        <v>3</v>
      </c>
      <c r="H66">
        <v>5</v>
      </c>
      <c r="I66">
        <v>9</v>
      </c>
      <c r="J66">
        <v>6</v>
      </c>
      <c r="M66">
        <v>7</v>
      </c>
      <c r="N66">
        <v>7</v>
      </c>
      <c r="O66">
        <v>7</v>
      </c>
      <c r="P66">
        <v>7</v>
      </c>
      <c r="Q66">
        <v>7</v>
      </c>
      <c r="T66">
        <v>7</v>
      </c>
      <c r="U66">
        <v>11</v>
      </c>
      <c r="V66">
        <v>11</v>
      </c>
      <c r="W66">
        <v>15</v>
      </c>
      <c r="X66">
        <v>23</v>
      </c>
      <c r="AA66">
        <v>111</v>
      </c>
      <c r="AB66">
        <v>148</v>
      </c>
      <c r="AC66">
        <v>187</v>
      </c>
      <c r="AD66">
        <v>190</v>
      </c>
      <c r="AE66">
        <v>184</v>
      </c>
      <c r="AF66">
        <v>185</v>
      </c>
      <c r="AG66">
        <v>190</v>
      </c>
      <c r="AH66">
        <v>208</v>
      </c>
      <c r="AI66">
        <v>103</v>
      </c>
      <c r="AJ66">
        <v>250</v>
      </c>
      <c r="AK66">
        <v>169</v>
      </c>
      <c r="AL66">
        <v>123</v>
      </c>
      <c r="AM66">
        <v>242</v>
      </c>
      <c r="AN66">
        <v>217</v>
      </c>
      <c r="AO66">
        <v>286</v>
      </c>
      <c r="AP66">
        <v>118</v>
      </c>
      <c r="AQ66">
        <v>226</v>
      </c>
      <c r="AR66">
        <v>231</v>
      </c>
      <c r="AS66">
        <v>245</v>
      </c>
      <c r="AT66">
        <v>231</v>
      </c>
      <c r="AU66">
        <v>222</v>
      </c>
      <c r="AV66">
        <v>228</v>
      </c>
      <c r="AW66">
        <v>200</v>
      </c>
      <c r="AX66">
        <v>173</v>
      </c>
      <c r="AY66">
        <v>218</v>
      </c>
      <c r="AZ66">
        <v>76</v>
      </c>
      <c r="BA66">
        <v>146</v>
      </c>
      <c r="BB66">
        <v>133</v>
      </c>
      <c r="BC66">
        <v>140</v>
      </c>
      <c r="BD66">
        <v>128</v>
      </c>
      <c r="BE66">
        <v>145</v>
      </c>
      <c r="BF66">
        <v>123</v>
      </c>
      <c r="BG66">
        <v>134</v>
      </c>
      <c r="BH66">
        <v>126</v>
      </c>
      <c r="BI66">
        <v>133</v>
      </c>
      <c r="BJ66">
        <v>120</v>
      </c>
      <c r="BK66">
        <v>124</v>
      </c>
      <c r="BL66">
        <v>142</v>
      </c>
      <c r="BM66">
        <v>144</v>
      </c>
      <c r="BN66">
        <v>139</v>
      </c>
      <c r="BO66">
        <v>148</v>
      </c>
      <c r="BP66">
        <v>151</v>
      </c>
      <c r="BQ66">
        <v>150</v>
      </c>
      <c r="BR66">
        <v>159</v>
      </c>
      <c r="BS66">
        <v>90</v>
      </c>
      <c r="BT66">
        <v>60</v>
      </c>
      <c r="BU66">
        <v>116</v>
      </c>
      <c r="BV66">
        <v>118</v>
      </c>
      <c r="BW66">
        <v>131</v>
      </c>
      <c r="BX66">
        <v>138</v>
      </c>
      <c r="BY66">
        <v>150</v>
      </c>
      <c r="BZ66">
        <v>164</v>
      </c>
      <c r="CA66">
        <v>167</v>
      </c>
      <c r="CB66">
        <v>179</v>
      </c>
      <c r="CC66">
        <v>195</v>
      </c>
      <c r="CD66">
        <v>202</v>
      </c>
      <c r="CE66">
        <v>189</v>
      </c>
      <c r="CF66">
        <v>222</v>
      </c>
      <c r="CG66">
        <v>94</v>
      </c>
      <c r="CH66">
        <v>180</v>
      </c>
      <c r="CI66">
        <v>197</v>
      </c>
      <c r="CJ66">
        <v>262</v>
      </c>
      <c r="CK66">
        <v>153</v>
      </c>
      <c r="CL66">
        <v>119</v>
      </c>
      <c r="CM66">
        <v>357</v>
      </c>
      <c r="CN66">
        <v>126</v>
      </c>
      <c r="CO66">
        <v>224</v>
      </c>
      <c r="CP66">
        <v>230</v>
      </c>
      <c r="CQ66">
        <v>236</v>
      </c>
      <c r="CR66">
        <v>233</v>
      </c>
      <c r="CS66">
        <v>226</v>
      </c>
      <c r="CT66">
        <v>233</v>
      </c>
      <c r="CU66">
        <v>238</v>
      </c>
      <c r="CV66">
        <v>223</v>
      </c>
      <c r="CW66">
        <v>197</v>
      </c>
      <c r="CX66">
        <v>174</v>
      </c>
      <c r="CY66">
        <v>158</v>
      </c>
      <c r="CZ66">
        <v>135</v>
      </c>
      <c r="DA66">
        <v>150</v>
      </c>
      <c r="DB66">
        <v>138</v>
      </c>
      <c r="DC66">
        <v>145</v>
      </c>
      <c r="DD66">
        <v>141</v>
      </c>
      <c r="DE66">
        <v>139</v>
      </c>
      <c r="DF66">
        <v>125</v>
      </c>
      <c r="DG66">
        <v>125</v>
      </c>
      <c r="DH66">
        <v>121</v>
      </c>
      <c r="DI66">
        <v>123</v>
      </c>
      <c r="DJ66">
        <v>118</v>
      </c>
      <c r="DK66">
        <v>106</v>
      </c>
      <c r="DL66">
        <v>136</v>
      </c>
      <c r="DM66">
        <v>132</v>
      </c>
      <c r="DN66">
        <v>133</v>
      </c>
      <c r="DO66">
        <v>133</v>
      </c>
      <c r="DP66">
        <v>144</v>
      </c>
      <c r="DQ66">
        <v>127</v>
      </c>
      <c r="DR66">
        <v>88</v>
      </c>
      <c r="DS66">
        <v>21</v>
      </c>
      <c r="DT66">
        <v>7</v>
      </c>
    </row>
    <row r="67" spans="1:127" x14ac:dyDescent="0.25">
      <c r="A67" t="s">
        <v>154</v>
      </c>
      <c r="B67">
        <v>15812</v>
      </c>
      <c r="C67" t="s">
        <v>21</v>
      </c>
      <c r="D67" t="s">
        <v>156</v>
      </c>
      <c r="F67">
        <v>2</v>
      </c>
      <c r="G67">
        <v>5</v>
      </c>
      <c r="H67">
        <v>12</v>
      </c>
      <c r="I67">
        <v>1</v>
      </c>
      <c r="J67">
        <v>2</v>
      </c>
      <c r="M67">
        <v>10</v>
      </c>
      <c r="N67">
        <v>10</v>
      </c>
      <c r="O67">
        <v>10</v>
      </c>
      <c r="P67">
        <v>10</v>
      </c>
      <c r="Q67">
        <v>10</v>
      </c>
      <c r="T67">
        <v>10</v>
      </c>
      <c r="U67">
        <v>10</v>
      </c>
      <c r="V67">
        <v>10</v>
      </c>
      <c r="W67">
        <v>10</v>
      </c>
      <c r="X67">
        <v>10</v>
      </c>
      <c r="AA67">
        <v>55</v>
      </c>
      <c r="AB67">
        <v>54</v>
      </c>
      <c r="AC67">
        <v>58</v>
      </c>
      <c r="AD67">
        <v>62</v>
      </c>
      <c r="AE67">
        <v>66</v>
      </c>
      <c r="AF67">
        <v>61</v>
      </c>
      <c r="AG67">
        <v>60</v>
      </c>
      <c r="AH67">
        <v>62</v>
      </c>
      <c r="AI67">
        <v>55</v>
      </c>
      <c r="AJ67">
        <v>66</v>
      </c>
      <c r="AK67">
        <v>51</v>
      </c>
      <c r="AL67">
        <v>55</v>
      </c>
      <c r="AM67">
        <v>76</v>
      </c>
      <c r="AN67">
        <v>64</v>
      </c>
      <c r="AO67">
        <v>103</v>
      </c>
      <c r="AP67">
        <v>60</v>
      </c>
      <c r="AQ67">
        <v>76</v>
      </c>
      <c r="AR67">
        <v>78</v>
      </c>
      <c r="AS67">
        <v>75</v>
      </c>
      <c r="AT67">
        <v>85</v>
      </c>
      <c r="AU67">
        <v>65</v>
      </c>
      <c r="AV67">
        <v>90</v>
      </c>
      <c r="AW67">
        <v>84</v>
      </c>
      <c r="AX67">
        <v>64</v>
      </c>
      <c r="AY67">
        <v>59</v>
      </c>
      <c r="AZ67">
        <v>45</v>
      </c>
      <c r="BA67">
        <v>59</v>
      </c>
      <c r="BB67">
        <v>46</v>
      </c>
      <c r="BC67">
        <v>45</v>
      </c>
      <c r="BD67">
        <v>46</v>
      </c>
      <c r="BE67">
        <v>47</v>
      </c>
      <c r="BF67">
        <v>47</v>
      </c>
      <c r="BG67">
        <v>43</v>
      </c>
      <c r="BH67">
        <v>42</v>
      </c>
      <c r="BI67">
        <v>46</v>
      </c>
      <c r="BJ67">
        <v>44</v>
      </c>
      <c r="BK67">
        <v>34</v>
      </c>
      <c r="BL67">
        <v>47</v>
      </c>
      <c r="BM67">
        <v>50</v>
      </c>
      <c r="BN67">
        <v>49</v>
      </c>
      <c r="BO67">
        <v>45</v>
      </c>
      <c r="BP67">
        <v>49</v>
      </c>
      <c r="BQ67">
        <v>53</v>
      </c>
      <c r="BR67">
        <v>55</v>
      </c>
      <c r="BS67">
        <v>30</v>
      </c>
      <c r="BT67">
        <v>34</v>
      </c>
      <c r="BU67">
        <v>40</v>
      </c>
      <c r="BV67">
        <v>36</v>
      </c>
      <c r="BW67">
        <v>38</v>
      </c>
      <c r="BX67">
        <v>42</v>
      </c>
      <c r="BY67">
        <v>48</v>
      </c>
      <c r="BZ67">
        <v>51</v>
      </c>
      <c r="CA67">
        <v>55</v>
      </c>
      <c r="CB67">
        <v>56</v>
      </c>
      <c r="CC67">
        <v>60</v>
      </c>
      <c r="CD67">
        <v>65</v>
      </c>
      <c r="CE67">
        <v>69</v>
      </c>
      <c r="CF67">
        <v>68</v>
      </c>
      <c r="CG67">
        <v>43</v>
      </c>
      <c r="CH67">
        <v>56</v>
      </c>
      <c r="CI67">
        <v>65</v>
      </c>
      <c r="CJ67">
        <v>66</v>
      </c>
      <c r="CK67">
        <v>52</v>
      </c>
      <c r="CL67">
        <v>44</v>
      </c>
      <c r="CM67">
        <v>81</v>
      </c>
      <c r="CN67">
        <v>70</v>
      </c>
      <c r="CO67">
        <v>105</v>
      </c>
      <c r="CP67">
        <v>76</v>
      </c>
      <c r="CQ67">
        <v>79</v>
      </c>
      <c r="CR67">
        <v>80</v>
      </c>
      <c r="CS67">
        <v>77</v>
      </c>
      <c r="CT67">
        <v>80</v>
      </c>
      <c r="CU67">
        <v>77</v>
      </c>
      <c r="CV67">
        <v>83</v>
      </c>
      <c r="CW67">
        <v>80</v>
      </c>
      <c r="CX67">
        <v>65</v>
      </c>
      <c r="CY67">
        <v>58</v>
      </c>
      <c r="CZ67">
        <v>44</v>
      </c>
      <c r="DA67">
        <v>60</v>
      </c>
      <c r="DB67">
        <v>48</v>
      </c>
      <c r="DC67">
        <v>46</v>
      </c>
      <c r="DD67">
        <v>47</v>
      </c>
      <c r="DE67">
        <v>49</v>
      </c>
      <c r="DF67">
        <v>49</v>
      </c>
      <c r="DG67">
        <v>41</v>
      </c>
      <c r="DH67">
        <v>41</v>
      </c>
      <c r="DI67">
        <v>43</v>
      </c>
      <c r="DJ67">
        <v>42</v>
      </c>
      <c r="DK67">
        <v>31</v>
      </c>
      <c r="DL67">
        <v>45</v>
      </c>
      <c r="DM67">
        <v>45</v>
      </c>
      <c r="DN67">
        <v>47</v>
      </c>
      <c r="DO67">
        <v>40</v>
      </c>
      <c r="DP67">
        <v>46</v>
      </c>
      <c r="DQ67">
        <v>49</v>
      </c>
      <c r="DR67">
        <v>51</v>
      </c>
      <c r="DS67">
        <v>29</v>
      </c>
      <c r="DT67">
        <v>10</v>
      </c>
    </row>
    <row r="68" spans="1:127" x14ac:dyDescent="0.25">
      <c r="A68" t="s">
        <v>154</v>
      </c>
      <c r="B68">
        <v>15812</v>
      </c>
      <c r="C68" t="s">
        <v>116</v>
      </c>
      <c r="D68" t="s">
        <v>156</v>
      </c>
      <c r="G68">
        <v>10</v>
      </c>
      <c r="H68">
        <v>8</v>
      </c>
      <c r="I68">
        <v>8</v>
      </c>
      <c r="J68">
        <v>4</v>
      </c>
      <c r="M68">
        <v>8</v>
      </c>
      <c r="N68">
        <v>8</v>
      </c>
      <c r="O68">
        <v>8</v>
      </c>
      <c r="P68">
        <v>8</v>
      </c>
      <c r="Q68">
        <v>8</v>
      </c>
      <c r="T68">
        <v>9</v>
      </c>
      <c r="U68">
        <v>9</v>
      </c>
      <c r="V68">
        <v>9</v>
      </c>
      <c r="W68">
        <v>9</v>
      </c>
      <c r="X68">
        <v>9</v>
      </c>
      <c r="AA68">
        <v>46</v>
      </c>
      <c r="AB68">
        <v>45</v>
      </c>
      <c r="AC68">
        <v>48</v>
      </c>
      <c r="AD68">
        <v>52</v>
      </c>
      <c r="AE68">
        <v>54</v>
      </c>
      <c r="AF68">
        <v>60</v>
      </c>
      <c r="AG68">
        <v>50</v>
      </c>
      <c r="AH68">
        <v>51</v>
      </c>
      <c r="AI68">
        <v>45</v>
      </c>
      <c r="AJ68">
        <v>57</v>
      </c>
      <c r="AK68">
        <v>42</v>
      </c>
      <c r="AL68">
        <v>46</v>
      </c>
      <c r="AM68">
        <v>63</v>
      </c>
      <c r="AN68">
        <v>53</v>
      </c>
      <c r="AO68">
        <v>92</v>
      </c>
      <c r="AP68">
        <v>50</v>
      </c>
      <c r="AQ68">
        <v>63</v>
      </c>
      <c r="AR68">
        <v>65</v>
      </c>
      <c r="AS68">
        <v>62</v>
      </c>
      <c r="AT68">
        <v>71</v>
      </c>
      <c r="AU68">
        <v>54</v>
      </c>
      <c r="AV68">
        <v>75</v>
      </c>
      <c r="AW68">
        <v>70</v>
      </c>
      <c r="AX68">
        <v>53</v>
      </c>
      <c r="AY68">
        <v>49</v>
      </c>
      <c r="AZ68">
        <v>37</v>
      </c>
      <c r="BA68">
        <v>49</v>
      </c>
      <c r="BB68">
        <v>38</v>
      </c>
      <c r="BC68">
        <v>37</v>
      </c>
      <c r="BD68">
        <v>38</v>
      </c>
      <c r="BE68">
        <v>39</v>
      </c>
      <c r="BF68">
        <v>47</v>
      </c>
      <c r="BG68">
        <v>35</v>
      </c>
      <c r="BH68">
        <v>35</v>
      </c>
      <c r="BI68">
        <v>38</v>
      </c>
      <c r="BJ68">
        <v>37</v>
      </c>
      <c r="BK68">
        <v>28</v>
      </c>
      <c r="BL68">
        <v>39</v>
      </c>
      <c r="BM68">
        <v>42</v>
      </c>
      <c r="BN68">
        <v>41</v>
      </c>
      <c r="BO68">
        <v>37</v>
      </c>
      <c r="BP68">
        <v>40</v>
      </c>
      <c r="BQ68">
        <v>44</v>
      </c>
      <c r="BR68">
        <v>46</v>
      </c>
      <c r="BS68">
        <v>25</v>
      </c>
      <c r="BT68">
        <v>28</v>
      </c>
      <c r="BU68">
        <v>33</v>
      </c>
      <c r="BV68">
        <v>31</v>
      </c>
      <c r="BW68">
        <v>32</v>
      </c>
      <c r="BX68">
        <v>35</v>
      </c>
      <c r="BY68">
        <v>40</v>
      </c>
      <c r="BZ68">
        <v>42</v>
      </c>
      <c r="CA68">
        <v>45</v>
      </c>
      <c r="CB68">
        <v>47</v>
      </c>
      <c r="CC68">
        <v>50</v>
      </c>
      <c r="CD68">
        <v>54</v>
      </c>
      <c r="CE68">
        <v>58</v>
      </c>
      <c r="CF68">
        <v>66</v>
      </c>
      <c r="CG68">
        <v>35</v>
      </c>
      <c r="CH68">
        <v>47</v>
      </c>
      <c r="CI68">
        <v>54</v>
      </c>
      <c r="CJ68">
        <v>57</v>
      </c>
      <c r="CK68">
        <v>44</v>
      </c>
      <c r="CL68">
        <v>36</v>
      </c>
      <c r="CM68">
        <v>68</v>
      </c>
      <c r="CN68">
        <v>58</v>
      </c>
      <c r="CO68">
        <v>94</v>
      </c>
      <c r="CP68">
        <v>63</v>
      </c>
      <c r="CQ68">
        <v>66</v>
      </c>
      <c r="CR68">
        <v>67</v>
      </c>
      <c r="CS68">
        <v>64</v>
      </c>
      <c r="CT68">
        <v>66</v>
      </c>
      <c r="CU68">
        <v>64</v>
      </c>
      <c r="CV68">
        <v>69</v>
      </c>
      <c r="CW68">
        <v>67</v>
      </c>
      <c r="CX68">
        <v>54</v>
      </c>
      <c r="CY68">
        <v>49</v>
      </c>
      <c r="CZ68">
        <v>36</v>
      </c>
      <c r="DA68">
        <v>50</v>
      </c>
      <c r="DB68">
        <v>40</v>
      </c>
      <c r="DC68">
        <v>39</v>
      </c>
      <c r="DD68">
        <v>39</v>
      </c>
      <c r="DE68">
        <v>40</v>
      </c>
      <c r="DF68">
        <v>49</v>
      </c>
      <c r="DG68">
        <v>34</v>
      </c>
      <c r="DH68">
        <v>34</v>
      </c>
      <c r="DI68">
        <v>36</v>
      </c>
      <c r="DJ68">
        <v>35</v>
      </c>
      <c r="DK68">
        <v>26</v>
      </c>
      <c r="DL68">
        <v>37</v>
      </c>
      <c r="DM68">
        <v>37</v>
      </c>
      <c r="DN68">
        <v>39</v>
      </c>
      <c r="DO68">
        <v>33</v>
      </c>
      <c r="DP68">
        <v>38</v>
      </c>
      <c r="DQ68">
        <v>40</v>
      </c>
      <c r="DR68">
        <v>42</v>
      </c>
      <c r="DS68">
        <v>24</v>
      </c>
      <c r="DT68">
        <v>8</v>
      </c>
    </row>
    <row r="69" spans="1:127" x14ac:dyDescent="0.25">
      <c r="A69" t="s">
        <v>154</v>
      </c>
      <c r="B69">
        <v>15812</v>
      </c>
      <c r="C69" t="s">
        <v>131</v>
      </c>
      <c r="D69" t="s">
        <v>156</v>
      </c>
      <c r="F69">
        <v>3</v>
      </c>
      <c r="H69">
        <v>3</v>
      </c>
      <c r="I69">
        <v>2</v>
      </c>
      <c r="J69">
        <v>1</v>
      </c>
      <c r="M69">
        <v>4</v>
      </c>
      <c r="N69">
        <v>4</v>
      </c>
      <c r="O69">
        <v>4</v>
      </c>
      <c r="P69">
        <v>4</v>
      </c>
      <c r="Q69">
        <v>4</v>
      </c>
      <c r="T69">
        <v>4</v>
      </c>
      <c r="U69">
        <v>4</v>
      </c>
      <c r="V69">
        <v>4</v>
      </c>
      <c r="W69">
        <v>4</v>
      </c>
      <c r="X69">
        <v>4</v>
      </c>
      <c r="AA69">
        <v>23</v>
      </c>
      <c r="AB69">
        <v>23</v>
      </c>
      <c r="AC69">
        <v>25</v>
      </c>
      <c r="AD69">
        <v>26</v>
      </c>
      <c r="AE69">
        <v>28</v>
      </c>
      <c r="AF69">
        <v>25</v>
      </c>
      <c r="AG69">
        <v>25</v>
      </c>
      <c r="AH69">
        <v>25</v>
      </c>
      <c r="AI69">
        <v>22</v>
      </c>
      <c r="AJ69">
        <v>24</v>
      </c>
      <c r="AK69">
        <v>22</v>
      </c>
      <c r="AL69">
        <v>23</v>
      </c>
      <c r="AM69">
        <v>32</v>
      </c>
      <c r="AN69">
        <v>27</v>
      </c>
      <c r="AO69">
        <v>30</v>
      </c>
      <c r="AP69">
        <v>25</v>
      </c>
      <c r="AQ69">
        <v>32</v>
      </c>
      <c r="AR69">
        <v>33</v>
      </c>
      <c r="AS69">
        <v>32</v>
      </c>
      <c r="AT69">
        <v>36</v>
      </c>
      <c r="AU69">
        <v>27</v>
      </c>
      <c r="AV69">
        <v>38</v>
      </c>
      <c r="AW69">
        <v>36</v>
      </c>
      <c r="AX69">
        <v>26</v>
      </c>
      <c r="AY69">
        <v>24</v>
      </c>
      <c r="AZ69">
        <v>18</v>
      </c>
      <c r="BA69">
        <v>24</v>
      </c>
      <c r="BB69">
        <v>19</v>
      </c>
      <c r="BC69">
        <v>18</v>
      </c>
      <c r="BD69">
        <v>19</v>
      </c>
      <c r="BE69">
        <v>19</v>
      </c>
      <c r="BF69">
        <v>18</v>
      </c>
      <c r="BG69">
        <v>17</v>
      </c>
      <c r="BH69">
        <v>17</v>
      </c>
      <c r="BI69">
        <v>19</v>
      </c>
      <c r="BJ69">
        <v>18</v>
      </c>
      <c r="BK69">
        <v>14</v>
      </c>
      <c r="BL69">
        <v>19</v>
      </c>
      <c r="BM69">
        <v>21</v>
      </c>
      <c r="BN69">
        <v>20</v>
      </c>
      <c r="BO69">
        <v>18</v>
      </c>
      <c r="BP69">
        <v>20</v>
      </c>
      <c r="BQ69">
        <v>22</v>
      </c>
      <c r="BR69">
        <v>23</v>
      </c>
      <c r="BS69">
        <v>12</v>
      </c>
      <c r="BT69">
        <v>14</v>
      </c>
      <c r="BU69">
        <v>17</v>
      </c>
      <c r="BV69">
        <v>15</v>
      </c>
      <c r="BW69">
        <v>16</v>
      </c>
      <c r="BX69">
        <v>18</v>
      </c>
      <c r="BY69">
        <v>20</v>
      </c>
      <c r="BZ69">
        <v>21</v>
      </c>
      <c r="CA69">
        <v>22</v>
      </c>
      <c r="CB69">
        <v>23</v>
      </c>
      <c r="CC69">
        <v>25</v>
      </c>
      <c r="CD69">
        <v>27</v>
      </c>
      <c r="CE69">
        <v>28</v>
      </c>
      <c r="CF69">
        <v>27</v>
      </c>
      <c r="CG69">
        <v>18</v>
      </c>
      <c r="CH69">
        <v>23</v>
      </c>
      <c r="CI69">
        <v>27</v>
      </c>
      <c r="CJ69">
        <v>24</v>
      </c>
      <c r="CK69">
        <v>22</v>
      </c>
      <c r="CL69">
        <v>18</v>
      </c>
      <c r="CM69">
        <v>33</v>
      </c>
      <c r="CN69">
        <v>29</v>
      </c>
      <c r="CO69">
        <v>30</v>
      </c>
      <c r="CP69">
        <v>31</v>
      </c>
      <c r="CQ69">
        <v>32</v>
      </c>
      <c r="CR69">
        <v>33</v>
      </c>
      <c r="CS69">
        <v>32</v>
      </c>
      <c r="CT69">
        <v>33</v>
      </c>
      <c r="CU69">
        <v>32</v>
      </c>
      <c r="CV69">
        <v>34</v>
      </c>
      <c r="CW69">
        <v>33</v>
      </c>
      <c r="CX69">
        <v>27</v>
      </c>
      <c r="CY69">
        <v>24</v>
      </c>
      <c r="CZ69">
        <v>18</v>
      </c>
      <c r="DA69">
        <v>24</v>
      </c>
      <c r="DB69">
        <v>20</v>
      </c>
      <c r="DC69">
        <v>19</v>
      </c>
      <c r="DD69">
        <v>19</v>
      </c>
      <c r="DE69">
        <v>20</v>
      </c>
      <c r="DF69">
        <v>19</v>
      </c>
      <c r="DG69">
        <v>17</v>
      </c>
      <c r="DH69">
        <v>17</v>
      </c>
      <c r="DI69">
        <v>18</v>
      </c>
      <c r="DJ69">
        <v>17</v>
      </c>
      <c r="DK69">
        <v>13</v>
      </c>
      <c r="DL69">
        <v>18</v>
      </c>
      <c r="DM69">
        <v>18</v>
      </c>
      <c r="DN69">
        <v>19</v>
      </c>
      <c r="DO69">
        <v>16</v>
      </c>
      <c r="DP69">
        <v>19</v>
      </c>
      <c r="DQ69">
        <v>20</v>
      </c>
      <c r="DR69">
        <v>21</v>
      </c>
      <c r="DS69">
        <v>12</v>
      </c>
      <c r="DT69">
        <v>4</v>
      </c>
    </row>
    <row r="70" spans="1:127" x14ac:dyDescent="0.25">
      <c r="A70" t="s">
        <v>154</v>
      </c>
      <c r="B70">
        <v>15819</v>
      </c>
      <c r="C70" t="s">
        <v>155</v>
      </c>
      <c r="D70" t="s">
        <v>156</v>
      </c>
      <c r="G70">
        <v>5</v>
      </c>
      <c r="H70">
        <v>5</v>
      </c>
      <c r="I70">
        <v>2</v>
      </c>
      <c r="J70">
        <v>9</v>
      </c>
      <c r="M70">
        <v>47</v>
      </c>
      <c r="N70">
        <v>53</v>
      </c>
      <c r="O70">
        <v>56</v>
      </c>
      <c r="P70">
        <v>53</v>
      </c>
      <c r="Q70">
        <v>54</v>
      </c>
      <c r="T70">
        <v>28</v>
      </c>
      <c r="U70">
        <v>37</v>
      </c>
      <c r="V70">
        <v>25</v>
      </c>
      <c r="W70">
        <v>29</v>
      </c>
      <c r="X70">
        <v>26</v>
      </c>
      <c r="AA70">
        <v>151</v>
      </c>
      <c r="AB70">
        <v>236</v>
      </c>
      <c r="AC70">
        <v>266</v>
      </c>
      <c r="AD70">
        <v>279</v>
      </c>
      <c r="AE70">
        <v>274</v>
      </c>
      <c r="AF70">
        <v>261</v>
      </c>
      <c r="AG70">
        <v>245</v>
      </c>
      <c r="AH70">
        <v>264</v>
      </c>
      <c r="AI70">
        <v>169</v>
      </c>
      <c r="AJ70">
        <v>257</v>
      </c>
      <c r="AK70">
        <v>180</v>
      </c>
      <c r="AL70">
        <v>170</v>
      </c>
      <c r="AM70">
        <v>265</v>
      </c>
      <c r="AN70">
        <v>241</v>
      </c>
      <c r="AO70">
        <v>323</v>
      </c>
      <c r="AP70">
        <v>178</v>
      </c>
      <c r="AQ70">
        <v>268</v>
      </c>
      <c r="AR70">
        <v>259</v>
      </c>
      <c r="AS70">
        <v>241</v>
      </c>
      <c r="AT70">
        <v>204</v>
      </c>
      <c r="AU70">
        <v>176</v>
      </c>
      <c r="AV70">
        <v>215</v>
      </c>
      <c r="AW70">
        <v>187</v>
      </c>
      <c r="AX70">
        <v>159</v>
      </c>
      <c r="AY70">
        <v>175</v>
      </c>
      <c r="AZ70">
        <v>103</v>
      </c>
      <c r="BA70">
        <v>162</v>
      </c>
      <c r="BB70">
        <v>136</v>
      </c>
      <c r="BC70">
        <v>131</v>
      </c>
      <c r="BD70">
        <v>137</v>
      </c>
      <c r="BE70">
        <v>140</v>
      </c>
      <c r="BF70">
        <v>141</v>
      </c>
      <c r="BG70">
        <v>117</v>
      </c>
      <c r="BH70">
        <v>136</v>
      </c>
      <c r="BI70">
        <v>138</v>
      </c>
      <c r="BJ70">
        <v>144</v>
      </c>
      <c r="BK70">
        <v>111</v>
      </c>
      <c r="BL70">
        <v>115</v>
      </c>
      <c r="BM70">
        <v>115</v>
      </c>
      <c r="BN70">
        <v>162</v>
      </c>
      <c r="BO70">
        <v>111</v>
      </c>
      <c r="BP70">
        <v>172</v>
      </c>
      <c r="BQ70">
        <v>120</v>
      </c>
      <c r="BR70">
        <v>144</v>
      </c>
      <c r="BS70">
        <v>82</v>
      </c>
      <c r="BT70">
        <v>112</v>
      </c>
      <c r="BU70">
        <v>145</v>
      </c>
      <c r="BV70">
        <v>153</v>
      </c>
      <c r="BW70">
        <v>280</v>
      </c>
      <c r="BX70">
        <v>151</v>
      </c>
      <c r="BY70">
        <v>299</v>
      </c>
      <c r="BZ70">
        <v>171</v>
      </c>
      <c r="CA70">
        <v>184</v>
      </c>
      <c r="CB70">
        <v>199</v>
      </c>
      <c r="CC70">
        <v>221</v>
      </c>
      <c r="CD70">
        <v>232</v>
      </c>
      <c r="CE70">
        <v>245</v>
      </c>
      <c r="CF70">
        <v>258</v>
      </c>
      <c r="CG70">
        <v>143</v>
      </c>
      <c r="CH70">
        <v>231</v>
      </c>
      <c r="CI70">
        <v>247</v>
      </c>
      <c r="CJ70">
        <v>293</v>
      </c>
      <c r="CK70">
        <v>194</v>
      </c>
      <c r="CL70">
        <v>151</v>
      </c>
      <c r="CM70">
        <v>345</v>
      </c>
      <c r="CN70">
        <v>207</v>
      </c>
      <c r="CO70">
        <v>286</v>
      </c>
      <c r="CP70">
        <v>261</v>
      </c>
      <c r="CQ70">
        <v>271</v>
      </c>
      <c r="CR70">
        <v>258</v>
      </c>
      <c r="CS70">
        <v>240</v>
      </c>
      <c r="CT70">
        <v>214</v>
      </c>
      <c r="CU70">
        <v>212</v>
      </c>
      <c r="CV70">
        <v>215</v>
      </c>
      <c r="CW70">
        <v>206</v>
      </c>
      <c r="CX70">
        <v>186</v>
      </c>
      <c r="CY70">
        <v>172</v>
      </c>
      <c r="CZ70">
        <v>136</v>
      </c>
      <c r="DA70">
        <v>166</v>
      </c>
      <c r="DB70">
        <v>142</v>
      </c>
      <c r="DC70">
        <v>139</v>
      </c>
      <c r="DD70">
        <v>144</v>
      </c>
      <c r="DE70">
        <v>144</v>
      </c>
      <c r="DF70">
        <v>142</v>
      </c>
      <c r="DG70">
        <v>104</v>
      </c>
      <c r="DH70">
        <v>136</v>
      </c>
      <c r="DI70">
        <v>128</v>
      </c>
      <c r="DJ70">
        <v>136</v>
      </c>
      <c r="DK70">
        <v>112</v>
      </c>
      <c r="DL70">
        <v>106</v>
      </c>
      <c r="DM70">
        <v>106</v>
      </c>
      <c r="DN70">
        <v>161</v>
      </c>
      <c r="DO70">
        <v>102</v>
      </c>
      <c r="DP70">
        <v>170</v>
      </c>
      <c r="DQ70">
        <v>113</v>
      </c>
      <c r="DR70">
        <v>105</v>
      </c>
      <c r="DS70">
        <v>46</v>
      </c>
      <c r="DT70">
        <v>36</v>
      </c>
      <c r="DU70">
        <v>4</v>
      </c>
      <c r="DV70">
        <v>21</v>
      </c>
      <c r="DW70">
        <v>6</v>
      </c>
    </row>
    <row r="71" spans="1:127" x14ac:dyDescent="0.25">
      <c r="A71" t="s">
        <v>154</v>
      </c>
      <c r="B71">
        <v>15819</v>
      </c>
      <c r="C71" t="s">
        <v>16</v>
      </c>
      <c r="D71" t="s">
        <v>156</v>
      </c>
      <c r="G71">
        <v>3</v>
      </c>
      <c r="H71">
        <v>2</v>
      </c>
      <c r="I71">
        <v>1</v>
      </c>
      <c r="J71">
        <v>8</v>
      </c>
      <c r="M71">
        <v>9</v>
      </c>
      <c r="N71">
        <v>13</v>
      </c>
      <c r="O71">
        <v>17</v>
      </c>
      <c r="P71">
        <v>13</v>
      </c>
      <c r="Q71">
        <v>13</v>
      </c>
      <c r="T71">
        <v>17</v>
      </c>
      <c r="U71">
        <v>25</v>
      </c>
      <c r="V71">
        <v>14</v>
      </c>
      <c r="W71">
        <v>17</v>
      </c>
      <c r="X71">
        <v>14</v>
      </c>
      <c r="AA71">
        <v>89</v>
      </c>
      <c r="AB71">
        <v>138</v>
      </c>
      <c r="AC71">
        <v>163</v>
      </c>
      <c r="AD71">
        <v>170</v>
      </c>
      <c r="AE71">
        <v>161</v>
      </c>
      <c r="AF71">
        <v>162</v>
      </c>
      <c r="AG71">
        <v>161</v>
      </c>
      <c r="AH71">
        <v>178</v>
      </c>
      <c r="AI71">
        <v>92</v>
      </c>
      <c r="AJ71">
        <v>160</v>
      </c>
      <c r="AK71">
        <v>121</v>
      </c>
      <c r="AL71">
        <v>107</v>
      </c>
      <c r="AM71">
        <v>176</v>
      </c>
      <c r="AN71">
        <v>158</v>
      </c>
      <c r="AO71">
        <v>203</v>
      </c>
      <c r="AP71">
        <v>103</v>
      </c>
      <c r="AQ71">
        <v>171</v>
      </c>
      <c r="AR71">
        <v>161</v>
      </c>
      <c r="AS71">
        <v>146</v>
      </c>
      <c r="AT71">
        <v>129</v>
      </c>
      <c r="AU71">
        <v>119</v>
      </c>
      <c r="AV71">
        <v>135</v>
      </c>
      <c r="AW71">
        <v>112</v>
      </c>
      <c r="AX71">
        <v>104</v>
      </c>
      <c r="AY71">
        <v>125</v>
      </c>
      <c r="AZ71">
        <v>61</v>
      </c>
      <c r="BA71">
        <v>100</v>
      </c>
      <c r="BB71">
        <v>85</v>
      </c>
      <c r="BC71">
        <v>83</v>
      </c>
      <c r="BD71">
        <v>89</v>
      </c>
      <c r="BE71">
        <v>91</v>
      </c>
      <c r="BF71">
        <v>80</v>
      </c>
      <c r="BG71">
        <v>76</v>
      </c>
      <c r="BH71">
        <v>96</v>
      </c>
      <c r="BI71">
        <v>94</v>
      </c>
      <c r="BJ71">
        <v>73</v>
      </c>
      <c r="BK71">
        <v>59</v>
      </c>
      <c r="BL71">
        <v>75</v>
      </c>
      <c r="BM71">
        <v>73</v>
      </c>
      <c r="BN71">
        <v>120</v>
      </c>
      <c r="BO71">
        <v>73</v>
      </c>
      <c r="BP71">
        <v>80</v>
      </c>
      <c r="BQ71">
        <v>75</v>
      </c>
      <c r="BR71">
        <v>97</v>
      </c>
      <c r="BS71">
        <v>56</v>
      </c>
      <c r="BT71">
        <v>72</v>
      </c>
      <c r="BU71">
        <v>95</v>
      </c>
      <c r="BV71">
        <v>87</v>
      </c>
      <c r="BW71">
        <v>226</v>
      </c>
      <c r="BX71">
        <v>100</v>
      </c>
      <c r="BY71">
        <v>103</v>
      </c>
      <c r="BZ71">
        <v>113</v>
      </c>
      <c r="CA71">
        <v>121</v>
      </c>
      <c r="CB71">
        <v>129</v>
      </c>
      <c r="CC71">
        <v>145</v>
      </c>
      <c r="CD71">
        <v>150</v>
      </c>
      <c r="CE71">
        <v>158</v>
      </c>
      <c r="CF71">
        <v>162</v>
      </c>
      <c r="CG71">
        <v>84</v>
      </c>
      <c r="CH71">
        <v>154</v>
      </c>
      <c r="CI71">
        <v>158</v>
      </c>
      <c r="CJ71">
        <v>197</v>
      </c>
      <c r="CK71">
        <v>119</v>
      </c>
      <c r="CL71">
        <v>95</v>
      </c>
      <c r="CM71">
        <v>239</v>
      </c>
      <c r="CN71">
        <v>115</v>
      </c>
      <c r="CO71">
        <v>166</v>
      </c>
      <c r="CP71">
        <v>169</v>
      </c>
      <c r="CQ71">
        <v>176</v>
      </c>
      <c r="CR71">
        <v>161</v>
      </c>
      <c r="CS71">
        <v>146</v>
      </c>
      <c r="CT71">
        <v>137</v>
      </c>
      <c r="CU71">
        <v>138</v>
      </c>
      <c r="CV71">
        <v>135</v>
      </c>
      <c r="CW71">
        <v>129</v>
      </c>
      <c r="CX71">
        <v>118</v>
      </c>
      <c r="CY71">
        <v>107</v>
      </c>
      <c r="CZ71">
        <v>89</v>
      </c>
      <c r="DA71">
        <v>100</v>
      </c>
      <c r="DB71">
        <v>89</v>
      </c>
      <c r="DC71">
        <v>91</v>
      </c>
      <c r="DD71">
        <v>95</v>
      </c>
      <c r="DE71">
        <v>93</v>
      </c>
      <c r="DF71">
        <v>78</v>
      </c>
      <c r="DG71">
        <v>66</v>
      </c>
      <c r="DH71">
        <v>98</v>
      </c>
      <c r="DI71">
        <v>88</v>
      </c>
      <c r="DJ71">
        <v>67</v>
      </c>
      <c r="DK71">
        <v>62</v>
      </c>
      <c r="DL71">
        <v>67</v>
      </c>
      <c r="DM71">
        <v>67</v>
      </c>
      <c r="DN71">
        <v>120</v>
      </c>
      <c r="DO71">
        <v>68</v>
      </c>
      <c r="DP71">
        <v>80</v>
      </c>
      <c r="DQ71">
        <v>70</v>
      </c>
      <c r="DR71">
        <v>60</v>
      </c>
      <c r="DS71">
        <v>20</v>
      </c>
      <c r="DT71">
        <v>27</v>
      </c>
      <c r="DU71">
        <v>4</v>
      </c>
    </row>
    <row r="72" spans="1:127" x14ac:dyDescent="0.25">
      <c r="A72" t="s">
        <v>154</v>
      </c>
      <c r="B72">
        <v>15819</v>
      </c>
      <c r="C72" t="s">
        <v>21</v>
      </c>
      <c r="D72" t="s">
        <v>156</v>
      </c>
      <c r="G72">
        <v>2</v>
      </c>
      <c r="I72">
        <v>1</v>
      </c>
      <c r="M72">
        <v>31</v>
      </c>
      <c r="N72">
        <v>32</v>
      </c>
      <c r="O72">
        <v>32</v>
      </c>
      <c r="P72">
        <v>32</v>
      </c>
      <c r="Q72">
        <v>32</v>
      </c>
      <c r="T72">
        <v>5</v>
      </c>
      <c r="U72">
        <v>6</v>
      </c>
      <c r="V72">
        <v>6</v>
      </c>
      <c r="W72">
        <v>6</v>
      </c>
      <c r="X72">
        <v>6</v>
      </c>
      <c r="AA72">
        <v>29</v>
      </c>
      <c r="AB72">
        <v>40</v>
      </c>
      <c r="AC72">
        <v>43</v>
      </c>
      <c r="AD72">
        <v>45</v>
      </c>
      <c r="AE72">
        <v>47</v>
      </c>
      <c r="AF72">
        <v>40</v>
      </c>
      <c r="AG72">
        <v>38</v>
      </c>
      <c r="AH72">
        <v>39</v>
      </c>
      <c r="AI72">
        <v>35</v>
      </c>
      <c r="AJ72">
        <v>45</v>
      </c>
      <c r="AK72">
        <v>29</v>
      </c>
      <c r="AL72">
        <v>31</v>
      </c>
      <c r="AM72">
        <v>44</v>
      </c>
      <c r="AN72">
        <v>40</v>
      </c>
      <c r="AO72">
        <v>51</v>
      </c>
      <c r="AP72">
        <v>35</v>
      </c>
      <c r="AQ72">
        <v>45</v>
      </c>
      <c r="AR72">
        <v>46</v>
      </c>
      <c r="AS72">
        <v>44</v>
      </c>
      <c r="AT72">
        <v>36</v>
      </c>
      <c r="AU72">
        <v>28</v>
      </c>
      <c r="AV72">
        <v>39</v>
      </c>
      <c r="AW72">
        <v>36</v>
      </c>
      <c r="AX72">
        <v>28</v>
      </c>
      <c r="AY72">
        <v>26</v>
      </c>
      <c r="AZ72">
        <v>23</v>
      </c>
      <c r="BA72">
        <v>31</v>
      </c>
      <c r="BB72">
        <v>24</v>
      </c>
      <c r="BC72">
        <v>23</v>
      </c>
      <c r="BD72">
        <v>23</v>
      </c>
      <c r="BE72">
        <v>23</v>
      </c>
      <c r="BF72">
        <v>25</v>
      </c>
      <c r="BG72">
        <v>19</v>
      </c>
      <c r="BH72">
        <v>19</v>
      </c>
      <c r="BI72">
        <v>21</v>
      </c>
      <c r="BJ72">
        <v>43</v>
      </c>
      <c r="BK72">
        <v>32</v>
      </c>
      <c r="BL72">
        <v>19</v>
      </c>
      <c r="BM72">
        <v>20</v>
      </c>
      <c r="BN72">
        <v>20</v>
      </c>
      <c r="BO72">
        <v>18</v>
      </c>
      <c r="BP72">
        <v>66</v>
      </c>
      <c r="BQ72">
        <v>21</v>
      </c>
      <c r="BR72">
        <v>22</v>
      </c>
      <c r="BS72">
        <v>12</v>
      </c>
      <c r="BT72">
        <v>19</v>
      </c>
      <c r="BU72">
        <v>23</v>
      </c>
      <c r="BV72">
        <v>42</v>
      </c>
      <c r="BW72">
        <v>28</v>
      </c>
      <c r="BX72">
        <v>24</v>
      </c>
      <c r="BY72">
        <v>158</v>
      </c>
      <c r="BZ72">
        <v>27</v>
      </c>
      <c r="CA72">
        <v>29</v>
      </c>
      <c r="CB72">
        <v>32</v>
      </c>
      <c r="CC72">
        <v>35</v>
      </c>
      <c r="CD72">
        <v>37</v>
      </c>
      <c r="CE72">
        <v>40</v>
      </c>
      <c r="CF72">
        <v>40</v>
      </c>
      <c r="CG72">
        <v>27</v>
      </c>
      <c r="CH72">
        <v>35</v>
      </c>
      <c r="CI72">
        <v>40</v>
      </c>
      <c r="CJ72">
        <v>44</v>
      </c>
      <c r="CK72">
        <v>34</v>
      </c>
      <c r="CL72">
        <v>26</v>
      </c>
      <c r="CM72">
        <v>49</v>
      </c>
      <c r="CN72">
        <v>42</v>
      </c>
      <c r="CO72">
        <v>52</v>
      </c>
      <c r="CP72">
        <v>43</v>
      </c>
      <c r="CQ72">
        <v>45</v>
      </c>
      <c r="CR72">
        <v>45</v>
      </c>
      <c r="CS72">
        <v>44</v>
      </c>
      <c r="CT72">
        <v>36</v>
      </c>
      <c r="CU72">
        <v>34</v>
      </c>
      <c r="CV72">
        <v>37</v>
      </c>
      <c r="CW72">
        <v>36</v>
      </c>
      <c r="CX72">
        <v>32</v>
      </c>
      <c r="CY72">
        <v>30</v>
      </c>
      <c r="CZ72">
        <v>22</v>
      </c>
      <c r="DA72">
        <v>31</v>
      </c>
      <c r="DB72">
        <v>25</v>
      </c>
      <c r="DC72">
        <v>23</v>
      </c>
      <c r="DD72">
        <v>23</v>
      </c>
      <c r="DE72">
        <v>24</v>
      </c>
      <c r="DF72">
        <v>26</v>
      </c>
      <c r="DG72">
        <v>18</v>
      </c>
      <c r="DH72">
        <v>18</v>
      </c>
      <c r="DI72">
        <v>19</v>
      </c>
      <c r="DJ72">
        <v>42</v>
      </c>
      <c r="DK72">
        <v>31</v>
      </c>
      <c r="DL72">
        <v>18</v>
      </c>
      <c r="DM72">
        <v>18</v>
      </c>
      <c r="DN72">
        <v>19</v>
      </c>
      <c r="DO72">
        <v>16</v>
      </c>
      <c r="DP72">
        <v>65</v>
      </c>
      <c r="DQ72">
        <v>20</v>
      </c>
      <c r="DR72">
        <v>21</v>
      </c>
      <c r="DS72">
        <v>12</v>
      </c>
      <c r="DT72">
        <v>4</v>
      </c>
      <c r="DV72">
        <v>21</v>
      </c>
      <c r="DW72">
        <v>6</v>
      </c>
    </row>
    <row r="73" spans="1:127" x14ac:dyDescent="0.25">
      <c r="A73" t="s">
        <v>154</v>
      </c>
      <c r="B73">
        <v>15819</v>
      </c>
      <c r="C73" t="s">
        <v>116</v>
      </c>
      <c r="D73" t="s">
        <v>156</v>
      </c>
      <c r="H73">
        <v>2</v>
      </c>
      <c r="J73">
        <v>1</v>
      </c>
      <c r="M73">
        <v>3</v>
      </c>
      <c r="N73">
        <v>4</v>
      </c>
      <c r="O73">
        <v>4</v>
      </c>
      <c r="P73">
        <v>4</v>
      </c>
      <c r="Q73">
        <v>4</v>
      </c>
      <c r="T73">
        <v>2</v>
      </c>
      <c r="U73">
        <v>2</v>
      </c>
      <c r="V73">
        <v>2</v>
      </c>
      <c r="W73">
        <v>2</v>
      </c>
      <c r="X73">
        <v>2</v>
      </c>
      <c r="AA73">
        <v>11</v>
      </c>
      <c r="AB73">
        <v>15</v>
      </c>
      <c r="AC73">
        <v>16</v>
      </c>
      <c r="AD73">
        <v>17</v>
      </c>
      <c r="AE73">
        <v>18</v>
      </c>
      <c r="AF73">
        <v>29</v>
      </c>
      <c r="AG73">
        <v>16</v>
      </c>
      <c r="AH73">
        <v>16</v>
      </c>
      <c r="AI73">
        <v>15</v>
      </c>
      <c r="AJ73">
        <v>23</v>
      </c>
      <c r="AK73">
        <v>12</v>
      </c>
      <c r="AL73">
        <v>12</v>
      </c>
      <c r="AM73">
        <v>17</v>
      </c>
      <c r="AN73">
        <v>15</v>
      </c>
      <c r="AO73">
        <v>31</v>
      </c>
      <c r="AP73">
        <v>13</v>
      </c>
      <c r="AQ73">
        <v>17</v>
      </c>
      <c r="AR73">
        <v>17</v>
      </c>
      <c r="AS73">
        <v>16</v>
      </c>
      <c r="AT73">
        <v>14</v>
      </c>
      <c r="AU73">
        <v>10</v>
      </c>
      <c r="AV73">
        <v>15</v>
      </c>
      <c r="AW73">
        <v>14</v>
      </c>
      <c r="AX73">
        <v>11</v>
      </c>
      <c r="AY73">
        <v>10</v>
      </c>
      <c r="AZ73">
        <v>9</v>
      </c>
      <c r="BA73">
        <v>12</v>
      </c>
      <c r="BB73">
        <v>9</v>
      </c>
      <c r="BC73">
        <v>8</v>
      </c>
      <c r="BD73">
        <v>9</v>
      </c>
      <c r="BE73">
        <v>9</v>
      </c>
      <c r="BF73">
        <v>20</v>
      </c>
      <c r="BG73">
        <v>7</v>
      </c>
      <c r="BH73">
        <v>7</v>
      </c>
      <c r="BI73">
        <v>8</v>
      </c>
      <c r="BJ73">
        <v>12</v>
      </c>
      <c r="BK73">
        <v>9</v>
      </c>
      <c r="BL73">
        <v>7</v>
      </c>
      <c r="BM73">
        <v>8</v>
      </c>
      <c r="BN73">
        <v>8</v>
      </c>
      <c r="BO73">
        <v>7</v>
      </c>
      <c r="BP73">
        <v>11</v>
      </c>
      <c r="BQ73">
        <v>8</v>
      </c>
      <c r="BR73">
        <v>8</v>
      </c>
      <c r="BS73">
        <v>5</v>
      </c>
      <c r="BT73">
        <v>7</v>
      </c>
      <c r="BU73">
        <v>9</v>
      </c>
      <c r="BV73">
        <v>8</v>
      </c>
      <c r="BW73">
        <v>9</v>
      </c>
      <c r="BX73">
        <v>9</v>
      </c>
      <c r="BY73">
        <v>19</v>
      </c>
      <c r="BZ73">
        <v>10</v>
      </c>
      <c r="CA73">
        <v>11</v>
      </c>
      <c r="CB73">
        <v>13</v>
      </c>
      <c r="CC73">
        <v>14</v>
      </c>
      <c r="CD73">
        <v>15</v>
      </c>
      <c r="CE73">
        <v>16</v>
      </c>
      <c r="CF73">
        <v>27</v>
      </c>
      <c r="CG73">
        <v>12</v>
      </c>
      <c r="CH73">
        <v>15</v>
      </c>
      <c r="CI73">
        <v>17</v>
      </c>
      <c r="CJ73">
        <v>23</v>
      </c>
      <c r="CK73">
        <v>15</v>
      </c>
      <c r="CL73">
        <v>11</v>
      </c>
      <c r="CM73">
        <v>19</v>
      </c>
      <c r="CN73">
        <v>17</v>
      </c>
      <c r="CO73">
        <v>31</v>
      </c>
      <c r="CP73">
        <v>16</v>
      </c>
      <c r="CQ73">
        <v>17</v>
      </c>
      <c r="CR73">
        <v>17</v>
      </c>
      <c r="CS73">
        <v>17</v>
      </c>
      <c r="CT73">
        <v>14</v>
      </c>
      <c r="CU73">
        <v>13</v>
      </c>
      <c r="CV73">
        <v>14</v>
      </c>
      <c r="CW73">
        <v>14</v>
      </c>
      <c r="CX73">
        <v>12</v>
      </c>
      <c r="CY73">
        <v>12</v>
      </c>
      <c r="CZ73">
        <v>8</v>
      </c>
      <c r="DA73">
        <v>12</v>
      </c>
      <c r="DB73">
        <v>9</v>
      </c>
      <c r="DC73">
        <v>9</v>
      </c>
      <c r="DD73">
        <v>9</v>
      </c>
      <c r="DE73">
        <v>9</v>
      </c>
      <c r="DF73">
        <v>20</v>
      </c>
      <c r="DG73">
        <v>7</v>
      </c>
      <c r="DH73">
        <v>7</v>
      </c>
      <c r="DI73">
        <v>7</v>
      </c>
      <c r="DJ73">
        <v>12</v>
      </c>
      <c r="DK73">
        <v>9</v>
      </c>
      <c r="DL73">
        <v>7</v>
      </c>
      <c r="DM73">
        <v>7</v>
      </c>
      <c r="DN73">
        <v>7</v>
      </c>
      <c r="DO73">
        <v>6</v>
      </c>
      <c r="DP73">
        <v>11</v>
      </c>
      <c r="DQ73">
        <v>8</v>
      </c>
      <c r="DR73">
        <v>8</v>
      </c>
      <c r="DS73">
        <v>5</v>
      </c>
      <c r="DT73">
        <v>2</v>
      </c>
      <c r="DW73">
        <v>1</v>
      </c>
    </row>
    <row r="74" spans="1:127" x14ac:dyDescent="0.25">
      <c r="A74" t="s">
        <v>154</v>
      </c>
      <c r="B74">
        <v>15819</v>
      </c>
      <c r="C74" t="s">
        <v>131</v>
      </c>
      <c r="D74" t="s">
        <v>156</v>
      </c>
      <c r="H74">
        <v>1</v>
      </c>
      <c r="M74">
        <v>4</v>
      </c>
      <c r="N74">
        <v>4</v>
      </c>
      <c r="O74">
        <v>4</v>
      </c>
      <c r="P74">
        <v>4</v>
      </c>
      <c r="Q74">
        <v>5</v>
      </c>
      <c r="T74">
        <v>4</v>
      </c>
      <c r="U74">
        <v>5</v>
      </c>
      <c r="V74">
        <v>4</v>
      </c>
      <c r="W74">
        <v>5</v>
      </c>
      <c r="X74">
        <v>5</v>
      </c>
      <c r="AA74">
        <v>23</v>
      </c>
      <c r="AB74">
        <v>43</v>
      </c>
      <c r="AC74">
        <v>45</v>
      </c>
      <c r="AD74">
        <v>47</v>
      </c>
      <c r="AE74">
        <v>49</v>
      </c>
      <c r="AF74">
        <v>30</v>
      </c>
      <c r="AG74">
        <v>30</v>
      </c>
      <c r="AH74">
        <v>31</v>
      </c>
      <c r="AI74">
        <v>28</v>
      </c>
      <c r="AJ74">
        <v>30</v>
      </c>
      <c r="AK74">
        <v>19</v>
      </c>
      <c r="AL74">
        <v>21</v>
      </c>
      <c r="AM74">
        <v>29</v>
      </c>
      <c r="AN74">
        <v>29</v>
      </c>
      <c r="AO74">
        <v>38</v>
      </c>
      <c r="AP74">
        <v>28</v>
      </c>
      <c r="AQ74">
        <v>35</v>
      </c>
      <c r="AR74">
        <v>36</v>
      </c>
      <c r="AS74">
        <v>35</v>
      </c>
      <c r="AT74">
        <v>26</v>
      </c>
      <c r="AU74">
        <v>20</v>
      </c>
      <c r="AV74">
        <v>27</v>
      </c>
      <c r="AW74">
        <v>26</v>
      </c>
      <c r="AX74">
        <v>17</v>
      </c>
      <c r="AY74">
        <v>15</v>
      </c>
      <c r="AZ74">
        <v>12</v>
      </c>
      <c r="BA74">
        <v>20</v>
      </c>
      <c r="BB74">
        <v>19</v>
      </c>
      <c r="BC74">
        <v>18</v>
      </c>
      <c r="BD74">
        <v>18</v>
      </c>
      <c r="BE74">
        <v>18</v>
      </c>
      <c r="BF74">
        <v>17</v>
      </c>
      <c r="BG74">
        <v>15</v>
      </c>
      <c r="BH74">
        <v>15</v>
      </c>
      <c r="BI74">
        <v>16</v>
      </c>
      <c r="BJ74">
        <v>16</v>
      </c>
      <c r="BK74">
        <v>11</v>
      </c>
      <c r="BL74">
        <v>15</v>
      </c>
      <c r="BM74">
        <v>16</v>
      </c>
      <c r="BN74">
        <v>15</v>
      </c>
      <c r="BO74">
        <v>14</v>
      </c>
      <c r="BP74">
        <v>15</v>
      </c>
      <c r="BQ74">
        <v>17</v>
      </c>
      <c r="BR74">
        <v>17</v>
      </c>
      <c r="BS74">
        <v>10</v>
      </c>
      <c r="BT74">
        <v>15</v>
      </c>
      <c r="BU74">
        <v>18</v>
      </c>
      <c r="BV74">
        <v>16</v>
      </c>
      <c r="BW74">
        <v>18</v>
      </c>
      <c r="BX74">
        <v>19</v>
      </c>
      <c r="BY74">
        <v>20</v>
      </c>
      <c r="BZ74">
        <v>21</v>
      </c>
      <c r="CA74">
        <v>23</v>
      </c>
      <c r="CB74">
        <v>26</v>
      </c>
      <c r="CC74">
        <v>28</v>
      </c>
      <c r="CD74">
        <v>30</v>
      </c>
      <c r="CE74">
        <v>32</v>
      </c>
      <c r="CF74">
        <v>30</v>
      </c>
      <c r="CG74">
        <v>22</v>
      </c>
      <c r="CH74">
        <v>28</v>
      </c>
      <c r="CI74">
        <v>32</v>
      </c>
      <c r="CJ74">
        <v>29</v>
      </c>
      <c r="CK74">
        <v>27</v>
      </c>
      <c r="CL74">
        <v>20</v>
      </c>
      <c r="CM74">
        <v>39</v>
      </c>
      <c r="CN74">
        <v>33</v>
      </c>
      <c r="CO74">
        <v>38</v>
      </c>
      <c r="CP74">
        <v>34</v>
      </c>
      <c r="CQ74">
        <v>35</v>
      </c>
      <c r="CR74">
        <v>36</v>
      </c>
      <c r="CS74">
        <v>34</v>
      </c>
      <c r="CT74">
        <v>28</v>
      </c>
      <c r="CU74">
        <v>27</v>
      </c>
      <c r="CV74">
        <v>29</v>
      </c>
      <c r="CW74">
        <v>28</v>
      </c>
      <c r="CX74">
        <v>25</v>
      </c>
      <c r="CY74">
        <v>24</v>
      </c>
      <c r="CZ74">
        <v>17</v>
      </c>
      <c r="DA74">
        <v>24</v>
      </c>
      <c r="DB74">
        <v>19</v>
      </c>
      <c r="DC74">
        <v>18</v>
      </c>
      <c r="DD74">
        <v>18</v>
      </c>
      <c r="DE74">
        <v>19</v>
      </c>
      <c r="DF74">
        <v>18</v>
      </c>
      <c r="DG74">
        <v>14</v>
      </c>
      <c r="DH74">
        <v>14</v>
      </c>
      <c r="DI74">
        <v>15</v>
      </c>
      <c r="DJ74">
        <v>15</v>
      </c>
      <c r="DK74">
        <v>10</v>
      </c>
      <c r="DL74">
        <v>14</v>
      </c>
      <c r="DM74">
        <v>14</v>
      </c>
      <c r="DN74">
        <v>15</v>
      </c>
      <c r="DO74">
        <v>13</v>
      </c>
      <c r="DP74">
        <v>15</v>
      </c>
      <c r="DQ74">
        <v>16</v>
      </c>
      <c r="DR74">
        <v>17</v>
      </c>
      <c r="DS74">
        <v>9</v>
      </c>
      <c r="DT74">
        <v>3</v>
      </c>
    </row>
    <row r="75" spans="1:127" x14ac:dyDescent="0.25">
      <c r="A75" t="s">
        <v>154</v>
      </c>
      <c r="B75">
        <v>15831</v>
      </c>
      <c r="C75" t="s">
        <v>155</v>
      </c>
      <c r="D75" t="s">
        <v>156</v>
      </c>
      <c r="E75">
        <v>1</v>
      </c>
      <c r="F75">
        <v>17</v>
      </c>
      <c r="G75">
        <v>21</v>
      </c>
      <c r="H75">
        <v>22</v>
      </c>
      <c r="I75">
        <v>34</v>
      </c>
      <c r="J75">
        <v>19</v>
      </c>
      <c r="M75">
        <v>45</v>
      </c>
      <c r="N75">
        <v>25</v>
      </c>
      <c r="O75">
        <v>25</v>
      </c>
      <c r="P75">
        <v>25</v>
      </c>
      <c r="Q75">
        <v>25</v>
      </c>
      <c r="T75">
        <v>27</v>
      </c>
      <c r="U75">
        <v>27</v>
      </c>
      <c r="V75">
        <v>27</v>
      </c>
      <c r="W75">
        <v>27</v>
      </c>
      <c r="X75">
        <v>27</v>
      </c>
      <c r="AA75">
        <v>166</v>
      </c>
      <c r="AB75">
        <v>219</v>
      </c>
      <c r="AC75">
        <v>257</v>
      </c>
      <c r="AD75">
        <v>255</v>
      </c>
      <c r="AE75">
        <v>275</v>
      </c>
      <c r="AF75">
        <v>238</v>
      </c>
      <c r="AG75">
        <v>259</v>
      </c>
      <c r="AH75">
        <v>285</v>
      </c>
      <c r="AI75">
        <v>175</v>
      </c>
      <c r="AJ75">
        <v>313</v>
      </c>
      <c r="AK75">
        <v>230</v>
      </c>
      <c r="AL75">
        <v>191</v>
      </c>
      <c r="AM75">
        <v>318</v>
      </c>
      <c r="AN75">
        <v>292</v>
      </c>
      <c r="AO75">
        <v>364</v>
      </c>
      <c r="AP75">
        <v>208</v>
      </c>
      <c r="AQ75">
        <v>333</v>
      </c>
      <c r="AR75">
        <v>333</v>
      </c>
      <c r="AS75">
        <v>334</v>
      </c>
      <c r="AT75">
        <v>332</v>
      </c>
      <c r="AU75">
        <v>285</v>
      </c>
      <c r="AV75">
        <v>345</v>
      </c>
      <c r="AW75">
        <v>308</v>
      </c>
      <c r="AX75">
        <v>243</v>
      </c>
      <c r="AY75">
        <v>270</v>
      </c>
      <c r="AZ75">
        <v>138</v>
      </c>
      <c r="BA75">
        <v>232</v>
      </c>
      <c r="BB75">
        <v>216</v>
      </c>
      <c r="BC75">
        <v>234</v>
      </c>
      <c r="BD75">
        <v>235</v>
      </c>
      <c r="BE75">
        <v>231</v>
      </c>
      <c r="BF75">
        <v>204</v>
      </c>
      <c r="BG75">
        <v>192</v>
      </c>
      <c r="BH75">
        <v>191</v>
      </c>
      <c r="BI75">
        <v>196</v>
      </c>
      <c r="BJ75">
        <v>184</v>
      </c>
      <c r="BK75">
        <v>151</v>
      </c>
      <c r="BL75">
        <v>188</v>
      </c>
      <c r="BM75">
        <v>191</v>
      </c>
      <c r="BN75">
        <v>194</v>
      </c>
      <c r="BO75">
        <v>204</v>
      </c>
      <c r="BP75">
        <v>236</v>
      </c>
      <c r="BQ75">
        <v>231</v>
      </c>
      <c r="BR75">
        <v>253</v>
      </c>
      <c r="BS75">
        <v>144</v>
      </c>
      <c r="BT75">
        <v>112</v>
      </c>
      <c r="BU75">
        <v>177</v>
      </c>
      <c r="BV75">
        <v>174</v>
      </c>
      <c r="BW75">
        <v>176</v>
      </c>
      <c r="BX75">
        <v>193</v>
      </c>
      <c r="BY75">
        <v>202</v>
      </c>
      <c r="BZ75">
        <v>212</v>
      </c>
      <c r="CA75">
        <v>217</v>
      </c>
      <c r="CB75">
        <v>223</v>
      </c>
      <c r="CC75">
        <v>230</v>
      </c>
      <c r="CD75">
        <v>241</v>
      </c>
      <c r="CE75">
        <v>246</v>
      </c>
      <c r="CF75">
        <v>256</v>
      </c>
      <c r="CG75">
        <v>139</v>
      </c>
      <c r="CH75">
        <v>227</v>
      </c>
      <c r="CI75">
        <v>242</v>
      </c>
      <c r="CJ75">
        <v>285</v>
      </c>
      <c r="CK75">
        <v>190</v>
      </c>
      <c r="CL75">
        <v>149</v>
      </c>
      <c r="CM75">
        <v>357</v>
      </c>
      <c r="CN75">
        <v>220</v>
      </c>
      <c r="CO75">
        <v>289</v>
      </c>
      <c r="CP75">
        <v>289</v>
      </c>
      <c r="CQ75">
        <v>299</v>
      </c>
      <c r="CR75">
        <v>298</v>
      </c>
      <c r="CS75">
        <v>292</v>
      </c>
      <c r="CT75">
        <v>289</v>
      </c>
      <c r="CU75">
        <v>283</v>
      </c>
      <c r="CV75">
        <v>292</v>
      </c>
      <c r="CW75">
        <v>262</v>
      </c>
      <c r="CX75">
        <v>224</v>
      </c>
      <c r="CY75">
        <v>202</v>
      </c>
      <c r="CZ75">
        <v>165</v>
      </c>
      <c r="DA75">
        <v>205</v>
      </c>
      <c r="DB75">
        <v>199</v>
      </c>
      <c r="DC75">
        <v>221</v>
      </c>
      <c r="DD75">
        <v>213</v>
      </c>
      <c r="DE75">
        <v>215</v>
      </c>
      <c r="DF75">
        <v>195</v>
      </c>
      <c r="DG75">
        <v>165</v>
      </c>
      <c r="DH75">
        <v>169</v>
      </c>
      <c r="DI75">
        <v>166</v>
      </c>
      <c r="DJ75">
        <v>157</v>
      </c>
      <c r="DK75">
        <v>137</v>
      </c>
      <c r="DL75">
        <v>168</v>
      </c>
      <c r="DM75">
        <v>168</v>
      </c>
      <c r="DN75">
        <v>172</v>
      </c>
      <c r="DO75">
        <v>174</v>
      </c>
      <c r="DP75">
        <v>211</v>
      </c>
      <c r="DQ75">
        <v>203</v>
      </c>
      <c r="DR75">
        <v>173</v>
      </c>
      <c r="DS75">
        <v>73</v>
      </c>
      <c r="DT75">
        <v>25</v>
      </c>
    </row>
    <row r="76" spans="1:127" x14ac:dyDescent="0.25">
      <c r="A76" t="s">
        <v>154</v>
      </c>
      <c r="B76">
        <v>15831</v>
      </c>
      <c r="C76" t="s">
        <v>16</v>
      </c>
      <c r="D76" t="s">
        <v>156</v>
      </c>
      <c r="E76">
        <v>1</v>
      </c>
      <c r="F76">
        <v>1</v>
      </c>
      <c r="G76">
        <v>4</v>
      </c>
      <c r="H76">
        <v>8</v>
      </c>
      <c r="I76">
        <v>27</v>
      </c>
      <c r="J76">
        <v>4</v>
      </c>
      <c r="M76">
        <v>26</v>
      </c>
      <c r="N76">
        <v>6</v>
      </c>
      <c r="O76">
        <v>6</v>
      </c>
      <c r="P76">
        <v>6</v>
      </c>
      <c r="Q76">
        <v>6</v>
      </c>
      <c r="T76">
        <v>7</v>
      </c>
      <c r="U76">
        <v>7</v>
      </c>
      <c r="V76">
        <v>7</v>
      </c>
      <c r="W76">
        <v>7</v>
      </c>
      <c r="X76">
        <v>7</v>
      </c>
      <c r="AA76">
        <v>62</v>
      </c>
      <c r="AB76">
        <v>117</v>
      </c>
      <c r="AC76">
        <v>150</v>
      </c>
      <c r="AD76">
        <v>141</v>
      </c>
      <c r="AE76">
        <v>155</v>
      </c>
      <c r="AF76">
        <v>134</v>
      </c>
      <c r="AG76">
        <v>148</v>
      </c>
      <c r="AH76">
        <v>173</v>
      </c>
      <c r="AI76">
        <v>77</v>
      </c>
      <c r="AJ76">
        <v>207</v>
      </c>
      <c r="AK76">
        <v>142</v>
      </c>
      <c r="AL76">
        <v>93</v>
      </c>
      <c r="AM76">
        <v>181</v>
      </c>
      <c r="AN76">
        <v>160</v>
      </c>
      <c r="AO76">
        <v>235</v>
      </c>
      <c r="AP76">
        <v>97</v>
      </c>
      <c r="AQ76">
        <v>191</v>
      </c>
      <c r="AR76">
        <v>188</v>
      </c>
      <c r="AS76">
        <v>194</v>
      </c>
      <c r="AT76">
        <v>186</v>
      </c>
      <c r="AU76">
        <v>174</v>
      </c>
      <c r="AV76">
        <v>185</v>
      </c>
      <c r="AW76">
        <v>158</v>
      </c>
      <c r="AX76">
        <v>133</v>
      </c>
      <c r="AY76">
        <v>169</v>
      </c>
      <c r="AZ76">
        <v>61</v>
      </c>
      <c r="BA76">
        <v>130</v>
      </c>
      <c r="BB76">
        <v>132</v>
      </c>
      <c r="BC76">
        <v>133</v>
      </c>
      <c r="BD76">
        <v>134</v>
      </c>
      <c r="BE76">
        <v>127</v>
      </c>
      <c r="BF76">
        <v>108</v>
      </c>
      <c r="BG76">
        <v>111</v>
      </c>
      <c r="BH76">
        <v>111</v>
      </c>
      <c r="BI76">
        <v>109</v>
      </c>
      <c r="BJ76">
        <v>100</v>
      </c>
      <c r="BK76">
        <v>92</v>
      </c>
      <c r="BL76">
        <v>110</v>
      </c>
      <c r="BM76">
        <v>108</v>
      </c>
      <c r="BN76">
        <v>111</v>
      </c>
      <c r="BO76">
        <v>126</v>
      </c>
      <c r="BP76">
        <v>140</v>
      </c>
      <c r="BQ76">
        <v>127</v>
      </c>
      <c r="BR76">
        <v>144</v>
      </c>
      <c r="BS76">
        <v>84</v>
      </c>
      <c r="BT76">
        <v>49</v>
      </c>
      <c r="BU76">
        <v>98</v>
      </c>
      <c r="BV76">
        <v>103</v>
      </c>
      <c r="BW76">
        <v>101</v>
      </c>
      <c r="BX76">
        <v>114</v>
      </c>
      <c r="BY76">
        <v>119</v>
      </c>
      <c r="BZ76">
        <v>125</v>
      </c>
      <c r="CA76">
        <v>123</v>
      </c>
      <c r="CB76">
        <v>131</v>
      </c>
      <c r="CC76">
        <v>135</v>
      </c>
      <c r="CD76">
        <v>138</v>
      </c>
      <c r="CE76">
        <v>136</v>
      </c>
      <c r="CF76">
        <v>154</v>
      </c>
      <c r="CG76">
        <v>71</v>
      </c>
      <c r="CH76">
        <v>135</v>
      </c>
      <c r="CI76">
        <v>135</v>
      </c>
      <c r="CJ76">
        <v>188</v>
      </c>
      <c r="CK76">
        <v>107</v>
      </c>
      <c r="CL76">
        <v>82</v>
      </c>
      <c r="CM76">
        <v>227</v>
      </c>
      <c r="CN76">
        <v>91</v>
      </c>
      <c r="CO76">
        <v>171</v>
      </c>
      <c r="CP76">
        <v>165</v>
      </c>
      <c r="CQ76">
        <v>171</v>
      </c>
      <c r="CR76">
        <v>167</v>
      </c>
      <c r="CS76">
        <v>166</v>
      </c>
      <c r="CT76">
        <v>165</v>
      </c>
      <c r="CU76">
        <v>164</v>
      </c>
      <c r="CV76">
        <v>163</v>
      </c>
      <c r="CW76">
        <v>137</v>
      </c>
      <c r="CX76">
        <v>122</v>
      </c>
      <c r="CY76">
        <v>110</v>
      </c>
      <c r="CZ76">
        <v>98</v>
      </c>
      <c r="DA76">
        <v>111</v>
      </c>
      <c r="DB76">
        <v>125</v>
      </c>
      <c r="DC76">
        <v>127</v>
      </c>
      <c r="DD76">
        <v>119</v>
      </c>
      <c r="DE76">
        <v>117</v>
      </c>
      <c r="DF76">
        <v>103</v>
      </c>
      <c r="DG76">
        <v>95</v>
      </c>
      <c r="DH76">
        <v>99</v>
      </c>
      <c r="DI76">
        <v>92</v>
      </c>
      <c r="DJ76">
        <v>84</v>
      </c>
      <c r="DK76">
        <v>85</v>
      </c>
      <c r="DL76">
        <v>96</v>
      </c>
      <c r="DM76">
        <v>96</v>
      </c>
      <c r="DN76">
        <v>97</v>
      </c>
      <c r="DO76">
        <v>109</v>
      </c>
      <c r="DP76">
        <v>125</v>
      </c>
      <c r="DQ76">
        <v>111</v>
      </c>
      <c r="DR76">
        <v>76</v>
      </c>
      <c r="DS76">
        <v>18</v>
      </c>
      <c r="DT76">
        <v>6</v>
      </c>
    </row>
    <row r="77" spans="1:127" x14ac:dyDescent="0.25">
      <c r="A77" t="s">
        <v>154</v>
      </c>
      <c r="B77">
        <v>15831</v>
      </c>
      <c r="C77" t="s">
        <v>21</v>
      </c>
      <c r="D77" t="s">
        <v>156</v>
      </c>
      <c r="F77">
        <v>4</v>
      </c>
      <c r="G77">
        <v>9</v>
      </c>
      <c r="H77">
        <v>8</v>
      </c>
      <c r="I77">
        <v>2</v>
      </c>
      <c r="J77">
        <v>2</v>
      </c>
      <c r="M77">
        <v>8</v>
      </c>
      <c r="N77">
        <v>8</v>
      </c>
      <c r="O77">
        <v>8</v>
      </c>
      <c r="P77">
        <v>8</v>
      </c>
      <c r="Q77">
        <v>8</v>
      </c>
      <c r="T77">
        <v>8</v>
      </c>
      <c r="U77">
        <v>8</v>
      </c>
      <c r="V77">
        <v>8</v>
      </c>
      <c r="W77">
        <v>8</v>
      </c>
      <c r="X77">
        <v>8</v>
      </c>
      <c r="AA77">
        <v>44</v>
      </c>
      <c r="AB77">
        <v>46</v>
      </c>
      <c r="AC77">
        <v>48</v>
      </c>
      <c r="AD77">
        <v>51</v>
      </c>
      <c r="AE77">
        <v>53</v>
      </c>
      <c r="AF77">
        <v>44</v>
      </c>
      <c r="AG77">
        <v>46</v>
      </c>
      <c r="AH77">
        <v>48</v>
      </c>
      <c r="AI77">
        <v>42</v>
      </c>
      <c r="AJ77">
        <v>45</v>
      </c>
      <c r="AK77">
        <v>35</v>
      </c>
      <c r="AL77">
        <v>42</v>
      </c>
      <c r="AM77">
        <v>58</v>
      </c>
      <c r="AN77">
        <v>51</v>
      </c>
      <c r="AO77">
        <v>55</v>
      </c>
      <c r="AP77">
        <v>47</v>
      </c>
      <c r="AQ77">
        <v>61</v>
      </c>
      <c r="AR77">
        <v>62</v>
      </c>
      <c r="AS77">
        <v>59</v>
      </c>
      <c r="AT77">
        <v>59</v>
      </c>
      <c r="AU77">
        <v>45</v>
      </c>
      <c r="AV77">
        <v>68</v>
      </c>
      <c r="AW77">
        <v>64</v>
      </c>
      <c r="AX77">
        <v>47</v>
      </c>
      <c r="AY77">
        <v>43</v>
      </c>
      <c r="AZ77">
        <v>33</v>
      </c>
      <c r="BA77">
        <v>44</v>
      </c>
      <c r="BB77">
        <v>36</v>
      </c>
      <c r="BC77">
        <v>43</v>
      </c>
      <c r="BD77">
        <v>43</v>
      </c>
      <c r="BE77">
        <v>44</v>
      </c>
      <c r="BF77">
        <v>41</v>
      </c>
      <c r="BG77">
        <v>35</v>
      </c>
      <c r="BH77">
        <v>34</v>
      </c>
      <c r="BI77">
        <v>37</v>
      </c>
      <c r="BJ77">
        <v>36</v>
      </c>
      <c r="BK77">
        <v>25</v>
      </c>
      <c r="BL77">
        <v>33</v>
      </c>
      <c r="BM77">
        <v>36</v>
      </c>
      <c r="BN77">
        <v>35</v>
      </c>
      <c r="BO77">
        <v>33</v>
      </c>
      <c r="BP77">
        <v>41</v>
      </c>
      <c r="BQ77">
        <v>44</v>
      </c>
      <c r="BR77">
        <v>46</v>
      </c>
      <c r="BS77">
        <v>25</v>
      </c>
      <c r="BT77">
        <v>27</v>
      </c>
      <c r="BU77">
        <v>34</v>
      </c>
      <c r="BV77">
        <v>30</v>
      </c>
      <c r="BW77">
        <v>32</v>
      </c>
      <c r="BX77">
        <v>34</v>
      </c>
      <c r="BY77">
        <v>35</v>
      </c>
      <c r="BZ77">
        <v>37</v>
      </c>
      <c r="CA77">
        <v>40</v>
      </c>
      <c r="CB77">
        <v>40</v>
      </c>
      <c r="CC77">
        <v>40</v>
      </c>
      <c r="CD77">
        <v>44</v>
      </c>
      <c r="CE77">
        <v>47</v>
      </c>
      <c r="CF77">
        <v>44</v>
      </c>
      <c r="CG77">
        <v>29</v>
      </c>
      <c r="CH77">
        <v>39</v>
      </c>
      <c r="CI77">
        <v>46</v>
      </c>
      <c r="CJ77">
        <v>41</v>
      </c>
      <c r="CK77">
        <v>35</v>
      </c>
      <c r="CL77">
        <v>28</v>
      </c>
      <c r="CM77">
        <v>55</v>
      </c>
      <c r="CN77">
        <v>50</v>
      </c>
      <c r="CO77">
        <v>50</v>
      </c>
      <c r="CP77">
        <v>53</v>
      </c>
      <c r="CQ77">
        <v>55</v>
      </c>
      <c r="CR77">
        <v>56</v>
      </c>
      <c r="CS77">
        <v>54</v>
      </c>
      <c r="CT77">
        <v>53</v>
      </c>
      <c r="CU77">
        <v>51</v>
      </c>
      <c r="CV77">
        <v>55</v>
      </c>
      <c r="CW77">
        <v>53</v>
      </c>
      <c r="CX77">
        <v>44</v>
      </c>
      <c r="CY77">
        <v>39</v>
      </c>
      <c r="CZ77">
        <v>29</v>
      </c>
      <c r="DA77">
        <v>40</v>
      </c>
      <c r="DB77">
        <v>32</v>
      </c>
      <c r="DC77">
        <v>40</v>
      </c>
      <c r="DD77">
        <v>40</v>
      </c>
      <c r="DE77">
        <v>42</v>
      </c>
      <c r="DF77">
        <v>39</v>
      </c>
      <c r="DG77">
        <v>30</v>
      </c>
      <c r="DH77">
        <v>30</v>
      </c>
      <c r="DI77">
        <v>31</v>
      </c>
      <c r="DJ77">
        <v>31</v>
      </c>
      <c r="DK77">
        <v>22</v>
      </c>
      <c r="DL77">
        <v>31</v>
      </c>
      <c r="DM77">
        <v>31</v>
      </c>
      <c r="DN77">
        <v>32</v>
      </c>
      <c r="DO77">
        <v>28</v>
      </c>
      <c r="DP77">
        <v>37</v>
      </c>
      <c r="DQ77">
        <v>40</v>
      </c>
      <c r="DR77">
        <v>41</v>
      </c>
      <c r="DS77">
        <v>23</v>
      </c>
      <c r="DT77">
        <v>8</v>
      </c>
    </row>
    <row r="78" spans="1:127" x14ac:dyDescent="0.25">
      <c r="A78" t="s">
        <v>154</v>
      </c>
      <c r="B78">
        <v>15831</v>
      </c>
      <c r="C78" t="s">
        <v>116</v>
      </c>
      <c r="D78" t="s">
        <v>156</v>
      </c>
      <c r="F78">
        <v>4</v>
      </c>
      <c r="G78">
        <v>5</v>
      </c>
      <c r="H78">
        <v>4</v>
      </c>
      <c r="I78">
        <v>3</v>
      </c>
      <c r="J78">
        <v>5</v>
      </c>
      <c r="M78">
        <v>6</v>
      </c>
      <c r="N78">
        <v>6</v>
      </c>
      <c r="O78">
        <v>6</v>
      </c>
      <c r="P78">
        <v>6</v>
      </c>
      <c r="Q78">
        <v>6</v>
      </c>
      <c r="T78">
        <v>6</v>
      </c>
      <c r="U78">
        <v>6</v>
      </c>
      <c r="V78">
        <v>6</v>
      </c>
      <c r="W78">
        <v>6</v>
      </c>
      <c r="X78">
        <v>6</v>
      </c>
      <c r="AA78">
        <v>32</v>
      </c>
      <c r="AB78">
        <v>30</v>
      </c>
      <c r="AC78">
        <v>32</v>
      </c>
      <c r="AD78">
        <v>34</v>
      </c>
      <c r="AE78">
        <v>36</v>
      </c>
      <c r="AF78">
        <v>32</v>
      </c>
      <c r="AG78">
        <v>33</v>
      </c>
      <c r="AH78">
        <v>34</v>
      </c>
      <c r="AI78">
        <v>30</v>
      </c>
      <c r="AJ78">
        <v>32</v>
      </c>
      <c r="AK78">
        <v>28</v>
      </c>
      <c r="AL78">
        <v>30</v>
      </c>
      <c r="AM78">
        <v>42</v>
      </c>
      <c r="AN78">
        <v>45</v>
      </c>
      <c r="AO78">
        <v>39</v>
      </c>
      <c r="AP78">
        <v>34</v>
      </c>
      <c r="AQ78">
        <v>43</v>
      </c>
      <c r="AR78">
        <v>44</v>
      </c>
      <c r="AS78">
        <v>42</v>
      </c>
      <c r="AT78">
        <v>46</v>
      </c>
      <c r="AU78">
        <v>35</v>
      </c>
      <c r="AV78">
        <v>49</v>
      </c>
      <c r="AW78">
        <v>46</v>
      </c>
      <c r="AX78">
        <v>34</v>
      </c>
      <c r="AY78">
        <v>31</v>
      </c>
      <c r="AZ78">
        <v>23</v>
      </c>
      <c r="BA78">
        <v>31</v>
      </c>
      <c r="BB78">
        <v>26</v>
      </c>
      <c r="BC78">
        <v>31</v>
      </c>
      <c r="BD78">
        <v>31</v>
      </c>
      <c r="BE78">
        <v>32</v>
      </c>
      <c r="BF78">
        <v>29</v>
      </c>
      <c r="BG78">
        <v>25</v>
      </c>
      <c r="BH78">
        <v>24</v>
      </c>
      <c r="BI78">
        <v>27</v>
      </c>
      <c r="BJ78">
        <v>26</v>
      </c>
      <c r="BK78">
        <v>18</v>
      </c>
      <c r="BL78">
        <v>24</v>
      </c>
      <c r="BM78">
        <v>25</v>
      </c>
      <c r="BN78">
        <v>25</v>
      </c>
      <c r="BO78">
        <v>24</v>
      </c>
      <c r="BP78">
        <v>29</v>
      </c>
      <c r="BQ78">
        <v>32</v>
      </c>
      <c r="BR78">
        <v>33</v>
      </c>
      <c r="BS78">
        <v>18</v>
      </c>
      <c r="BT78">
        <v>19</v>
      </c>
      <c r="BU78">
        <v>24</v>
      </c>
      <c r="BV78">
        <v>21</v>
      </c>
      <c r="BW78">
        <v>23</v>
      </c>
      <c r="BX78">
        <v>24</v>
      </c>
      <c r="BY78">
        <v>25</v>
      </c>
      <c r="BZ78">
        <v>26</v>
      </c>
      <c r="CA78">
        <v>29</v>
      </c>
      <c r="CB78">
        <v>28</v>
      </c>
      <c r="CC78">
        <v>29</v>
      </c>
      <c r="CD78">
        <v>31</v>
      </c>
      <c r="CE78">
        <v>33</v>
      </c>
      <c r="CF78">
        <v>31</v>
      </c>
      <c r="CG78">
        <v>21</v>
      </c>
      <c r="CH78">
        <v>28</v>
      </c>
      <c r="CI78">
        <v>33</v>
      </c>
      <c r="CJ78">
        <v>30</v>
      </c>
      <c r="CK78">
        <v>25</v>
      </c>
      <c r="CL78">
        <v>20</v>
      </c>
      <c r="CM78">
        <v>39</v>
      </c>
      <c r="CN78">
        <v>44</v>
      </c>
      <c r="CO78">
        <v>36</v>
      </c>
      <c r="CP78">
        <v>38</v>
      </c>
      <c r="CQ78">
        <v>39</v>
      </c>
      <c r="CR78">
        <v>40</v>
      </c>
      <c r="CS78">
        <v>38</v>
      </c>
      <c r="CT78">
        <v>38</v>
      </c>
      <c r="CU78">
        <v>36</v>
      </c>
      <c r="CV78">
        <v>39</v>
      </c>
      <c r="CW78">
        <v>38</v>
      </c>
      <c r="CX78">
        <v>31</v>
      </c>
      <c r="CY78">
        <v>28</v>
      </c>
      <c r="CZ78">
        <v>20</v>
      </c>
      <c r="DA78">
        <v>29</v>
      </c>
      <c r="DB78">
        <v>23</v>
      </c>
      <c r="DC78">
        <v>29</v>
      </c>
      <c r="DD78">
        <v>29</v>
      </c>
      <c r="DE78">
        <v>30</v>
      </c>
      <c r="DF78">
        <v>28</v>
      </c>
      <c r="DG78">
        <v>21</v>
      </c>
      <c r="DH78">
        <v>21</v>
      </c>
      <c r="DI78">
        <v>22</v>
      </c>
      <c r="DJ78">
        <v>22</v>
      </c>
      <c r="DK78">
        <v>16</v>
      </c>
      <c r="DL78">
        <v>22</v>
      </c>
      <c r="DM78">
        <v>22</v>
      </c>
      <c r="DN78">
        <v>23</v>
      </c>
      <c r="DO78">
        <v>20</v>
      </c>
      <c r="DP78">
        <v>26</v>
      </c>
      <c r="DQ78">
        <v>28</v>
      </c>
      <c r="DR78">
        <v>30</v>
      </c>
      <c r="DS78">
        <v>17</v>
      </c>
      <c r="DT78">
        <v>6</v>
      </c>
    </row>
    <row r="79" spans="1:127" x14ac:dyDescent="0.25">
      <c r="A79" t="s">
        <v>154</v>
      </c>
      <c r="B79">
        <v>15831</v>
      </c>
      <c r="C79" t="s">
        <v>131</v>
      </c>
      <c r="D79" t="s">
        <v>156</v>
      </c>
      <c r="F79">
        <v>8</v>
      </c>
      <c r="G79">
        <v>3</v>
      </c>
      <c r="H79">
        <v>2</v>
      </c>
      <c r="I79">
        <v>2</v>
      </c>
      <c r="J79">
        <v>8</v>
      </c>
      <c r="M79">
        <v>5</v>
      </c>
      <c r="N79">
        <v>5</v>
      </c>
      <c r="O79">
        <v>5</v>
      </c>
      <c r="P79">
        <v>5</v>
      </c>
      <c r="Q79">
        <v>5</v>
      </c>
      <c r="T79">
        <v>5</v>
      </c>
      <c r="U79">
        <v>5</v>
      </c>
      <c r="V79">
        <v>5</v>
      </c>
      <c r="W79">
        <v>5</v>
      </c>
      <c r="X79">
        <v>5</v>
      </c>
      <c r="AA79">
        <v>28</v>
      </c>
      <c r="AB79">
        <v>27</v>
      </c>
      <c r="AC79">
        <v>28</v>
      </c>
      <c r="AD79">
        <v>30</v>
      </c>
      <c r="AE79">
        <v>31</v>
      </c>
      <c r="AF79">
        <v>28</v>
      </c>
      <c r="AG79">
        <v>32</v>
      </c>
      <c r="AH79">
        <v>30</v>
      </c>
      <c r="AI79">
        <v>27</v>
      </c>
      <c r="AJ79">
        <v>29</v>
      </c>
      <c r="AK79">
        <v>25</v>
      </c>
      <c r="AL79">
        <v>27</v>
      </c>
      <c r="AM79">
        <v>37</v>
      </c>
      <c r="AN79">
        <v>36</v>
      </c>
      <c r="AO79">
        <v>35</v>
      </c>
      <c r="AP79">
        <v>30</v>
      </c>
      <c r="AQ79">
        <v>38</v>
      </c>
      <c r="AR79">
        <v>39</v>
      </c>
      <c r="AS79">
        <v>37</v>
      </c>
      <c r="AT79">
        <v>41</v>
      </c>
      <c r="AU79">
        <v>31</v>
      </c>
      <c r="AV79">
        <v>43</v>
      </c>
      <c r="AW79">
        <v>40</v>
      </c>
      <c r="AX79">
        <v>30</v>
      </c>
      <c r="AY79">
        <v>27</v>
      </c>
      <c r="AZ79">
        <v>21</v>
      </c>
      <c r="BA79">
        <v>27</v>
      </c>
      <c r="BB79">
        <v>23</v>
      </c>
      <c r="BC79">
        <v>27</v>
      </c>
      <c r="BD79">
        <v>27</v>
      </c>
      <c r="BE79">
        <v>28</v>
      </c>
      <c r="BF79">
        <v>26</v>
      </c>
      <c r="BG79">
        <v>22</v>
      </c>
      <c r="BH79">
        <v>22</v>
      </c>
      <c r="BI79">
        <v>23</v>
      </c>
      <c r="BJ79">
        <v>23</v>
      </c>
      <c r="BK79">
        <v>16</v>
      </c>
      <c r="BL79">
        <v>21</v>
      </c>
      <c r="BM79">
        <v>22</v>
      </c>
      <c r="BN79">
        <v>22</v>
      </c>
      <c r="BO79">
        <v>21</v>
      </c>
      <c r="BP79">
        <v>26</v>
      </c>
      <c r="BQ79">
        <v>28</v>
      </c>
      <c r="BR79">
        <v>29</v>
      </c>
      <c r="BS79">
        <v>16</v>
      </c>
      <c r="BT79">
        <v>17</v>
      </c>
      <c r="BU79">
        <v>21</v>
      </c>
      <c r="BV79">
        <v>19</v>
      </c>
      <c r="BW79">
        <v>20</v>
      </c>
      <c r="BX79">
        <v>21</v>
      </c>
      <c r="BY79">
        <v>22</v>
      </c>
      <c r="BZ79">
        <v>23</v>
      </c>
      <c r="CA79">
        <v>25</v>
      </c>
      <c r="CB79">
        <v>25</v>
      </c>
      <c r="CC79">
        <v>25</v>
      </c>
      <c r="CD79">
        <v>28</v>
      </c>
      <c r="CE79">
        <v>29</v>
      </c>
      <c r="CF79">
        <v>28</v>
      </c>
      <c r="CG79">
        <v>18</v>
      </c>
      <c r="CH79">
        <v>25</v>
      </c>
      <c r="CI79">
        <v>29</v>
      </c>
      <c r="CJ79">
        <v>26</v>
      </c>
      <c r="CK79">
        <v>22</v>
      </c>
      <c r="CL79">
        <v>18</v>
      </c>
      <c r="CM79">
        <v>35</v>
      </c>
      <c r="CN79">
        <v>35</v>
      </c>
      <c r="CO79">
        <v>32</v>
      </c>
      <c r="CP79">
        <v>33</v>
      </c>
      <c r="CQ79">
        <v>35</v>
      </c>
      <c r="CR79">
        <v>35</v>
      </c>
      <c r="CS79">
        <v>34</v>
      </c>
      <c r="CT79">
        <v>33</v>
      </c>
      <c r="CU79">
        <v>32</v>
      </c>
      <c r="CV79">
        <v>35</v>
      </c>
      <c r="CW79">
        <v>34</v>
      </c>
      <c r="CX79">
        <v>27</v>
      </c>
      <c r="CY79">
        <v>25</v>
      </c>
      <c r="CZ79">
        <v>18</v>
      </c>
      <c r="DA79">
        <v>25</v>
      </c>
      <c r="DB79">
        <v>20</v>
      </c>
      <c r="DC79">
        <v>25</v>
      </c>
      <c r="DD79">
        <v>25</v>
      </c>
      <c r="DE79">
        <v>26</v>
      </c>
      <c r="DF79">
        <v>25</v>
      </c>
      <c r="DG79">
        <v>19</v>
      </c>
      <c r="DH79">
        <v>19</v>
      </c>
      <c r="DI79">
        <v>20</v>
      </c>
      <c r="DJ79">
        <v>19</v>
      </c>
      <c r="DK79">
        <v>14</v>
      </c>
      <c r="DL79">
        <v>19</v>
      </c>
      <c r="DM79">
        <v>19</v>
      </c>
      <c r="DN79">
        <v>20</v>
      </c>
      <c r="DO79">
        <v>17</v>
      </c>
      <c r="DP79">
        <v>23</v>
      </c>
      <c r="DQ79">
        <v>25</v>
      </c>
      <c r="DR79">
        <v>26</v>
      </c>
      <c r="DS79">
        <v>15</v>
      </c>
      <c r="DT79">
        <v>5</v>
      </c>
    </row>
    <row r="80" spans="1:127" x14ac:dyDescent="0.25">
      <c r="A80" t="s">
        <v>154</v>
      </c>
      <c r="B80">
        <v>15833</v>
      </c>
      <c r="C80" t="s">
        <v>155</v>
      </c>
      <c r="D80" t="s">
        <v>156</v>
      </c>
      <c r="F80">
        <v>4</v>
      </c>
      <c r="G80">
        <v>4</v>
      </c>
      <c r="J80">
        <v>1</v>
      </c>
      <c r="M80">
        <v>1</v>
      </c>
      <c r="N80">
        <v>1</v>
      </c>
      <c r="O80">
        <v>5</v>
      </c>
      <c r="P80">
        <v>1</v>
      </c>
      <c r="Q80">
        <v>2</v>
      </c>
      <c r="T80">
        <v>1</v>
      </c>
      <c r="U80">
        <v>5</v>
      </c>
      <c r="V80">
        <v>1</v>
      </c>
      <c r="W80">
        <v>1</v>
      </c>
      <c r="X80">
        <v>2</v>
      </c>
      <c r="AA80">
        <v>10</v>
      </c>
      <c r="AB80">
        <v>10</v>
      </c>
      <c r="AC80">
        <v>14</v>
      </c>
      <c r="AD80">
        <v>7</v>
      </c>
      <c r="AE80">
        <v>11</v>
      </c>
      <c r="AF80">
        <v>10</v>
      </c>
      <c r="AG80">
        <v>9</v>
      </c>
      <c r="AH80">
        <v>9</v>
      </c>
      <c r="AI80">
        <v>5</v>
      </c>
      <c r="AJ80">
        <v>13</v>
      </c>
      <c r="AK80">
        <v>8</v>
      </c>
      <c r="AL80">
        <v>4</v>
      </c>
      <c r="AM80">
        <v>10</v>
      </c>
      <c r="AN80">
        <v>9</v>
      </c>
      <c r="AO80">
        <v>10</v>
      </c>
      <c r="AP80">
        <v>4</v>
      </c>
      <c r="AQ80">
        <v>10</v>
      </c>
      <c r="AR80">
        <v>10</v>
      </c>
      <c r="AS80">
        <v>10</v>
      </c>
      <c r="AT80">
        <v>10</v>
      </c>
      <c r="AU80">
        <v>8</v>
      </c>
      <c r="AV80">
        <v>10</v>
      </c>
      <c r="AW80">
        <v>5</v>
      </c>
      <c r="AX80">
        <v>7</v>
      </c>
      <c r="AY80">
        <v>2</v>
      </c>
      <c r="AZ80">
        <v>2</v>
      </c>
      <c r="BA80">
        <v>6</v>
      </c>
      <c r="BB80">
        <v>2</v>
      </c>
      <c r="BC80">
        <v>8</v>
      </c>
      <c r="BD80">
        <v>8</v>
      </c>
      <c r="BE80">
        <v>4</v>
      </c>
      <c r="BF80">
        <v>8</v>
      </c>
      <c r="BG80">
        <v>3</v>
      </c>
      <c r="BH80">
        <v>7</v>
      </c>
      <c r="BI80">
        <v>3</v>
      </c>
      <c r="BJ80">
        <v>7</v>
      </c>
      <c r="BK80">
        <v>2</v>
      </c>
      <c r="BL80">
        <v>7</v>
      </c>
      <c r="BM80">
        <v>3</v>
      </c>
      <c r="BN80">
        <v>7</v>
      </c>
      <c r="BO80">
        <v>3</v>
      </c>
      <c r="BP80">
        <v>8</v>
      </c>
      <c r="BQ80">
        <v>4</v>
      </c>
      <c r="BR80">
        <v>8</v>
      </c>
      <c r="BS80">
        <v>7</v>
      </c>
      <c r="BT80">
        <v>3</v>
      </c>
      <c r="BU80">
        <v>4</v>
      </c>
      <c r="BV80">
        <v>7</v>
      </c>
      <c r="BW80">
        <v>8</v>
      </c>
      <c r="BX80">
        <v>4</v>
      </c>
      <c r="BY80">
        <v>8</v>
      </c>
      <c r="BZ80">
        <v>8</v>
      </c>
      <c r="CA80">
        <v>4</v>
      </c>
      <c r="CB80">
        <v>9</v>
      </c>
      <c r="CC80">
        <v>10</v>
      </c>
      <c r="CD80">
        <v>10</v>
      </c>
      <c r="CE80">
        <v>11</v>
      </c>
      <c r="CF80">
        <v>14</v>
      </c>
      <c r="CG80">
        <v>4</v>
      </c>
      <c r="CH80">
        <v>9</v>
      </c>
      <c r="CI80">
        <v>10</v>
      </c>
      <c r="CJ80">
        <v>9</v>
      </c>
      <c r="CK80">
        <v>8</v>
      </c>
      <c r="CL80">
        <v>3</v>
      </c>
      <c r="CM80">
        <v>9</v>
      </c>
      <c r="CN80">
        <v>4</v>
      </c>
      <c r="CO80">
        <v>9</v>
      </c>
      <c r="CP80">
        <v>8</v>
      </c>
      <c r="CQ80">
        <v>8</v>
      </c>
      <c r="CR80">
        <v>5</v>
      </c>
      <c r="CS80">
        <v>8</v>
      </c>
      <c r="CT80">
        <v>9</v>
      </c>
      <c r="CU80">
        <v>9</v>
      </c>
      <c r="CV80">
        <v>9</v>
      </c>
      <c r="CW80">
        <v>9</v>
      </c>
      <c r="CX80">
        <v>9</v>
      </c>
      <c r="CY80">
        <v>5</v>
      </c>
      <c r="CZ80">
        <v>8</v>
      </c>
      <c r="DA80">
        <v>9</v>
      </c>
      <c r="DB80">
        <v>8</v>
      </c>
      <c r="DC80">
        <v>4</v>
      </c>
      <c r="DD80">
        <v>8</v>
      </c>
      <c r="DE80">
        <v>8</v>
      </c>
      <c r="DF80">
        <v>4</v>
      </c>
      <c r="DG80">
        <v>7</v>
      </c>
      <c r="DH80">
        <v>3</v>
      </c>
      <c r="DI80">
        <v>7</v>
      </c>
      <c r="DJ80">
        <v>3</v>
      </c>
      <c r="DK80">
        <v>6</v>
      </c>
      <c r="DL80">
        <v>3</v>
      </c>
      <c r="DM80">
        <v>7</v>
      </c>
      <c r="DN80">
        <v>3</v>
      </c>
      <c r="DO80">
        <v>7</v>
      </c>
      <c r="DP80">
        <v>4</v>
      </c>
      <c r="DQ80">
        <v>8</v>
      </c>
      <c r="DR80">
        <v>4</v>
      </c>
      <c r="DS80">
        <v>3</v>
      </c>
      <c r="DT80">
        <v>1</v>
      </c>
    </row>
    <row r="81" spans="1:124" x14ac:dyDescent="0.25">
      <c r="A81" t="s">
        <v>154</v>
      </c>
      <c r="B81">
        <v>15833</v>
      </c>
      <c r="C81" t="s">
        <v>16</v>
      </c>
      <c r="D81" t="s">
        <v>156</v>
      </c>
      <c r="F81">
        <v>4</v>
      </c>
      <c r="J81">
        <v>1</v>
      </c>
      <c r="O81">
        <v>5</v>
      </c>
      <c r="Q81">
        <v>1</v>
      </c>
      <c r="U81">
        <v>4</v>
      </c>
      <c r="V81">
        <v>1</v>
      </c>
      <c r="X81">
        <v>1</v>
      </c>
      <c r="AA81">
        <v>5</v>
      </c>
      <c r="AB81">
        <v>6</v>
      </c>
      <c r="AC81">
        <v>10</v>
      </c>
      <c r="AD81">
        <v>2</v>
      </c>
      <c r="AE81">
        <v>6</v>
      </c>
      <c r="AF81">
        <v>6</v>
      </c>
      <c r="AG81">
        <v>6</v>
      </c>
      <c r="AH81">
        <v>6</v>
      </c>
      <c r="AI81">
        <v>2</v>
      </c>
      <c r="AJ81">
        <v>10</v>
      </c>
      <c r="AK81">
        <v>5</v>
      </c>
      <c r="AL81">
        <v>1</v>
      </c>
      <c r="AM81">
        <v>6</v>
      </c>
      <c r="AN81">
        <v>6</v>
      </c>
      <c r="AO81">
        <v>6</v>
      </c>
      <c r="AP81">
        <v>1</v>
      </c>
      <c r="AQ81">
        <v>6</v>
      </c>
      <c r="AR81">
        <v>6</v>
      </c>
      <c r="AS81">
        <v>6</v>
      </c>
      <c r="AT81">
        <v>6</v>
      </c>
      <c r="AU81">
        <v>5</v>
      </c>
      <c r="AV81">
        <v>6</v>
      </c>
      <c r="AW81">
        <v>2</v>
      </c>
      <c r="AX81">
        <v>5</v>
      </c>
      <c r="AY81">
        <v>1</v>
      </c>
      <c r="AZ81">
        <v>1</v>
      </c>
      <c r="BA81">
        <v>5</v>
      </c>
      <c r="BB81">
        <v>1</v>
      </c>
      <c r="BC81">
        <v>5</v>
      </c>
      <c r="BD81">
        <v>5</v>
      </c>
      <c r="BE81">
        <v>1</v>
      </c>
      <c r="BF81">
        <v>5</v>
      </c>
      <c r="BG81">
        <v>1</v>
      </c>
      <c r="BH81">
        <v>5</v>
      </c>
      <c r="BI81">
        <v>1</v>
      </c>
      <c r="BJ81">
        <v>5</v>
      </c>
      <c r="BK81">
        <v>1</v>
      </c>
      <c r="BL81">
        <v>5</v>
      </c>
      <c r="BM81">
        <v>1</v>
      </c>
      <c r="BN81">
        <v>5</v>
      </c>
      <c r="BO81">
        <v>1</v>
      </c>
      <c r="BP81">
        <v>6</v>
      </c>
      <c r="BQ81">
        <v>2</v>
      </c>
      <c r="BR81">
        <v>6</v>
      </c>
      <c r="BS81">
        <v>5</v>
      </c>
      <c r="BT81">
        <v>1</v>
      </c>
      <c r="BU81">
        <v>1</v>
      </c>
      <c r="BV81">
        <v>5</v>
      </c>
      <c r="BW81">
        <v>5</v>
      </c>
      <c r="BX81">
        <v>1</v>
      </c>
      <c r="BY81">
        <v>5</v>
      </c>
      <c r="BZ81">
        <v>5</v>
      </c>
      <c r="CA81">
        <v>1</v>
      </c>
      <c r="CB81">
        <v>6</v>
      </c>
      <c r="CC81">
        <v>6</v>
      </c>
      <c r="CD81">
        <v>6</v>
      </c>
      <c r="CE81">
        <v>6</v>
      </c>
      <c r="CF81">
        <v>10</v>
      </c>
      <c r="CG81">
        <v>1</v>
      </c>
      <c r="CH81">
        <v>6</v>
      </c>
      <c r="CI81">
        <v>6</v>
      </c>
      <c r="CJ81">
        <v>6</v>
      </c>
      <c r="CK81">
        <v>5</v>
      </c>
      <c r="CL81">
        <v>1</v>
      </c>
      <c r="CM81">
        <v>6</v>
      </c>
      <c r="CN81">
        <v>1</v>
      </c>
      <c r="CO81">
        <v>6</v>
      </c>
      <c r="CP81">
        <v>5</v>
      </c>
      <c r="CQ81">
        <v>5</v>
      </c>
      <c r="CR81">
        <v>2</v>
      </c>
      <c r="CS81">
        <v>5</v>
      </c>
      <c r="CT81">
        <v>6</v>
      </c>
      <c r="CU81">
        <v>6</v>
      </c>
      <c r="CV81">
        <v>6</v>
      </c>
      <c r="CW81">
        <v>6</v>
      </c>
      <c r="CX81">
        <v>6</v>
      </c>
      <c r="CY81">
        <v>1</v>
      </c>
      <c r="CZ81">
        <v>5</v>
      </c>
      <c r="DA81">
        <v>5</v>
      </c>
      <c r="DB81">
        <v>5</v>
      </c>
      <c r="DC81">
        <v>1</v>
      </c>
      <c r="DD81">
        <v>5</v>
      </c>
      <c r="DE81">
        <v>5</v>
      </c>
      <c r="DF81">
        <v>1</v>
      </c>
      <c r="DG81">
        <v>5</v>
      </c>
      <c r="DH81">
        <v>1</v>
      </c>
      <c r="DI81">
        <v>5</v>
      </c>
      <c r="DJ81">
        <v>1</v>
      </c>
      <c r="DK81">
        <v>5</v>
      </c>
      <c r="DL81">
        <v>1</v>
      </c>
      <c r="DM81">
        <v>5</v>
      </c>
      <c r="DN81">
        <v>1</v>
      </c>
      <c r="DO81">
        <v>5</v>
      </c>
      <c r="DP81">
        <v>2</v>
      </c>
      <c r="DQ81">
        <v>6</v>
      </c>
      <c r="DR81">
        <v>2</v>
      </c>
      <c r="DS81">
        <v>1</v>
      </c>
      <c r="DT81">
        <v>1</v>
      </c>
    </row>
    <row r="82" spans="1:124" x14ac:dyDescent="0.25">
      <c r="A82" t="s">
        <v>154</v>
      </c>
      <c r="B82">
        <v>15833</v>
      </c>
      <c r="C82" t="s">
        <v>21</v>
      </c>
      <c r="D82" t="s">
        <v>156</v>
      </c>
    </row>
    <row r="83" spans="1:124" x14ac:dyDescent="0.25">
      <c r="A83" t="s">
        <v>154</v>
      </c>
      <c r="B83">
        <v>15833</v>
      </c>
      <c r="C83" t="s">
        <v>116</v>
      </c>
      <c r="D83" t="s">
        <v>156</v>
      </c>
    </row>
    <row r="84" spans="1:124" x14ac:dyDescent="0.25">
      <c r="A84" t="s">
        <v>154</v>
      </c>
      <c r="B84">
        <v>15833</v>
      </c>
      <c r="C84" t="s">
        <v>131</v>
      </c>
      <c r="D84" t="s">
        <v>156</v>
      </c>
      <c r="G84">
        <v>4</v>
      </c>
      <c r="M84">
        <v>1</v>
      </c>
      <c r="N84">
        <v>1</v>
      </c>
      <c r="O84">
        <v>1</v>
      </c>
      <c r="P84">
        <v>1</v>
      </c>
      <c r="Q84">
        <v>1</v>
      </c>
      <c r="T84">
        <v>1</v>
      </c>
      <c r="U84">
        <v>1</v>
      </c>
      <c r="V84">
        <v>1</v>
      </c>
      <c r="W84">
        <v>1</v>
      </c>
      <c r="X84">
        <v>1</v>
      </c>
      <c r="AA84">
        <v>5</v>
      </c>
      <c r="AB84">
        <v>4</v>
      </c>
      <c r="AC84">
        <v>4</v>
      </c>
      <c r="AD84">
        <v>5</v>
      </c>
      <c r="AE84">
        <v>5</v>
      </c>
      <c r="AF84">
        <v>4</v>
      </c>
      <c r="AG84">
        <v>4</v>
      </c>
      <c r="AH84">
        <v>4</v>
      </c>
      <c r="AI84">
        <v>3</v>
      </c>
      <c r="AJ84">
        <v>3</v>
      </c>
      <c r="AK84">
        <v>3</v>
      </c>
      <c r="AL84">
        <v>3</v>
      </c>
      <c r="AM84">
        <v>4</v>
      </c>
      <c r="AN84">
        <v>4</v>
      </c>
      <c r="AO84">
        <v>4</v>
      </c>
      <c r="AP84">
        <v>3</v>
      </c>
      <c r="AQ84">
        <v>4</v>
      </c>
      <c r="AR84">
        <v>4</v>
      </c>
      <c r="AS84">
        <v>4</v>
      </c>
      <c r="AT84">
        <v>4</v>
      </c>
      <c r="AU84">
        <v>3</v>
      </c>
      <c r="AV84">
        <v>4</v>
      </c>
      <c r="AW84">
        <v>4</v>
      </c>
      <c r="AX84">
        <v>2</v>
      </c>
      <c r="AY84">
        <v>2</v>
      </c>
      <c r="AZ84">
        <v>1</v>
      </c>
      <c r="BA84">
        <v>2</v>
      </c>
      <c r="BB84">
        <v>2</v>
      </c>
      <c r="BC84">
        <v>3</v>
      </c>
      <c r="BD84">
        <v>3</v>
      </c>
      <c r="BE84">
        <v>3</v>
      </c>
      <c r="BF84">
        <v>3</v>
      </c>
      <c r="BG84">
        <v>2</v>
      </c>
      <c r="BH84">
        <v>2</v>
      </c>
      <c r="BI84">
        <v>2</v>
      </c>
      <c r="BJ84">
        <v>2</v>
      </c>
      <c r="BK84">
        <v>2</v>
      </c>
      <c r="BL84">
        <v>2</v>
      </c>
      <c r="BM84">
        <v>2</v>
      </c>
      <c r="BN84">
        <v>2</v>
      </c>
      <c r="BO84">
        <v>2</v>
      </c>
      <c r="BP84">
        <v>2</v>
      </c>
      <c r="BQ84">
        <v>3</v>
      </c>
      <c r="BR84">
        <v>3</v>
      </c>
      <c r="BS84">
        <v>2</v>
      </c>
      <c r="BT84">
        <v>2</v>
      </c>
      <c r="BU84">
        <v>3</v>
      </c>
      <c r="BV84">
        <v>2</v>
      </c>
      <c r="BW84">
        <v>3</v>
      </c>
      <c r="BX84">
        <v>3</v>
      </c>
      <c r="BY84">
        <v>3</v>
      </c>
      <c r="BZ84">
        <v>3</v>
      </c>
      <c r="CA84">
        <v>3</v>
      </c>
      <c r="CB84">
        <v>3</v>
      </c>
      <c r="CC84">
        <v>4</v>
      </c>
      <c r="CD84">
        <v>4</v>
      </c>
      <c r="CE84">
        <v>5</v>
      </c>
      <c r="CF84">
        <v>4</v>
      </c>
      <c r="CG84">
        <v>3</v>
      </c>
      <c r="CH84">
        <v>4</v>
      </c>
      <c r="CI84">
        <v>4</v>
      </c>
      <c r="CJ84">
        <v>4</v>
      </c>
      <c r="CK84">
        <v>3</v>
      </c>
      <c r="CL84">
        <v>2</v>
      </c>
      <c r="CM84">
        <v>4</v>
      </c>
      <c r="CN84">
        <v>3</v>
      </c>
      <c r="CO84">
        <v>3</v>
      </c>
      <c r="CP84">
        <v>3</v>
      </c>
      <c r="CQ84">
        <v>3</v>
      </c>
      <c r="CR84">
        <v>4</v>
      </c>
      <c r="CS84">
        <v>3</v>
      </c>
      <c r="CT84">
        <v>4</v>
      </c>
      <c r="CU84">
        <v>4</v>
      </c>
      <c r="CV84">
        <v>4</v>
      </c>
      <c r="CW84">
        <v>4</v>
      </c>
      <c r="CX84">
        <v>4</v>
      </c>
      <c r="CY84">
        <v>4</v>
      </c>
      <c r="CZ84">
        <v>3</v>
      </c>
      <c r="DA84">
        <v>4</v>
      </c>
      <c r="DB84">
        <v>3</v>
      </c>
      <c r="DC84">
        <v>3</v>
      </c>
      <c r="DD84">
        <v>3</v>
      </c>
      <c r="DE84">
        <v>3</v>
      </c>
      <c r="DF84">
        <v>3</v>
      </c>
      <c r="DG84">
        <v>2</v>
      </c>
      <c r="DH84">
        <v>2</v>
      </c>
      <c r="DI84">
        <v>2</v>
      </c>
      <c r="DJ84">
        <v>2</v>
      </c>
      <c r="DK84">
        <v>2</v>
      </c>
      <c r="DL84">
        <v>2</v>
      </c>
      <c r="DM84">
        <v>2</v>
      </c>
      <c r="DN84">
        <v>2</v>
      </c>
      <c r="DO84">
        <v>2</v>
      </c>
      <c r="DP84">
        <v>3</v>
      </c>
      <c r="DQ84">
        <v>3</v>
      </c>
      <c r="DR84">
        <v>3</v>
      </c>
      <c r="DS84">
        <v>2</v>
      </c>
      <c r="DT84">
        <v>1</v>
      </c>
    </row>
    <row r="85" spans="1:124" x14ac:dyDescent="0.25">
      <c r="A85" t="s">
        <v>154</v>
      </c>
      <c r="B85">
        <v>15869</v>
      </c>
      <c r="C85" t="s">
        <v>155</v>
      </c>
      <c r="D85" t="s">
        <v>156</v>
      </c>
      <c r="F85">
        <v>3</v>
      </c>
      <c r="G85">
        <v>1</v>
      </c>
      <c r="J85">
        <v>4</v>
      </c>
      <c r="M85">
        <v>5</v>
      </c>
      <c r="N85">
        <v>6</v>
      </c>
      <c r="O85">
        <v>6</v>
      </c>
      <c r="P85">
        <v>6</v>
      </c>
      <c r="Q85">
        <v>7</v>
      </c>
      <c r="T85">
        <v>5</v>
      </c>
      <c r="U85">
        <v>6</v>
      </c>
      <c r="V85">
        <v>6</v>
      </c>
      <c r="W85">
        <v>10</v>
      </c>
      <c r="X85">
        <v>12</v>
      </c>
      <c r="AA85">
        <v>40</v>
      </c>
      <c r="AB85">
        <v>41</v>
      </c>
      <c r="AC85">
        <v>34</v>
      </c>
      <c r="AD85">
        <v>39</v>
      </c>
      <c r="AE85">
        <v>45</v>
      </c>
      <c r="AF85">
        <v>46</v>
      </c>
      <c r="AG85">
        <v>57</v>
      </c>
      <c r="AH85">
        <v>62</v>
      </c>
      <c r="AI85">
        <v>33</v>
      </c>
      <c r="AJ85">
        <v>40</v>
      </c>
      <c r="AK85">
        <v>13</v>
      </c>
      <c r="AL85">
        <v>10</v>
      </c>
      <c r="AM85">
        <v>8</v>
      </c>
      <c r="AN85">
        <v>10</v>
      </c>
      <c r="AO85">
        <v>15</v>
      </c>
      <c r="AP85">
        <v>6</v>
      </c>
      <c r="AQ85">
        <v>11</v>
      </c>
      <c r="AR85">
        <v>15</v>
      </c>
      <c r="AS85">
        <v>20</v>
      </c>
      <c r="AT85">
        <v>12</v>
      </c>
      <c r="AU85">
        <v>10</v>
      </c>
      <c r="AV85">
        <v>13</v>
      </c>
      <c r="AW85">
        <v>12</v>
      </c>
      <c r="AX85">
        <v>13</v>
      </c>
      <c r="AY85">
        <v>9</v>
      </c>
      <c r="AZ85">
        <v>4</v>
      </c>
      <c r="BA85">
        <v>13</v>
      </c>
      <c r="BB85">
        <v>24</v>
      </c>
      <c r="BC85">
        <v>47</v>
      </c>
      <c r="BD85">
        <v>47</v>
      </c>
      <c r="BE85">
        <v>40</v>
      </c>
      <c r="BF85">
        <v>46</v>
      </c>
      <c r="BG85">
        <v>39</v>
      </c>
      <c r="BH85">
        <v>38</v>
      </c>
      <c r="BI85">
        <v>40</v>
      </c>
      <c r="BJ85">
        <v>43</v>
      </c>
      <c r="BK85">
        <v>32</v>
      </c>
      <c r="BL85">
        <v>53</v>
      </c>
      <c r="BM85">
        <v>52</v>
      </c>
      <c r="BN85">
        <v>48</v>
      </c>
      <c r="BO85">
        <v>42</v>
      </c>
      <c r="BP85">
        <v>31</v>
      </c>
      <c r="BQ85">
        <v>36</v>
      </c>
      <c r="BR85">
        <v>41</v>
      </c>
      <c r="BS85">
        <v>24</v>
      </c>
      <c r="BT85">
        <v>18</v>
      </c>
      <c r="BU85">
        <v>33</v>
      </c>
      <c r="BV85">
        <v>35</v>
      </c>
      <c r="BW85">
        <v>36</v>
      </c>
      <c r="BX85">
        <v>44</v>
      </c>
      <c r="BY85">
        <v>53</v>
      </c>
      <c r="BZ85">
        <v>51</v>
      </c>
      <c r="CA85">
        <v>54</v>
      </c>
      <c r="CB85">
        <v>49</v>
      </c>
      <c r="CC85">
        <v>39</v>
      </c>
      <c r="CD85">
        <v>41</v>
      </c>
      <c r="CE85">
        <v>47</v>
      </c>
      <c r="CF85">
        <v>65</v>
      </c>
      <c r="CG85">
        <v>31</v>
      </c>
      <c r="CH85">
        <v>68</v>
      </c>
      <c r="CI85">
        <v>66</v>
      </c>
      <c r="CJ85">
        <v>91</v>
      </c>
      <c r="CK85">
        <v>58</v>
      </c>
      <c r="CL85">
        <v>36</v>
      </c>
      <c r="CM85">
        <v>134</v>
      </c>
      <c r="CN85">
        <v>54</v>
      </c>
      <c r="CO85">
        <v>120</v>
      </c>
      <c r="CP85">
        <v>79</v>
      </c>
      <c r="CQ85">
        <v>85</v>
      </c>
      <c r="CR85">
        <v>85</v>
      </c>
      <c r="CS85">
        <v>80</v>
      </c>
      <c r="CT85">
        <v>82</v>
      </c>
      <c r="CU85">
        <v>88</v>
      </c>
      <c r="CV85">
        <v>84</v>
      </c>
      <c r="CW85">
        <v>71</v>
      </c>
      <c r="CX85">
        <v>57</v>
      </c>
      <c r="CY85">
        <v>50</v>
      </c>
      <c r="CZ85">
        <v>39</v>
      </c>
      <c r="DA85">
        <v>47</v>
      </c>
      <c r="DB85">
        <v>45</v>
      </c>
      <c r="DC85">
        <v>57</v>
      </c>
      <c r="DD85">
        <v>45</v>
      </c>
      <c r="DE85">
        <v>51</v>
      </c>
      <c r="DF85">
        <v>45</v>
      </c>
      <c r="DG85">
        <v>39</v>
      </c>
      <c r="DH85">
        <v>39</v>
      </c>
      <c r="DI85">
        <v>35</v>
      </c>
      <c r="DJ85">
        <v>39</v>
      </c>
      <c r="DK85">
        <v>39</v>
      </c>
      <c r="DL85">
        <v>60</v>
      </c>
      <c r="DM85">
        <v>52</v>
      </c>
      <c r="DN85">
        <v>50</v>
      </c>
      <c r="DO85">
        <v>45</v>
      </c>
      <c r="DP85">
        <v>32</v>
      </c>
      <c r="DQ85">
        <v>37</v>
      </c>
      <c r="DR85">
        <v>30</v>
      </c>
      <c r="DS85">
        <v>13</v>
      </c>
      <c r="DT85">
        <v>5</v>
      </c>
    </row>
    <row r="86" spans="1:124" x14ac:dyDescent="0.25">
      <c r="A86" t="s">
        <v>154</v>
      </c>
      <c r="B86">
        <v>15869</v>
      </c>
      <c r="C86" t="s">
        <v>16</v>
      </c>
      <c r="D86" t="s">
        <v>156</v>
      </c>
      <c r="J86">
        <v>4</v>
      </c>
      <c r="M86">
        <v>2</v>
      </c>
      <c r="N86">
        <v>2</v>
      </c>
      <c r="O86">
        <v>2</v>
      </c>
      <c r="P86">
        <v>2</v>
      </c>
      <c r="Q86">
        <v>2</v>
      </c>
      <c r="T86">
        <v>2</v>
      </c>
      <c r="U86">
        <v>2</v>
      </c>
      <c r="V86">
        <v>2</v>
      </c>
      <c r="W86">
        <v>6</v>
      </c>
      <c r="X86">
        <v>7</v>
      </c>
      <c r="AA86">
        <v>18</v>
      </c>
      <c r="AB86">
        <v>24</v>
      </c>
      <c r="AC86">
        <v>19</v>
      </c>
      <c r="AD86">
        <v>23</v>
      </c>
      <c r="AE86">
        <v>28</v>
      </c>
      <c r="AF86">
        <v>31</v>
      </c>
      <c r="AG86">
        <v>32</v>
      </c>
      <c r="AH86">
        <v>36</v>
      </c>
      <c r="AI86">
        <v>11</v>
      </c>
      <c r="AJ86">
        <v>15</v>
      </c>
      <c r="AK86">
        <v>10</v>
      </c>
      <c r="AL86">
        <v>6</v>
      </c>
      <c r="AM86">
        <v>3</v>
      </c>
      <c r="AN86">
        <v>6</v>
      </c>
      <c r="AO86">
        <v>10</v>
      </c>
      <c r="AP86">
        <v>2</v>
      </c>
      <c r="AQ86">
        <v>6</v>
      </c>
      <c r="AR86">
        <v>10</v>
      </c>
      <c r="AS86">
        <v>12</v>
      </c>
      <c r="AT86">
        <v>7</v>
      </c>
      <c r="AU86">
        <v>6</v>
      </c>
      <c r="AV86">
        <v>7</v>
      </c>
      <c r="AW86">
        <v>7</v>
      </c>
      <c r="AX86">
        <v>10</v>
      </c>
      <c r="AY86">
        <v>6</v>
      </c>
      <c r="AZ86">
        <v>1</v>
      </c>
      <c r="BA86">
        <v>10</v>
      </c>
      <c r="BB86">
        <v>19</v>
      </c>
      <c r="BC86">
        <v>29</v>
      </c>
      <c r="BD86">
        <v>29</v>
      </c>
      <c r="BE86">
        <v>21</v>
      </c>
      <c r="BF86">
        <v>28</v>
      </c>
      <c r="BG86">
        <v>23</v>
      </c>
      <c r="BH86">
        <v>23</v>
      </c>
      <c r="BI86">
        <v>24</v>
      </c>
      <c r="BJ86">
        <v>27</v>
      </c>
      <c r="BK86">
        <v>18</v>
      </c>
      <c r="BL86">
        <v>33</v>
      </c>
      <c r="BM86">
        <v>30</v>
      </c>
      <c r="BN86">
        <v>26</v>
      </c>
      <c r="BO86">
        <v>24</v>
      </c>
      <c r="BP86">
        <v>18</v>
      </c>
      <c r="BQ86">
        <v>22</v>
      </c>
      <c r="BR86">
        <v>27</v>
      </c>
      <c r="BS86">
        <v>16</v>
      </c>
      <c r="BT86">
        <v>6</v>
      </c>
      <c r="BU86">
        <v>19</v>
      </c>
      <c r="BV86">
        <v>22</v>
      </c>
      <c r="BW86">
        <v>23</v>
      </c>
      <c r="BX86">
        <v>28</v>
      </c>
      <c r="BY86">
        <v>33</v>
      </c>
      <c r="BZ86">
        <v>30</v>
      </c>
      <c r="CA86">
        <v>31</v>
      </c>
      <c r="CB86">
        <v>29</v>
      </c>
      <c r="CC86">
        <v>23</v>
      </c>
      <c r="CD86">
        <v>24</v>
      </c>
      <c r="CE86">
        <v>29</v>
      </c>
      <c r="CF86">
        <v>48</v>
      </c>
      <c r="CG86">
        <v>13</v>
      </c>
      <c r="CH86">
        <v>43</v>
      </c>
      <c r="CI86">
        <v>37</v>
      </c>
      <c r="CJ86">
        <v>64</v>
      </c>
      <c r="CK86">
        <v>35</v>
      </c>
      <c r="CL86">
        <v>17</v>
      </c>
      <c r="CM86">
        <v>97</v>
      </c>
      <c r="CN86">
        <v>22</v>
      </c>
      <c r="CO86">
        <v>59</v>
      </c>
      <c r="CP86">
        <v>47</v>
      </c>
      <c r="CQ86">
        <v>51</v>
      </c>
      <c r="CR86">
        <v>52</v>
      </c>
      <c r="CS86">
        <v>47</v>
      </c>
      <c r="CT86">
        <v>48</v>
      </c>
      <c r="CU86">
        <v>55</v>
      </c>
      <c r="CV86">
        <v>48</v>
      </c>
      <c r="CW86">
        <v>36</v>
      </c>
      <c r="CX86">
        <v>32</v>
      </c>
      <c r="CY86">
        <v>30</v>
      </c>
      <c r="CZ86">
        <v>23</v>
      </c>
      <c r="DA86">
        <v>26</v>
      </c>
      <c r="DB86">
        <v>28</v>
      </c>
      <c r="DC86">
        <v>37</v>
      </c>
      <c r="DD86">
        <v>25</v>
      </c>
      <c r="DE86">
        <v>30</v>
      </c>
      <c r="DF86">
        <v>25</v>
      </c>
      <c r="DG86">
        <v>23</v>
      </c>
      <c r="DH86">
        <v>23</v>
      </c>
      <c r="DI86">
        <v>19</v>
      </c>
      <c r="DJ86">
        <v>23</v>
      </c>
      <c r="DK86">
        <v>26</v>
      </c>
      <c r="DL86">
        <v>38</v>
      </c>
      <c r="DM86">
        <v>30</v>
      </c>
      <c r="DN86">
        <v>27</v>
      </c>
      <c r="DO86">
        <v>25</v>
      </c>
      <c r="DP86">
        <v>18</v>
      </c>
      <c r="DQ86">
        <v>23</v>
      </c>
      <c r="DR86">
        <v>15</v>
      </c>
      <c r="DS86">
        <v>4</v>
      </c>
      <c r="DT86">
        <v>2</v>
      </c>
    </row>
    <row r="87" spans="1:124" x14ac:dyDescent="0.25">
      <c r="A87" t="s">
        <v>154</v>
      </c>
      <c r="B87">
        <v>15869</v>
      </c>
      <c r="C87" t="s">
        <v>21</v>
      </c>
      <c r="D87" t="s">
        <v>156</v>
      </c>
      <c r="G87">
        <v>1</v>
      </c>
      <c r="M87">
        <v>1</v>
      </c>
      <c r="N87">
        <v>1</v>
      </c>
      <c r="O87">
        <v>1</v>
      </c>
      <c r="P87">
        <v>1</v>
      </c>
      <c r="Q87">
        <v>1</v>
      </c>
      <c r="T87">
        <v>1</v>
      </c>
      <c r="U87">
        <v>1</v>
      </c>
      <c r="V87">
        <v>1</v>
      </c>
      <c r="W87">
        <v>1</v>
      </c>
      <c r="X87">
        <v>1</v>
      </c>
      <c r="AA87">
        <v>4</v>
      </c>
      <c r="AB87">
        <v>3</v>
      </c>
      <c r="AC87">
        <v>3</v>
      </c>
      <c r="AD87">
        <v>3</v>
      </c>
      <c r="AE87">
        <v>3</v>
      </c>
      <c r="AF87">
        <v>3</v>
      </c>
      <c r="AG87">
        <v>4</v>
      </c>
      <c r="AH87">
        <v>4</v>
      </c>
      <c r="AI87">
        <v>4</v>
      </c>
      <c r="AJ87">
        <v>4</v>
      </c>
      <c r="AK87">
        <v>1</v>
      </c>
      <c r="AL87">
        <v>1</v>
      </c>
      <c r="AM87">
        <v>1</v>
      </c>
      <c r="AN87">
        <v>1</v>
      </c>
      <c r="AO87">
        <v>1</v>
      </c>
      <c r="AP87">
        <v>1</v>
      </c>
      <c r="AQ87">
        <v>1</v>
      </c>
      <c r="AR87">
        <v>1</v>
      </c>
      <c r="AS87">
        <v>1</v>
      </c>
      <c r="AT87">
        <v>1</v>
      </c>
      <c r="AU87">
        <v>1</v>
      </c>
      <c r="AV87">
        <v>1</v>
      </c>
      <c r="AW87">
        <v>1</v>
      </c>
      <c r="AX87">
        <v>1</v>
      </c>
      <c r="AY87">
        <v>1</v>
      </c>
      <c r="AZ87">
        <v>1</v>
      </c>
      <c r="BA87">
        <v>1</v>
      </c>
      <c r="BB87">
        <v>1</v>
      </c>
      <c r="BC87">
        <v>3</v>
      </c>
      <c r="BD87">
        <v>3</v>
      </c>
      <c r="BE87">
        <v>3</v>
      </c>
      <c r="BF87">
        <v>3</v>
      </c>
      <c r="BG87">
        <v>3</v>
      </c>
      <c r="BH87">
        <v>3</v>
      </c>
      <c r="BI87">
        <v>3</v>
      </c>
      <c r="BJ87">
        <v>3</v>
      </c>
      <c r="BK87">
        <v>2</v>
      </c>
      <c r="BL87">
        <v>3</v>
      </c>
      <c r="BM87">
        <v>4</v>
      </c>
      <c r="BN87">
        <v>4</v>
      </c>
      <c r="BO87">
        <v>3</v>
      </c>
      <c r="BP87">
        <v>2</v>
      </c>
      <c r="BQ87">
        <v>2</v>
      </c>
      <c r="BR87">
        <v>2</v>
      </c>
      <c r="BS87">
        <v>1</v>
      </c>
      <c r="BT87">
        <v>2</v>
      </c>
      <c r="BU87">
        <v>2</v>
      </c>
      <c r="BV87">
        <v>2</v>
      </c>
      <c r="BW87">
        <v>2</v>
      </c>
      <c r="BX87">
        <v>3</v>
      </c>
      <c r="BY87">
        <v>3</v>
      </c>
      <c r="BZ87">
        <v>3</v>
      </c>
      <c r="CA87">
        <v>4</v>
      </c>
      <c r="CB87">
        <v>3</v>
      </c>
      <c r="CC87">
        <v>3</v>
      </c>
      <c r="CD87">
        <v>3</v>
      </c>
      <c r="CE87">
        <v>3</v>
      </c>
      <c r="CF87">
        <v>3</v>
      </c>
      <c r="CG87">
        <v>3</v>
      </c>
      <c r="CH87">
        <v>4</v>
      </c>
      <c r="CI87">
        <v>5</v>
      </c>
      <c r="CJ87">
        <v>4</v>
      </c>
      <c r="CK87">
        <v>4</v>
      </c>
      <c r="CL87">
        <v>3</v>
      </c>
      <c r="CM87">
        <v>6</v>
      </c>
      <c r="CN87">
        <v>5</v>
      </c>
      <c r="CO87">
        <v>21</v>
      </c>
      <c r="CP87">
        <v>5</v>
      </c>
      <c r="CQ87">
        <v>5</v>
      </c>
      <c r="CR87">
        <v>5</v>
      </c>
      <c r="CS87">
        <v>5</v>
      </c>
      <c r="CT87">
        <v>5</v>
      </c>
      <c r="CU87">
        <v>5</v>
      </c>
      <c r="CV87">
        <v>6</v>
      </c>
      <c r="CW87">
        <v>6</v>
      </c>
      <c r="CX87">
        <v>4</v>
      </c>
      <c r="CY87">
        <v>3</v>
      </c>
      <c r="CZ87">
        <v>3</v>
      </c>
      <c r="DA87">
        <v>3</v>
      </c>
      <c r="DB87">
        <v>3</v>
      </c>
      <c r="DC87">
        <v>3</v>
      </c>
      <c r="DD87">
        <v>3</v>
      </c>
      <c r="DE87">
        <v>3</v>
      </c>
      <c r="DF87">
        <v>3</v>
      </c>
      <c r="DG87">
        <v>3</v>
      </c>
      <c r="DH87">
        <v>3</v>
      </c>
      <c r="DI87">
        <v>3</v>
      </c>
      <c r="DJ87">
        <v>3</v>
      </c>
      <c r="DK87">
        <v>2</v>
      </c>
      <c r="DL87">
        <v>4</v>
      </c>
      <c r="DM87">
        <v>4</v>
      </c>
      <c r="DN87">
        <v>4</v>
      </c>
      <c r="DO87">
        <v>3</v>
      </c>
      <c r="DP87">
        <v>2</v>
      </c>
      <c r="DQ87">
        <v>2</v>
      </c>
      <c r="DR87">
        <v>3</v>
      </c>
      <c r="DS87">
        <v>2</v>
      </c>
      <c r="DT87">
        <v>1</v>
      </c>
    </row>
    <row r="88" spans="1:124" x14ac:dyDescent="0.25">
      <c r="A88" t="s">
        <v>154</v>
      </c>
      <c r="B88">
        <v>15869</v>
      </c>
      <c r="C88" t="s">
        <v>116</v>
      </c>
      <c r="D88" t="s">
        <v>156</v>
      </c>
      <c r="M88">
        <v>1</v>
      </c>
      <c r="N88">
        <v>1</v>
      </c>
      <c r="O88">
        <v>1</v>
      </c>
      <c r="P88">
        <v>1</v>
      </c>
      <c r="Q88">
        <v>1</v>
      </c>
      <c r="T88">
        <v>1</v>
      </c>
      <c r="U88">
        <v>1</v>
      </c>
      <c r="V88">
        <v>1</v>
      </c>
      <c r="W88">
        <v>1</v>
      </c>
      <c r="X88">
        <v>1</v>
      </c>
      <c r="AA88">
        <v>5</v>
      </c>
      <c r="AB88">
        <v>4</v>
      </c>
      <c r="AC88">
        <v>4</v>
      </c>
      <c r="AD88">
        <v>4</v>
      </c>
      <c r="AE88">
        <v>4</v>
      </c>
      <c r="AF88">
        <v>4</v>
      </c>
      <c r="AG88">
        <v>6</v>
      </c>
      <c r="AH88">
        <v>6</v>
      </c>
      <c r="AI88">
        <v>5</v>
      </c>
      <c r="AJ88">
        <v>6</v>
      </c>
      <c r="AK88">
        <v>1</v>
      </c>
      <c r="AL88">
        <v>1</v>
      </c>
      <c r="AM88">
        <v>1</v>
      </c>
      <c r="AN88">
        <v>1</v>
      </c>
      <c r="AO88">
        <v>1</v>
      </c>
      <c r="AP88">
        <v>1</v>
      </c>
      <c r="AQ88">
        <v>1</v>
      </c>
      <c r="AR88">
        <v>1</v>
      </c>
      <c r="AS88">
        <v>2</v>
      </c>
      <c r="AT88">
        <v>1</v>
      </c>
      <c r="AU88">
        <v>1</v>
      </c>
      <c r="AV88">
        <v>2</v>
      </c>
      <c r="AW88">
        <v>1</v>
      </c>
      <c r="AX88">
        <v>1</v>
      </c>
      <c r="AY88">
        <v>1</v>
      </c>
      <c r="AZ88">
        <v>1</v>
      </c>
      <c r="BA88">
        <v>1</v>
      </c>
      <c r="BB88">
        <v>1</v>
      </c>
      <c r="BC88">
        <v>4</v>
      </c>
      <c r="BD88">
        <v>4</v>
      </c>
      <c r="BE88">
        <v>5</v>
      </c>
      <c r="BF88">
        <v>4</v>
      </c>
      <c r="BG88">
        <v>4</v>
      </c>
      <c r="BH88">
        <v>4</v>
      </c>
      <c r="BI88">
        <v>4</v>
      </c>
      <c r="BJ88">
        <v>4</v>
      </c>
      <c r="BK88">
        <v>3</v>
      </c>
      <c r="BL88">
        <v>5</v>
      </c>
      <c r="BM88">
        <v>5</v>
      </c>
      <c r="BN88">
        <v>5</v>
      </c>
      <c r="BO88">
        <v>4</v>
      </c>
      <c r="BP88">
        <v>3</v>
      </c>
      <c r="BQ88">
        <v>3</v>
      </c>
      <c r="BR88">
        <v>3</v>
      </c>
      <c r="BS88">
        <v>2</v>
      </c>
      <c r="BT88">
        <v>3</v>
      </c>
      <c r="BU88">
        <v>4</v>
      </c>
      <c r="BV88">
        <v>3</v>
      </c>
      <c r="BW88">
        <v>3</v>
      </c>
      <c r="BX88">
        <v>4</v>
      </c>
      <c r="BY88">
        <v>5</v>
      </c>
      <c r="BZ88">
        <v>5</v>
      </c>
      <c r="CA88">
        <v>5</v>
      </c>
      <c r="CB88">
        <v>5</v>
      </c>
      <c r="CC88">
        <v>4</v>
      </c>
      <c r="CD88">
        <v>4</v>
      </c>
      <c r="CE88">
        <v>4</v>
      </c>
      <c r="CF88">
        <v>4</v>
      </c>
      <c r="CG88">
        <v>4</v>
      </c>
      <c r="CH88">
        <v>6</v>
      </c>
      <c r="CI88">
        <v>7</v>
      </c>
      <c r="CJ88">
        <v>6</v>
      </c>
      <c r="CK88">
        <v>5</v>
      </c>
      <c r="CL88">
        <v>5</v>
      </c>
      <c r="CM88">
        <v>9</v>
      </c>
      <c r="CN88">
        <v>7</v>
      </c>
      <c r="CO88">
        <v>20</v>
      </c>
      <c r="CP88">
        <v>8</v>
      </c>
      <c r="CQ88">
        <v>8</v>
      </c>
      <c r="CR88">
        <v>8</v>
      </c>
      <c r="CS88">
        <v>8</v>
      </c>
      <c r="CT88">
        <v>8</v>
      </c>
      <c r="CU88">
        <v>8</v>
      </c>
      <c r="CV88">
        <v>8</v>
      </c>
      <c r="CW88">
        <v>8</v>
      </c>
      <c r="CX88">
        <v>6</v>
      </c>
      <c r="CY88">
        <v>5</v>
      </c>
      <c r="CZ88">
        <v>4</v>
      </c>
      <c r="DA88">
        <v>5</v>
      </c>
      <c r="DB88">
        <v>4</v>
      </c>
      <c r="DC88">
        <v>5</v>
      </c>
      <c r="DD88">
        <v>5</v>
      </c>
      <c r="DE88">
        <v>5</v>
      </c>
      <c r="DF88">
        <v>5</v>
      </c>
      <c r="DG88">
        <v>4</v>
      </c>
      <c r="DH88">
        <v>4</v>
      </c>
      <c r="DI88">
        <v>4</v>
      </c>
      <c r="DJ88">
        <v>4</v>
      </c>
      <c r="DK88">
        <v>3</v>
      </c>
      <c r="DL88">
        <v>5</v>
      </c>
      <c r="DM88">
        <v>5</v>
      </c>
      <c r="DN88">
        <v>5</v>
      </c>
      <c r="DO88">
        <v>5</v>
      </c>
      <c r="DP88">
        <v>3</v>
      </c>
      <c r="DQ88">
        <v>3</v>
      </c>
      <c r="DR88">
        <v>4</v>
      </c>
      <c r="DS88">
        <v>2</v>
      </c>
      <c r="DT88">
        <v>1</v>
      </c>
    </row>
    <row r="89" spans="1:124" x14ac:dyDescent="0.25">
      <c r="A89" t="s">
        <v>154</v>
      </c>
      <c r="B89">
        <v>15869</v>
      </c>
      <c r="C89" t="s">
        <v>131</v>
      </c>
      <c r="D89" t="s">
        <v>156</v>
      </c>
      <c r="F89">
        <v>3</v>
      </c>
      <c r="M89">
        <v>2</v>
      </c>
      <c r="N89">
        <v>3</v>
      </c>
      <c r="O89">
        <v>3</v>
      </c>
      <c r="P89">
        <v>3</v>
      </c>
      <c r="Q89">
        <v>3</v>
      </c>
      <c r="T89">
        <v>3</v>
      </c>
      <c r="U89">
        <v>3</v>
      </c>
      <c r="V89">
        <v>3</v>
      </c>
      <c r="W89">
        <v>3</v>
      </c>
      <c r="X89">
        <v>3</v>
      </c>
      <c r="AA89">
        <v>14</v>
      </c>
      <c r="AB89">
        <v>11</v>
      </c>
      <c r="AC89">
        <v>10</v>
      </c>
      <c r="AD89">
        <v>10</v>
      </c>
      <c r="AE89">
        <v>11</v>
      </c>
      <c r="AF89">
        <v>10</v>
      </c>
      <c r="AG89">
        <v>16</v>
      </c>
      <c r="AH89">
        <v>16</v>
      </c>
      <c r="AI89">
        <v>14</v>
      </c>
      <c r="AJ89">
        <v>16</v>
      </c>
      <c r="AK89">
        <v>2</v>
      </c>
      <c r="AL89">
        <v>3</v>
      </c>
      <c r="AM89">
        <v>3</v>
      </c>
      <c r="AN89">
        <v>3</v>
      </c>
      <c r="AO89">
        <v>3</v>
      </c>
      <c r="AP89">
        <v>3</v>
      </c>
      <c r="AQ89">
        <v>3</v>
      </c>
      <c r="AR89">
        <v>3</v>
      </c>
      <c r="AS89">
        <v>5</v>
      </c>
      <c r="AT89">
        <v>4</v>
      </c>
      <c r="AU89">
        <v>3</v>
      </c>
      <c r="AV89">
        <v>4</v>
      </c>
      <c r="AW89">
        <v>4</v>
      </c>
      <c r="AX89">
        <v>2</v>
      </c>
      <c r="AY89">
        <v>2</v>
      </c>
      <c r="AZ89">
        <v>2</v>
      </c>
      <c r="BA89">
        <v>2</v>
      </c>
      <c r="BB89">
        <v>4</v>
      </c>
      <c r="BC89">
        <v>12</v>
      </c>
      <c r="BD89">
        <v>12</v>
      </c>
      <c r="BE89">
        <v>12</v>
      </c>
      <c r="BF89">
        <v>11</v>
      </c>
      <c r="BG89">
        <v>10</v>
      </c>
      <c r="BH89">
        <v>10</v>
      </c>
      <c r="BI89">
        <v>10</v>
      </c>
      <c r="BJ89">
        <v>10</v>
      </c>
      <c r="BK89">
        <v>9</v>
      </c>
      <c r="BL89">
        <v>13</v>
      </c>
      <c r="BM89">
        <v>14</v>
      </c>
      <c r="BN89">
        <v>14</v>
      </c>
      <c r="BO89">
        <v>11</v>
      </c>
      <c r="BP89">
        <v>8</v>
      </c>
      <c r="BQ89">
        <v>9</v>
      </c>
      <c r="BR89">
        <v>9</v>
      </c>
      <c r="BS89">
        <v>5</v>
      </c>
      <c r="BT89">
        <v>8</v>
      </c>
      <c r="BU89">
        <v>9</v>
      </c>
      <c r="BV89">
        <v>8</v>
      </c>
      <c r="BW89">
        <v>9</v>
      </c>
      <c r="BX89">
        <v>11</v>
      </c>
      <c r="BY89">
        <v>13</v>
      </c>
      <c r="BZ89">
        <v>13</v>
      </c>
      <c r="CA89">
        <v>15</v>
      </c>
      <c r="CB89">
        <v>13</v>
      </c>
      <c r="CC89">
        <v>10</v>
      </c>
      <c r="CD89">
        <v>11</v>
      </c>
      <c r="CE89">
        <v>12</v>
      </c>
      <c r="CF89">
        <v>11</v>
      </c>
      <c r="CG89">
        <v>12</v>
      </c>
      <c r="CH89">
        <v>16</v>
      </c>
      <c r="CI89">
        <v>18</v>
      </c>
      <c r="CJ89">
        <v>17</v>
      </c>
      <c r="CK89">
        <v>15</v>
      </c>
      <c r="CL89">
        <v>12</v>
      </c>
      <c r="CM89">
        <v>23</v>
      </c>
      <c r="CN89">
        <v>20</v>
      </c>
      <c r="CO89">
        <v>21</v>
      </c>
      <c r="CP89">
        <v>20</v>
      </c>
      <c r="CQ89">
        <v>21</v>
      </c>
      <c r="CR89">
        <v>21</v>
      </c>
      <c r="CS89">
        <v>21</v>
      </c>
      <c r="CT89">
        <v>22</v>
      </c>
      <c r="CU89">
        <v>21</v>
      </c>
      <c r="CV89">
        <v>23</v>
      </c>
      <c r="CW89">
        <v>22</v>
      </c>
      <c r="CX89">
        <v>16</v>
      </c>
      <c r="CY89">
        <v>13</v>
      </c>
      <c r="CZ89">
        <v>10</v>
      </c>
      <c r="DA89">
        <v>13</v>
      </c>
      <c r="DB89">
        <v>11</v>
      </c>
      <c r="DC89">
        <v>13</v>
      </c>
      <c r="DD89">
        <v>13</v>
      </c>
      <c r="DE89">
        <v>13</v>
      </c>
      <c r="DF89">
        <v>13</v>
      </c>
      <c r="DG89">
        <v>10</v>
      </c>
      <c r="DH89">
        <v>10</v>
      </c>
      <c r="DI89">
        <v>10</v>
      </c>
      <c r="DJ89">
        <v>10</v>
      </c>
      <c r="DK89">
        <v>8</v>
      </c>
      <c r="DL89">
        <v>14</v>
      </c>
      <c r="DM89">
        <v>14</v>
      </c>
      <c r="DN89">
        <v>15</v>
      </c>
      <c r="DO89">
        <v>13</v>
      </c>
      <c r="DP89">
        <v>9</v>
      </c>
      <c r="DQ89">
        <v>9</v>
      </c>
      <c r="DR89">
        <v>10</v>
      </c>
      <c r="DS89">
        <v>5</v>
      </c>
      <c r="DT89">
        <v>2</v>
      </c>
    </row>
    <row r="90" spans="1:124" x14ac:dyDescent="0.25">
      <c r="A90" t="s">
        <v>154</v>
      </c>
      <c r="B90">
        <v>15870</v>
      </c>
      <c r="C90" t="s">
        <v>155</v>
      </c>
      <c r="D90" t="s">
        <v>156</v>
      </c>
      <c r="E90">
        <v>2</v>
      </c>
      <c r="F90">
        <v>25</v>
      </c>
      <c r="G90">
        <v>37</v>
      </c>
      <c r="H90">
        <v>14</v>
      </c>
      <c r="I90">
        <v>14</v>
      </c>
      <c r="J90">
        <v>15</v>
      </c>
      <c r="M90">
        <v>8</v>
      </c>
      <c r="N90">
        <v>7</v>
      </c>
      <c r="O90">
        <v>11</v>
      </c>
      <c r="P90">
        <v>8</v>
      </c>
      <c r="Q90">
        <v>14</v>
      </c>
      <c r="T90">
        <v>6</v>
      </c>
      <c r="U90">
        <v>11</v>
      </c>
      <c r="V90">
        <v>31</v>
      </c>
      <c r="W90">
        <v>7</v>
      </c>
      <c r="X90">
        <v>12</v>
      </c>
      <c r="AA90">
        <v>62</v>
      </c>
      <c r="AB90">
        <v>149</v>
      </c>
      <c r="AC90">
        <v>143</v>
      </c>
      <c r="AD90">
        <v>142</v>
      </c>
      <c r="AE90">
        <v>61</v>
      </c>
    </row>
    <row r="91" spans="1:124" x14ac:dyDescent="0.25">
      <c r="A91" t="s">
        <v>154</v>
      </c>
      <c r="B91">
        <v>15870</v>
      </c>
      <c r="C91" t="s">
        <v>16</v>
      </c>
      <c r="D91" t="s">
        <v>156</v>
      </c>
      <c r="F91">
        <v>20</v>
      </c>
      <c r="G91">
        <v>29</v>
      </c>
      <c r="H91">
        <v>7</v>
      </c>
      <c r="I91">
        <v>4</v>
      </c>
      <c r="J91">
        <v>1</v>
      </c>
      <c r="M91">
        <v>2</v>
      </c>
      <c r="N91">
        <v>2</v>
      </c>
      <c r="O91">
        <v>2</v>
      </c>
      <c r="P91">
        <v>2</v>
      </c>
      <c r="Q91">
        <v>7</v>
      </c>
      <c r="T91">
        <v>2</v>
      </c>
      <c r="U91">
        <v>6</v>
      </c>
      <c r="V91">
        <v>26</v>
      </c>
      <c r="W91">
        <v>2</v>
      </c>
      <c r="X91">
        <v>7</v>
      </c>
      <c r="AA91">
        <v>37</v>
      </c>
      <c r="AB91">
        <v>78</v>
      </c>
      <c r="AC91">
        <v>67</v>
      </c>
      <c r="AD91">
        <v>66</v>
      </c>
      <c r="AE91">
        <v>22</v>
      </c>
    </row>
    <row r="92" spans="1:124" x14ac:dyDescent="0.25">
      <c r="A92" t="s">
        <v>154</v>
      </c>
      <c r="B92">
        <v>15870</v>
      </c>
      <c r="C92" t="s">
        <v>21</v>
      </c>
      <c r="D92" t="s">
        <v>156</v>
      </c>
      <c r="F92">
        <v>1</v>
      </c>
      <c r="H92">
        <v>2</v>
      </c>
      <c r="J92">
        <v>8</v>
      </c>
      <c r="M92">
        <v>3</v>
      </c>
      <c r="N92">
        <v>2</v>
      </c>
      <c r="O92">
        <v>5</v>
      </c>
      <c r="P92">
        <v>3</v>
      </c>
      <c r="Q92">
        <v>4</v>
      </c>
      <c r="T92">
        <v>2</v>
      </c>
      <c r="U92">
        <v>2</v>
      </c>
      <c r="V92">
        <v>2</v>
      </c>
      <c r="W92">
        <v>2</v>
      </c>
      <c r="X92">
        <v>2</v>
      </c>
      <c r="AA92">
        <v>10</v>
      </c>
      <c r="AB92">
        <v>31</v>
      </c>
      <c r="AC92">
        <v>33</v>
      </c>
      <c r="AD92">
        <v>33</v>
      </c>
      <c r="AE92">
        <v>17</v>
      </c>
    </row>
    <row r="93" spans="1:124" x14ac:dyDescent="0.25">
      <c r="A93" t="s">
        <v>154</v>
      </c>
      <c r="B93">
        <v>15870</v>
      </c>
      <c r="C93" t="s">
        <v>116</v>
      </c>
      <c r="D93" t="s">
        <v>156</v>
      </c>
      <c r="E93">
        <v>2</v>
      </c>
      <c r="F93">
        <v>1</v>
      </c>
      <c r="G93">
        <v>4</v>
      </c>
      <c r="H93">
        <v>4</v>
      </c>
      <c r="I93">
        <v>6</v>
      </c>
      <c r="J93">
        <v>6</v>
      </c>
      <c r="M93">
        <v>3</v>
      </c>
      <c r="N93">
        <v>3</v>
      </c>
      <c r="O93">
        <v>3</v>
      </c>
      <c r="P93">
        <v>3</v>
      </c>
      <c r="Q93">
        <v>3</v>
      </c>
      <c r="T93">
        <v>2</v>
      </c>
      <c r="U93">
        <v>2</v>
      </c>
      <c r="V93">
        <v>2</v>
      </c>
      <c r="W93">
        <v>2</v>
      </c>
      <c r="X93">
        <v>2</v>
      </c>
      <c r="AA93">
        <v>10</v>
      </c>
      <c r="AB93">
        <v>34</v>
      </c>
      <c r="AC93">
        <v>36</v>
      </c>
      <c r="AD93">
        <v>35</v>
      </c>
      <c r="AE93">
        <v>18</v>
      </c>
    </row>
    <row r="94" spans="1:124" x14ac:dyDescent="0.25">
      <c r="A94" t="s">
        <v>154</v>
      </c>
      <c r="B94">
        <v>15870</v>
      </c>
      <c r="C94" t="s">
        <v>131</v>
      </c>
      <c r="D94" t="s">
        <v>156</v>
      </c>
      <c r="F94">
        <v>3</v>
      </c>
      <c r="G94">
        <v>4</v>
      </c>
      <c r="H94">
        <v>1</v>
      </c>
      <c r="I94">
        <v>4</v>
      </c>
      <c r="M94">
        <v>1</v>
      </c>
      <c r="N94">
        <v>1</v>
      </c>
      <c r="O94">
        <v>1</v>
      </c>
      <c r="P94">
        <v>1</v>
      </c>
      <c r="Q94">
        <v>1</v>
      </c>
      <c r="T94">
        <v>1</v>
      </c>
      <c r="U94">
        <v>1</v>
      </c>
      <c r="V94">
        <v>1</v>
      </c>
      <c r="W94">
        <v>1</v>
      </c>
      <c r="X94">
        <v>2</v>
      </c>
      <c r="AA94">
        <v>5</v>
      </c>
      <c r="AB94">
        <v>7</v>
      </c>
      <c r="AC94">
        <v>8</v>
      </c>
      <c r="AD94">
        <v>9</v>
      </c>
      <c r="AE94">
        <v>5</v>
      </c>
    </row>
    <row r="95" spans="1:124" x14ac:dyDescent="0.25">
      <c r="A95" t="s">
        <v>154</v>
      </c>
      <c r="B95">
        <v>64986</v>
      </c>
      <c r="C95" t="s">
        <v>155</v>
      </c>
      <c r="D95" t="s">
        <v>156</v>
      </c>
      <c r="G95">
        <v>4</v>
      </c>
      <c r="H95">
        <v>2</v>
      </c>
      <c r="J95">
        <v>2</v>
      </c>
      <c r="M95">
        <v>3</v>
      </c>
      <c r="N95">
        <v>3</v>
      </c>
      <c r="O95">
        <v>3</v>
      </c>
      <c r="P95">
        <v>3</v>
      </c>
      <c r="Q95">
        <v>3</v>
      </c>
      <c r="T95">
        <v>2</v>
      </c>
      <c r="U95">
        <v>2</v>
      </c>
      <c r="V95">
        <v>2</v>
      </c>
      <c r="W95">
        <v>2</v>
      </c>
      <c r="X95">
        <v>2</v>
      </c>
      <c r="AA95">
        <v>11</v>
      </c>
      <c r="AB95">
        <v>12</v>
      </c>
      <c r="AC95">
        <v>15</v>
      </c>
      <c r="AD95">
        <v>12</v>
      </c>
      <c r="AE95">
        <v>13</v>
      </c>
      <c r="AF95">
        <v>13</v>
      </c>
      <c r="AG95">
        <v>29</v>
      </c>
      <c r="AH95">
        <v>28</v>
      </c>
      <c r="AI95">
        <v>23</v>
      </c>
      <c r="AJ95">
        <v>25</v>
      </c>
      <c r="AK95">
        <v>24</v>
      </c>
      <c r="AL95">
        <v>25</v>
      </c>
      <c r="AM95">
        <v>30</v>
      </c>
      <c r="AN95">
        <v>25</v>
      </c>
      <c r="AO95">
        <v>28</v>
      </c>
      <c r="AP95">
        <v>26</v>
      </c>
      <c r="AQ95">
        <v>29</v>
      </c>
      <c r="AR95">
        <v>28</v>
      </c>
      <c r="AS95">
        <v>28</v>
      </c>
      <c r="AT95">
        <v>41</v>
      </c>
      <c r="AU95">
        <v>34</v>
      </c>
      <c r="AV95">
        <v>38</v>
      </c>
      <c r="AW95">
        <v>35</v>
      </c>
      <c r="AX95">
        <v>22</v>
      </c>
      <c r="AY95">
        <v>21</v>
      </c>
      <c r="AZ95">
        <v>15</v>
      </c>
      <c r="BA95">
        <v>20</v>
      </c>
      <c r="BB95">
        <v>17</v>
      </c>
      <c r="BC95">
        <v>17</v>
      </c>
      <c r="BD95">
        <v>16</v>
      </c>
      <c r="BE95">
        <v>16</v>
      </c>
      <c r="BF95">
        <v>15</v>
      </c>
      <c r="BG95">
        <v>13</v>
      </c>
      <c r="BH95">
        <v>13</v>
      </c>
      <c r="BI95">
        <v>13</v>
      </c>
      <c r="BJ95">
        <v>12</v>
      </c>
      <c r="BK95">
        <v>11</v>
      </c>
      <c r="BL95">
        <v>18</v>
      </c>
      <c r="BM95">
        <v>16</v>
      </c>
      <c r="BN95">
        <v>15</v>
      </c>
      <c r="BO95">
        <v>17</v>
      </c>
      <c r="BP95">
        <v>19</v>
      </c>
      <c r="BQ95">
        <v>20</v>
      </c>
      <c r="BR95">
        <v>19</v>
      </c>
      <c r="BS95">
        <v>11</v>
      </c>
      <c r="BT95">
        <v>5</v>
      </c>
      <c r="BU95">
        <v>10</v>
      </c>
      <c r="BV95">
        <v>10</v>
      </c>
      <c r="BW95">
        <v>9</v>
      </c>
      <c r="BX95">
        <v>9</v>
      </c>
      <c r="BY95">
        <v>13</v>
      </c>
      <c r="BZ95">
        <v>12</v>
      </c>
      <c r="CA95">
        <v>11</v>
      </c>
      <c r="CB95">
        <v>12</v>
      </c>
      <c r="CC95">
        <v>15</v>
      </c>
      <c r="CD95">
        <v>13</v>
      </c>
      <c r="CE95">
        <v>14</v>
      </c>
      <c r="CF95">
        <v>13</v>
      </c>
      <c r="CG95">
        <v>22</v>
      </c>
      <c r="CH95">
        <v>27</v>
      </c>
      <c r="CI95">
        <v>26</v>
      </c>
      <c r="CJ95">
        <v>26</v>
      </c>
      <c r="CK95">
        <v>24</v>
      </c>
      <c r="CL95">
        <v>21</v>
      </c>
      <c r="CM95">
        <v>30</v>
      </c>
      <c r="CN95">
        <v>25</v>
      </c>
      <c r="CO95">
        <v>27</v>
      </c>
      <c r="CP95">
        <v>30</v>
      </c>
      <c r="CQ95">
        <v>29</v>
      </c>
      <c r="CR95">
        <v>28</v>
      </c>
      <c r="CS95">
        <v>27</v>
      </c>
      <c r="CT95">
        <v>39</v>
      </c>
      <c r="CU95">
        <v>36</v>
      </c>
      <c r="CV95">
        <v>36</v>
      </c>
      <c r="CW95">
        <v>33</v>
      </c>
      <c r="CX95">
        <v>21</v>
      </c>
      <c r="CY95">
        <v>21</v>
      </c>
      <c r="CZ95">
        <v>15</v>
      </c>
      <c r="DA95">
        <v>20</v>
      </c>
      <c r="DB95">
        <v>17</v>
      </c>
      <c r="DC95">
        <v>17</v>
      </c>
      <c r="DD95">
        <v>16</v>
      </c>
      <c r="DE95">
        <v>16</v>
      </c>
      <c r="DF95">
        <v>16</v>
      </c>
      <c r="DG95">
        <v>13</v>
      </c>
      <c r="DH95">
        <v>12</v>
      </c>
      <c r="DI95">
        <v>12</v>
      </c>
      <c r="DJ95">
        <v>12</v>
      </c>
      <c r="DK95">
        <v>9</v>
      </c>
      <c r="DL95">
        <v>19</v>
      </c>
      <c r="DM95">
        <v>15</v>
      </c>
      <c r="DN95">
        <v>15</v>
      </c>
      <c r="DO95">
        <v>14</v>
      </c>
      <c r="DP95">
        <v>18</v>
      </c>
      <c r="DQ95">
        <v>19</v>
      </c>
      <c r="DR95">
        <v>19</v>
      </c>
      <c r="DS95">
        <v>13</v>
      </c>
      <c r="DT95">
        <v>3</v>
      </c>
    </row>
    <row r="96" spans="1:124" x14ac:dyDescent="0.25">
      <c r="A96" t="s">
        <v>154</v>
      </c>
      <c r="B96">
        <v>64986</v>
      </c>
      <c r="C96" t="s">
        <v>16</v>
      </c>
      <c r="D96" t="s">
        <v>156</v>
      </c>
      <c r="G96">
        <v>4</v>
      </c>
      <c r="H96">
        <v>2</v>
      </c>
      <c r="J96">
        <v>2</v>
      </c>
      <c r="M96">
        <v>3</v>
      </c>
      <c r="N96">
        <v>3</v>
      </c>
      <c r="O96">
        <v>3</v>
      </c>
      <c r="P96">
        <v>3</v>
      </c>
      <c r="Q96">
        <v>3</v>
      </c>
      <c r="T96">
        <v>2</v>
      </c>
      <c r="U96">
        <v>2</v>
      </c>
      <c r="V96">
        <v>2</v>
      </c>
      <c r="W96">
        <v>2</v>
      </c>
      <c r="X96">
        <v>2</v>
      </c>
      <c r="AA96">
        <v>11</v>
      </c>
      <c r="AB96">
        <v>12</v>
      </c>
      <c r="AC96">
        <v>15</v>
      </c>
      <c r="AD96">
        <v>12</v>
      </c>
      <c r="AE96">
        <v>13</v>
      </c>
      <c r="AF96">
        <v>13</v>
      </c>
      <c r="AG96">
        <v>29</v>
      </c>
      <c r="AH96">
        <v>28</v>
      </c>
      <c r="AI96">
        <v>23</v>
      </c>
      <c r="AJ96">
        <v>25</v>
      </c>
      <c r="AK96">
        <v>24</v>
      </c>
      <c r="AL96">
        <v>25</v>
      </c>
      <c r="AM96">
        <v>30</v>
      </c>
      <c r="AN96">
        <v>25</v>
      </c>
      <c r="AO96">
        <v>28</v>
      </c>
      <c r="AP96">
        <v>26</v>
      </c>
      <c r="AQ96">
        <v>29</v>
      </c>
      <c r="AR96">
        <v>28</v>
      </c>
      <c r="AS96">
        <v>28</v>
      </c>
      <c r="AT96">
        <v>41</v>
      </c>
      <c r="AU96">
        <v>34</v>
      </c>
      <c r="AV96">
        <v>38</v>
      </c>
      <c r="AW96">
        <v>35</v>
      </c>
      <c r="AX96">
        <v>22</v>
      </c>
      <c r="AY96">
        <v>21</v>
      </c>
      <c r="AZ96">
        <v>15</v>
      </c>
      <c r="BA96">
        <v>20</v>
      </c>
      <c r="BB96">
        <v>17</v>
      </c>
      <c r="BC96">
        <v>17</v>
      </c>
      <c r="BD96">
        <v>16</v>
      </c>
      <c r="BE96">
        <v>16</v>
      </c>
      <c r="BF96">
        <v>15</v>
      </c>
      <c r="BG96">
        <v>13</v>
      </c>
      <c r="BH96">
        <v>13</v>
      </c>
      <c r="BI96">
        <v>13</v>
      </c>
      <c r="BJ96">
        <v>12</v>
      </c>
      <c r="BK96">
        <v>11</v>
      </c>
      <c r="BL96">
        <v>18</v>
      </c>
      <c r="BM96">
        <v>16</v>
      </c>
      <c r="BN96">
        <v>15</v>
      </c>
      <c r="BO96">
        <v>17</v>
      </c>
      <c r="BP96">
        <v>19</v>
      </c>
      <c r="BQ96">
        <v>20</v>
      </c>
      <c r="BR96">
        <v>19</v>
      </c>
      <c r="BS96">
        <v>11</v>
      </c>
      <c r="BT96">
        <v>5</v>
      </c>
      <c r="BU96">
        <v>10</v>
      </c>
      <c r="BV96">
        <v>10</v>
      </c>
      <c r="BW96">
        <v>9</v>
      </c>
      <c r="BX96">
        <v>9</v>
      </c>
      <c r="BY96">
        <v>13</v>
      </c>
      <c r="BZ96">
        <v>12</v>
      </c>
      <c r="CA96">
        <v>11</v>
      </c>
      <c r="CB96">
        <v>12</v>
      </c>
      <c r="CC96">
        <v>15</v>
      </c>
      <c r="CD96">
        <v>13</v>
      </c>
      <c r="CE96">
        <v>14</v>
      </c>
      <c r="CF96">
        <v>13</v>
      </c>
      <c r="CG96">
        <v>22</v>
      </c>
      <c r="CH96">
        <v>27</v>
      </c>
      <c r="CI96">
        <v>26</v>
      </c>
      <c r="CJ96">
        <v>26</v>
      </c>
      <c r="CK96">
        <v>24</v>
      </c>
      <c r="CL96">
        <v>21</v>
      </c>
      <c r="CM96">
        <v>30</v>
      </c>
      <c r="CN96">
        <v>25</v>
      </c>
      <c r="CO96">
        <v>27</v>
      </c>
      <c r="CP96">
        <v>30</v>
      </c>
      <c r="CQ96">
        <v>29</v>
      </c>
      <c r="CR96">
        <v>28</v>
      </c>
      <c r="CS96">
        <v>27</v>
      </c>
      <c r="CT96">
        <v>39</v>
      </c>
      <c r="CU96">
        <v>36</v>
      </c>
      <c r="CV96">
        <v>36</v>
      </c>
      <c r="CW96">
        <v>33</v>
      </c>
      <c r="CX96">
        <v>21</v>
      </c>
      <c r="CY96">
        <v>21</v>
      </c>
      <c r="CZ96">
        <v>15</v>
      </c>
      <c r="DA96">
        <v>20</v>
      </c>
      <c r="DB96">
        <v>17</v>
      </c>
      <c r="DC96">
        <v>17</v>
      </c>
      <c r="DD96">
        <v>16</v>
      </c>
      <c r="DE96">
        <v>16</v>
      </c>
      <c r="DF96">
        <v>16</v>
      </c>
      <c r="DG96">
        <v>13</v>
      </c>
      <c r="DH96">
        <v>12</v>
      </c>
      <c r="DI96">
        <v>12</v>
      </c>
      <c r="DJ96">
        <v>12</v>
      </c>
      <c r="DK96">
        <v>9</v>
      </c>
      <c r="DL96">
        <v>19</v>
      </c>
      <c r="DM96">
        <v>15</v>
      </c>
      <c r="DN96">
        <v>15</v>
      </c>
      <c r="DO96">
        <v>14</v>
      </c>
      <c r="DP96">
        <v>18</v>
      </c>
      <c r="DQ96">
        <v>19</v>
      </c>
      <c r="DR96">
        <v>19</v>
      </c>
      <c r="DS96">
        <v>13</v>
      </c>
      <c r="DT96">
        <v>3</v>
      </c>
    </row>
    <row r="97" spans="1:128" x14ac:dyDescent="0.25">
      <c r="A97" t="s">
        <v>154</v>
      </c>
      <c r="B97">
        <v>65016</v>
      </c>
      <c r="C97" t="s">
        <v>155</v>
      </c>
      <c r="D97" t="s">
        <v>156</v>
      </c>
      <c r="E97">
        <v>2</v>
      </c>
      <c r="F97">
        <v>25</v>
      </c>
      <c r="G97">
        <v>38</v>
      </c>
      <c r="H97">
        <v>15</v>
      </c>
      <c r="I97">
        <v>20</v>
      </c>
      <c r="J97">
        <v>16</v>
      </c>
      <c r="M97">
        <v>21</v>
      </c>
      <c r="N97">
        <v>17</v>
      </c>
      <c r="O97">
        <v>17</v>
      </c>
      <c r="P97">
        <v>21</v>
      </c>
      <c r="Q97">
        <v>17</v>
      </c>
      <c r="T97">
        <v>21</v>
      </c>
      <c r="U97">
        <v>21</v>
      </c>
      <c r="V97">
        <v>17</v>
      </c>
      <c r="W97">
        <v>25</v>
      </c>
      <c r="X97">
        <v>17</v>
      </c>
      <c r="AA97">
        <v>201</v>
      </c>
      <c r="AB97">
        <v>166</v>
      </c>
      <c r="AC97">
        <v>126</v>
      </c>
      <c r="AD97">
        <v>112</v>
      </c>
      <c r="AE97">
        <v>127</v>
      </c>
      <c r="AF97">
        <v>121</v>
      </c>
      <c r="AG97">
        <v>138</v>
      </c>
      <c r="AH97">
        <v>150</v>
      </c>
      <c r="AI97">
        <v>97</v>
      </c>
      <c r="AJ97">
        <v>149</v>
      </c>
      <c r="AK97">
        <v>115</v>
      </c>
      <c r="AL97">
        <v>99</v>
      </c>
      <c r="AM97">
        <v>145</v>
      </c>
      <c r="AN97">
        <v>135</v>
      </c>
      <c r="AO97">
        <v>169</v>
      </c>
      <c r="AP97">
        <v>115</v>
      </c>
      <c r="AQ97">
        <v>163</v>
      </c>
      <c r="AR97">
        <v>173</v>
      </c>
      <c r="AS97">
        <v>160</v>
      </c>
      <c r="AT97">
        <v>166</v>
      </c>
      <c r="AU97">
        <v>143</v>
      </c>
      <c r="AV97">
        <v>175</v>
      </c>
      <c r="AW97">
        <v>160</v>
      </c>
      <c r="AX97">
        <v>145</v>
      </c>
      <c r="AY97">
        <v>155</v>
      </c>
      <c r="AZ97">
        <v>87</v>
      </c>
      <c r="BA97">
        <v>131</v>
      </c>
      <c r="BB97">
        <v>123</v>
      </c>
      <c r="BC97">
        <v>129</v>
      </c>
      <c r="BD97">
        <v>131</v>
      </c>
      <c r="BE97">
        <v>128</v>
      </c>
      <c r="BF97">
        <v>129</v>
      </c>
      <c r="BG97">
        <v>129</v>
      </c>
      <c r="BH97">
        <v>131</v>
      </c>
      <c r="BI97">
        <v>128</v>
      </c>
      <c r="BJ97">
        <v>126</v>
      </c>
      <c r="BK97">
        <v>111</v>
      </c>
      <c r="BL97">
        <v>136</v>
      </c>
      <c r="BM97">
        <v>124</v>
      </c>
      <c r="BN97">
        <v>121</v>
      </c>
      <c r="BO97">
        <v>123</v>
      </c>
      <c r="BP97">
        <v>148</v>
      </c>
      <c r="BQ97">
        <v>153</v>
      </c>
      <c r="BR97">
        <v>156</v>
      </c>
      <c r="BS97">
        <v>83</v>
      </c>
      <c r="BT97">
        <v>65</v>
      </c>
      <c r="BU97">
        <v>95</v>
      </c>
      <c r="BV97">
        <v>92</v>
      </c>
      <c r="BW97">
        <v>97</v>
      </c>
      <c r="BX97">
        <v>108</v>
      </c>
      <c r="BY97">
        <v>121</v>
      </c>
      <c r="BZ97">
        <v>118</v>
      </c>
      <c r="CA97">
        <v>123</v>
      </c>
      <c r="CB97">
        <v>125</v>
      </c>
      <c r="CC97">
        <v>131</v>
      </c>
      <c r="CD97">
        <v>201</v>
      </c>
      <c r="CE97">
        <v>127</v>
      </c>
      <c r="CF97">
        <v>139</v>
      </c>
      <c r="CG97">
        <v>92</v>
      </c>
      <c r="CH97">
        <v>139</v>
      </c>
      <c r="CI97">
        <v>145</v>
      </c>
      <c r="CJ97">
        <v>165</v>
      </c>
      <c r="CK97">
        <v>104</v>
      </c>
      <c r="CL97">
        <v>90</v>
      </c>
      <c r="CM97">
        <v>187</v>
      </c>
      <c r="CN97">
        <v>119</v>
      </c>
      <c r="CO97">
        <v>152</v>
      </c>
      <c r="CP97">
        <v>163</v>
      </c>
      <c r="CQ97">
        <v>170</v>
      </c>
      <c r="CR97">
        <v>174</v>
      </c>
      <c r="CS97">
        <v>164</v>
      </c>
      <c r="CT97">
        <v>164</v>
      </c>
      <c r="CU97">
        <v>161</v>
      </c>
      <c r="CV97">
        <v>168</v>
      </c>
      <c r="CW97">
        <v>157</v>
      </c>
      <c r="CX97">
        <v>152</v>
      </c>
      <c r="CY97">
        <v>138</v>
      </c>
      <c r="CZ97">
        <v>112</v>
      </c>
      <c r="DA97">
        <v>139</v>
      </c>
      <c r="DB97">
        <v>125</v>
      </c>
      <c r="DC97">
        <v>140</v>
      </c>
      <c r="DD97">
        <v>140</v>
      </c>
      <c r="DE97">
        <v>140</v>
      </c>
      <c r="DF97">
        <v>131</v>
      </c>
      <c r="DG97">
        <v>131</v>
      </c>
      <c r="DH97">
        <v>128</v>
      </c>
      <c r="DI97">
        <v>131</v>
      </c>
      <c r="DJ97">
        <v>126</v>
      </c>
      <c r="DK97">
        <v>109</v>
      </c>
      <c r="DL97">
        <v>143</v>
      </c>
      <c r="DM97">
        <v>128</v>
      </c>
      <c r="DN97">
        <v>125</v>
      </c>
      <c r="DO97">
        <v>124</v>
      </c>
      <c r="DP97">
        <v>154</v>
      </c>
      <c r="DQ97">
        <v>151</v>
      </c>
      <c r="DR97">
        <v>131</v>
      </c>
      <c r="DS97">
        <v>58</v>
      </c>
      <c r="DT97">
        <v>16</v>
      </c>
      <c r="DU97">
        <v>0</v>
      </c>
      <c r="DV97">
        <v>0</v>
      </c>
      <c r="DW97">
        <v>0</v>
      </c>
      <c r="DX97">
        <v>0</v>
      </c>
    </row>
    <row r="98" spans="1:128" x14ac:dyDescent="0.25">
      <c r="A98" t="s">
        <v>154</v>
      </c>
      <c r="B98">
        <v>65016</v>
      </c>
      <c r="C98" t="s">
        <v>16</v>
      </c>
      <c r="D98" t="s">
        <v>156</v>
      </c>
      <c r="E98">
        <v>0</v>
      </c>
      <c r="F98">
        <v>20</v>
      </c>
      <c r="G98">
        <v>32</v>
      </c>
      <c r="H98">
        <v>2</v>
      </c>
      <c r="I98">
        <v>15</v>
      </c>
      <c r="J98">
        <v>14</v>
      </c>
      <c r="M98">
        <v>11</v>
      </c>
      <c r="N98">
        <v>7</v>
      </c>
      <c r="O98">
        <v>7</v>
      </c>
      <c r="P98">
        <v>11</v>
      </c>
      <c r="Q98">
        <v>7</v>
      </c>
      <c r="T98">
        <v>11</v>
      </c>
      <c r="U98">
        <v>11</v>
      </c>
      <c r="V98">
        <v>7</v>
      </c>
      <c r="W98">
        <v>15</v>
      </c>
      <c r="X98">
        <v>7</v>
      </c>
      <c r="AA98">
        <v>149</v>
      </c>
      <c r="AB98">
        <v>119</v>
      </c>
      <c r="AC98">
        <v>70</v>
      </c>
      <c r="AD98">
        <v>61</v>
      </c>
      <c r="AE98">
        <v>74</v>
      </c>
      <c r="AF98">
        <v>73</v>
      </c>
      <c r="AG98">
        <v>78</v>
      </c>
      <c r="AH98">
        <v>89</v>
      </c>
      <c r="AI98">
        <v>43</v>
      </c>
      <c r="AJ98">
        <v>88</v>
      </c>
      <c r="AK98">
        <v>73</v>
      </c>
      <c r="AL98">
        <v>53</v>
      </c>
      <c r="AM98">
        <v>74</v>
      </c>
      <c r="AN98">
        <v>76</v>
      </c>
      <c r="AO98">
        <v>105</v>
      </c>
      <c r="AP98">
        <v>61</v>
      </c>
      <c r="AQ98">
        <v>94</v>
      </c>
      <c r="AR98">
        <v>95</v>
      </c>
      <c r="AS98">
        <v>94</v>
      </c>
      <c r="AT98">
        <v>92</v>
      </c>
      <c r="AU98">
        <v>86</v>
      </c>
      <c r="AV98">
        <v>95</v>
      </c>
      <c r="AW98">
        <v>86</v>
      </c>
      <c r="AX98">
        <v>77</v>
      </c>
      <c r="AY98">
        <v>94</v>
      </c>
      <c r="AZ98">
        <v>41</v>
      </c>
      <c r="BA98">
        <v>69</v>
      </c>
      <c r="BB98">
        <v>70</v>
      </c>
      <c r="BC98">
        <v>74</v>
      </c>
      <c r="BD98">
        <v>76</v>
      </c>
      <c r="BE98">
        <v>69</v>
      </c>
      <c r="BF98">
        <v>72</v>
      </c>
      <c r="BG98">
        <v>74</v>
      </c>
      <c r="BH98">
        <v>76</v>
      </c>
      <c r="BI98">
        <v>69</v>
      </c>
      <c r="BJ98">
        <v>69</v>
      </c>
      <c r="BK98">
        <v>72</v>
      </c>
      <c r="BL98">
        <v>73</v>
      </c>
      <c r="BM98">
        <v>61</v>
      </c>
      <c r="BN98">
        <v>71</v>
      </c>
      <c r="BO98">
        <v>75</v>
      </c>
      <c r="BP98">
        <v>88</v>
      </c>
      <c r="BQ98">
        <v>88</v>
      </c>
      <c r="BR98">
        <v>81</v>
      </c>
      <c r="BS98">
        <v>41</v>
      </c>
      <c r="BT98">
        <v>31</v>
      </c>
      <c r="BU98">
        <v>52</v>
      </c>
      <c r="BV98">
        <v>55</v>
      </c>
      <c r="BW98">
        <v>56</v>
      </c>
      <c r="BX98">
        <v>63</v>
      </c>
      <c r="BY98">
        <v>74</v>
      </c>
      <c r="BZ98">
        <v>68</v>
      </c>
      <c r="CA98">
        <v>69</v>
      </c>
      <c r="CB98">
        <v>74</v>
      </c>
      <c r="CC98">
        <v>72</v>
      </c>
      <c r="CD98">
        <v>148</v>
      </c>
      <c r="CE98">
        <v>71</v>
      </c>
      <c r="CF98">
        <v>86</v>
      </c>
      <c r="CG98">
        <v>49</v>
      </c>
      <c r="CH98">
        <v>80</v>
      </c>
      <c r="CI98">
        <v>79</v>
      </c>
      <c r="CJ98">
        <v>101</v>
      </c>
      <c r="CK98">
        <v>57</v>
      </c>
      <c r="CL98">
        <v>55</v>
      </c>
      <c r="CM98">
        <v>111</v>
      </c>
      <c r="CN98">
        <v>53</v>
      </c>
      <c r="CO98">
        <v>85</v>
      </c>
      <c r="CP98">
        <v>95</v>
      </c>
      <c r="CQ98">
        <v>100</v>
      </c>
      <c r="CR98">
        <v>92</v>
      </c>
      <c r="CS98">
        <v>95</v>
      </c>
      <c r="CT98">
        <v>94</v>
      </c>
      <c r="CU98">
        <v>93</v>
      </c>
      <c r="CV98">
        <v>94</v>
      </c>
      <c r="CW98">
        <v>86</v>
      </c>
      <c r="CX98">
        <v>82</v>
      </c>
      <c r="CY98">
        <v>74</v>
      </c>
      <c r="CZ98">
        <v>66</v>
      </c>
      <c r="DA98">
        <v>74</v>
      </c>
      <c r="DB98">
        <v>71</v>
      </c>
      <c r="DC98">
        <v>81</v>
      </c>
      <c r="DD98">
        <v>82</v>
      </c>
      <c r="DE98">
        <v>75</v>
      </c>
      <c r="DF98">
        <v>70</v>
      </c>
      <c r="DG98">
        <v>77</v>
      </c>
      <c r="DH98">
        <v>73</v>
      </c>
      <c r="DI98">
        <v>73</v>
      </c>
      <c r="DJ98">
        <v>69</v>
      </c>
      <c r="DK98">
        <v>69</v>
      </c>
      <c r="DL98">
        <v>77</v>
      </c>
      <c r="DM98">
        <v>65</v>
      </c>
      <c r="DN98">
        <v>72</v>
      </c>
      <c r="DO98">
        <v>78</v>
      </c>
      <c r="DP98">
        <v>92</v>
      </c>
      <c r="DQ98">
        <v>85</v>
      </c>
      <c r="DR98">
        <v>54</v>
      </c>
      <c r="DS98">
        <v>14</v>
      </c>
      <c r="DT98">
        <v>3</v>
      </c>
      <c r="DU98">
        <v>0</v>
      </c>
      <c r="DV98">
        <v>0</v>
      </c>
      <c r="DW98">
        <v>0</v>
      </c>
      <c r="DX98">
        <v>0</v>
      </c>
    </row>
    <row r="99" spans="1:128" x14ac:dyDescent="0.25">
      <c r="A99" t="s">
        <v>154</v>
      </c>
      <c r="B99">
        <v>65016</v>
      </c>
      <c r="C99" t="s">
        <v>21</v>
      </c>
      <c r="D99" t="s">
        <v>156</v>
      </c>
      <c r="E99">
        <v>1</v>
      </c>
      <c r="F99">
        <v>2</v>
      </c>
      <c r="G99">
        <v>3</v>
      </c>
      <c r="H99">
        <v>6</v>
      </c>
      <c r="I99">
        <v>2</v>
      </c>
      <c r="M99">
        <v>5</v>
      </c>
      <c r="N99">
        <v>5</v>
      </c>
      <c r="O99">
        <v>5</v>
      </c>
      <c r="P99">
        <v>5</v>
      </c>
      <c r="Q99">
        <v>5</v>
      </c>
      <c r="T99">
        <v>5</v>
      </c>
      <c r="U99">
        <v>5</v>
      </c>
      <c r="V99">
        <v>5</v>
      </c>
      <c r="W99">
        <v>5</v>
      </c>
      <c r="X99">
        <v>5</v>
      </c>
      <c r="AA99">
        <v>27</v>
      </c>
      <c r="AB99">
        <v>25</v>
      </c>
      <c r="AC99">
        <v>24</v>
      </c>
      <c r="AD99">
        <v>26</v>
      </c>
      <c r="AE99">
        <v>27</v>
      </c>
      <c r="AF99">
        <v>25</v>
      </c>
      <c r="AG99">
        <v>31</v>
      </c>
      <c r="AH99">
        <v>32</v>
      </c>
      <c r="AI99">
        <v>28</v>
      </c>
      <c r="AJ99">
        <v>31</v>
      </c>
      <c r="AK99">
        <v>22</v>
      </c>
      <c r="AL99">
        <v>24</v>
      </c>
      <c r="AM99">
        <v>40</v>
      </c>
      <c r="AN99">
        <v>34</v>
      </c>
      <c r="AO99">
        <v>33</v>
      </c>
      <c r="AP99">
        <v>28</v>
      </c>
      <c r="AQ99">
        <v>35</v>
      </c>
      <c r="AR99">
        <v>38</v>
      </c>
      <c r="AS99">
        <v>34</v>
      </c>
      <c r="AT99">
        <v>37</v>
      </c>
      <c r="AU99">
        <v>29</v>
      </c>
      <c r="AV99">
        <v>40</v>
      </c>
      <c r="AW99">
        <v>37</v>
      </c>
      <c r="AX99">
        <v>34</v>
      </c>
      <c r="AY99">
        <v>30</v>
      </c>
      <c r="AZ99">
        <v>23</v>
      </c>
      <c r="BA99">
        <v>32</v>
      </c>
      <c r="BB99">
        <v>26</v>
      </c>
      <c r="BC99">
        <v>28</v>
      </c>
      <c r="BD99">
        <v>28</v>
      </c>
      <c r="BE99">
        <v>31</v>
      </c>
      <c r="BF99">
        <v>30</v>
      </c>
      <c r="BG99">
        <v>28</v>
      </c>
      <c r="BH99">
        <v>28</v>
      </c>
      <c r="BI99">
        <v>30</v>
      </c>
      <c r="BJ99">
        <v>29</v>
      </c>
      <c r="BK99">
        <v>21</v>
      </c>
      <c r="BL99">
        <v>31</v>
      </c>
      <c r="BM99">
        <v>32</v>
      </c>
      <c r="BN99">
        <v>26</v>
      </c>
      <c r="BO99">
        <v>25</v>
      </c>
      <c r="BP99">
        <v>30</v>
      </c>
      <c r="BQ99">
        <v>33</v>
      </c>
      <c r="BR99">
        <v>37</v>
      </c>
      <c r="BS99">
        <v>21</v>
      </c>
      <c r="BT99">
        <v>17</v>
      </c>
      <c r="BU99">
        <v>22</v>
      </c>
      <c r="BV99">
        <v>19</v>
      </c>
      <c r="BW99">
        <v>21</v>
      </c>
      <c r="BX99">
        <v>24</v>
      </c>
      <c r="BY99">
        <v>24</v>
      </c>
      <c r="BZ99">
        <v>25</v>
      </c>
      <c r="CA99">
        <v>28</v>
      </c>
      <c r="CB99">
        <v>27</v>
      </c>
      <c r="CC99">
        <v>25</v>
      </c>
      <c r="CD99">
        <v>27</v>
      </c>
      <c r="CE99">
        <v>29</v>
      </c>
      <c r="CF99">
        <v>27</v>
      </c>
      <c r="CG99">
        <v>23</v>
      </c>
      <c r="CH99">
        <v>30</v>
      </c>
      <c r="CI99">
        <v>34</v>
      </c>
      <c r="CJ99">
        <v>32</v>
      </c>
      <c r="CK99">
        <v>25</v>
      </c>
      <c r="CL99">
        <v>18</v>
      </c>
      <c r="CM99">
        <v>43</v>
      </c>
      <c r="CN99">
        <v>37</v>
      </c>
      <c r="CO99">
        <v>34</v>
      </c>
      <c r="CP99">
        <v>35</v>
      </c>
      <c r="CQ99">
        <v>36</v>
      </c>
      <c r="CR99">
        <v>40</v>
      </c>
      <c r="CS99">
        <v>35</v>
      </c>
      <c r="CT99">
        <v>36</v>
      </c>
      <c r="CU99">
        <v>34</v>
      </c>
      <c r="CV99">
        <v>37</v>
      </c>
      <c r="CW99">
        <v>36</v>
      </c>
      <c r="CX99">
        <v>35</v>
      </c>
      <c r="CY99">
        <v>32</v>
      </c>
      <c r="CZ99">
        <v>24</v>
      </c>
      <c r="DA99">
        <v>33</v>
      </c>
      <c r="DB99">
        <v>27</v>
      </c>
      <c r="DC99">
        <v>30</v>
      </c>
      <c r="DD99">
        <v>30</v>
      </c>
      <c r="DE99">
        <v>34</v>
      </c>
      <c r="DF99">
        <v>32</v>
      </c>
      <c r="DG99">
        <v>28</v>
      </c>
      <c r="DH99">
        <v>28</v>
      </c>
      <c r="DI99">
        <v>30</v>
      </c>
      <c r="DJ99">
        <v>29</v>
      </c>
      <c r="DK99">
        <v>21</v>
      </c>
      <c r="DL99">
        <v>33</v>
      </c>
      <c r="DM99">
        <v>32</v>
      </c>
      <c r="DN99">
        <v>27</v>
      </c>
      <c r="DO99">
        <v>23</v>
      </c>
      <c r="DP99">
        <v>32</v>
      </c>
      <c r="DQ99">
        <v>34</v>
      </c>
      <c r="DR99">
        <v>38</v>
      </c>
      <c r="DS99">
        <v>22</v>
      </c>
      <c r="DT99">
        <v>7</v>
      </c>
    </row>
    <row r="100" spans="1:128" x14ac:dyDescent="0.25">
      <c r="A100" t="s">
        <v>154</v>
      </c>
      <c r="B100">
        <v>65016</v>
      </c>
      <c r="C100" t="s">
        <v>116</v>
      </c>
      <c r="D100" t="s">
        <v>156</v>
      </c>
      <c r="E100">
        <v>1</v>
      </c>
      <c r="F100">
        <v>1</v>
      </c>
      <c r="G100">
        <v>3</v>
      </c>
      <c r="H100">
        <v>4</v>
      </c>
      <c r="I100">
        <v>3</v>
      </c>
      <c r="M100">
        <v>3</v>
      </c>
      <c r="N100">
        <v>3</v>
      </c>
      <c r="O100">
        <v>3</v>
      </c>
      <c r="P100">
        <v>3</v>
      </c>
      <c r="Q100">
        <v>3</v>
      </c>
      <c r="T100">
        <v>3</v>
      </c>
      <c r="U100">
        <v>3</v>
      </c>
      <c r="V100">
        <v>3</v>
      </c>
      <c r="W100">
        <v>3</v>
      </c>
      <c r="X100">
        <v>3</v>
      </c>
      <c r="AA100">
        <v>16</v>
      </c>
      <c r="AB100">
        <v>14</v>
      </c>
      <c r="AC100">
        <v>24</v>
      </c>
      <c r="AD100">
        <v>15</v>
      </c>
      <c r="AE100">
        <v>16</v>
      </c>
      <c r="AF100">
        <v>14</v>
      </c>
      <c r="AG100">
        <v>18</v>
      </c>
      <c r="AH100">
        <v>18</v>
      </c>
      <c r="AI100">
        <v>16</v>
      </c>
      <c r="AJ100">
        <v>19</v>
      </c>
      <c r="AK100">
        <v>12</v>
      </c>
      <c r="AL100">
        <v>14</v>
      </c>
      <c r="AM100">
        <v>19</v>
      </c>
      <c r="AN100">
        <v>15</v>
      </c>
      <c r="AO100">
        <v>20</v>
      </c>
      <c r="AP100">
        <v>16</v>
      </c>
      <c r="AQ100">
        <v>20</v>
      </c>
      <c r="AR100">
        <v>27</v>
      </c>
      <c r="AS100">
        <v>20</v>
      </c>
      <c r="AT100">
        <v>22</v>
      </c>
      <c r="AU100">
        <v>17</v>
      </c>
      <c r="AV100">
        <v>24</v>
      </c>
      <c r="AW100">
        <v>22</v>
      </c>
      <c r="AX100">
        <v>21</v>
      </c>
      <c r="AY100">
        <v>18</v>
      </c>
      <c r="AZ100">
        <v>14</v>
      </c>
      <c r="BA100">
        <v>19</v>
      </c>
      <c r="BB100">
        <v>17</v>
      </c>
      <c r="BC100">
        <v>17</v>
      </c>
      <c r="BD100">
        <v>17</v>
      </c>
      <c r="BE100">
        <v>17</v>
      </c>
      <c r="BF100">
        <v>16</v>
      </c>
      <c r="BG100">
        <v>16</v>
      </c>
      <c r="BH100">
        <v>16</v>
      </c>
      <c r="BI100">
        <v>17</v>
      </c>
      <c r="BJ100">
        <v>17</v>
      </c>
      <c r="BK100">
        <v>11</v>
      </c>
      <c r="BL100">
        <v>20</v>
      </c>
      <c r="BM100">
        <v>19</v>
      </c>
      <c r="BN100">
        <v>15</v>
      </c>
      <c r="BO100">
        <v>14</v>
      </c>
      <c r="BP100">
        <v>18</v>
      </c>
      <c r="BQ100">
        <v>20</v>
      </c>
      <c r="BR100">
        <v>24</v>
      </c>
      <c r="BS100">
        <v>13</v>
      </c>
      <c r="BT100">
        <v>10</v>
      </c>
      <c r="BU100">
        <v>13</v>
      </c>
      <c r="BV100">
        <v>11</v>
      </c>
      <c r="BW100">
        <v>12</v>
      </c>
      <c r="BX100">
        <v>13</v>
      </c>
      <c r="BY100">
        <v>14</v>
      </c>
      <c r="BZ100">
        <v>15</v>
      </c>
      <c r="CA100">
        <v>16</v>
      </c>
      <c r="CB100">
        <v>16</v>
      </c>
      <c r="CC100">
        <v>25</v>
      </c>
      <c r="CD100">
        <v>16</v>
      </c>
      <c r="CE100">
        <v>17</v>
      </c>
      <c r="CF100">
        <v>16</v>
      </c>
      <c r="CG100">
        <v>13</v>
      </c>
      <c r="CH100">
        <v>17</v>
      </c>
      <c r="CI100">
        <v>20</v>
      </c>
      <c r="CJ100">
        <v>20</v>
      </c>
      <c r="CK100">
        <v>14</v>
      </c>
      <c r="CL100">
        <v>11</v>
      </c>
      <c r="CM100">
        <v>20</v>
      </c>
      <c r="CN100">
        <v>18</v>
      </c>
      <c r="CO100">
        <v>21</v>
      </c>
      <c r="CP100">
        <v>21</v>
      </c>
      <c r="CQ100">
        <v>21</v>
      </c>
      <c r="CR100">
        <v>29</v>
      </c>
      <c r="CS100">
        <v>21</v>
      </c>
      <c r="CT100">
        <v>21</v>
      </c>
      <c r="CU100">
        <v>21</v>
      </c>
      <c r="CV100">
        <v>22</v>
      </c>
      <c r="CW100">
        <v>21</v>
      </c>
      <c r="CX100">
        <v>22</v>
      </c>
      <c r="CY100">
        <v>19</v>
      </c>
      <c r="CZ100">
        <v>14</v>
      </c>
      <c r="DA100">
        <v>20</v>
      </c>
      <c r="DB100">
        <v>18</v>
      </c>
      <c r="DC100">
        <v>18</v>
      </c>
      <c r="DD100">
        <v>18</v>
      </c>
      <c r="DE100">
        <v>19</v>
      </c>
      <c r="DF100">
        <v>17</v>
      </c>
      <c r="DG100">
        <v>16</v>
      </c>
      <c r="DH100">
        <v>17</v>
      </c>
      <c r="DI100">
        <v>17</v>
      </c>
      <c r="DJ100">
        <v>17</v>
      </c>
      <c r="DK100">
        <v>12</v>
      </c>
      <c r="DL100">
        <v>22</v>
      </c>
      <c r="DM100">
        <v>19</v>
      </c>
      <c r="DN100">
        <v>16</v>
      </c>
      <c r="DO100">
        <v>14</v>
      </c>
      <c r="DP100">
        <v>19</v>
      </c>
      <c r="DQ100">
        <v>20</v>
      </c>
      <c r="DR100">
        <v>24</v>
      </c>
      <c r="DS100">
        <v>14</v>
      </c>
      <c r="DT100">
        <v>4</v>
      </c>
    </row>
    <row r="101" spans="1:128" x14ac:dyDescent="0.25">
      <c r="A101" t="s">
        <v>154</v>
      </c>
      <c r="B101">
        <v>65016</v>
      </c>
      <c r="C101" t="s">
        <v>131</v>
      </c>
      <c r="D101" t="s">
        <v>156</v>
      </c>
      <c r="F101">
        <v>2</v>
      </c>
      <c r="H101">
        <v>3</v>
      </c>
      <c r="J101">
        <v>2</v>
      </c>
      <c r="M101">
        <v>2</v>
      </c>
      <c r="N101">
        <v>2</v>
      </c>
      <c r="O101">
        <v>2</v>
      </c>
      <c r="P101">
        <v>2</v>
      </c>
      <c r="Q101">
        <v>2</v>
      </c>
      <c r="T101">
        <v>2</v>
      </c>
      <c r="U101">
        <v>2</v>
      </c>
      <c r="V101">
        <v>2</v>
      </c>
      <c r="W101">
        <v>2</v>
      </c>
      <c r="X101">
        <v>2</v>
      </c>
      <c r="AA101">
        <v>10</v>
      </c>
      <c r="AB101">
        <v>9</v>
      </c>
      <c r="AC101">
        <v>9</v>
      </c>
      <c r="AD101">
        <v>9</v>
      </c>
      <c r="AE101">
        <v>10</v>
      </c>
      <c r="AF101">
        <v>9</v>
      </c>
      <c r="AG101">
        <v>11</v>
      </c>
      <c r="AH101">
        <v>11</v>
      </c>
      <c r="AI101">
        <v>10</v>
      </c>
      <c r="AJ101">
        <v>11</v>
      </c>
      <c r="AK101">
        <v>8</v>
      </c>
      <c r="AL101">
        <v>9</v>
      </c>
      <c r="AM101">
        <v>12</v>
      </c>
      <c r="AN101">
        <v>10</v>
      </c>
      <c r="AO101">
        <v>11</v>
      </c>
      <c r="AP101">
        <v>10</v>
      </c>
      <c r="AQ101">
        <v>13</v>
      </c>
      <c r="AR101">
        <v>13</v>
      </c>
      <c r="AS101">
        <v>12</v>
      </c>
      <c r="AT101">
        <v>14</v>
      </c>
      <c r="AU101">
        <v>11</v>
      </c>
      <c r="AV101">
        <v>15</v>
      </c>
      <c r="AW101">
        <v>14</v>
      </c>
      <c r="AX101">
        <v>13</v>
      </c>
      <c r="AY101">
        <v>11</v>
      </c>
      <c r="AZ101">
        <v>9</v>
      </c>
      <c r="BA101">
        <v>12</v>
      </c>
      <c r="BB101">
        <v>9</v>
      </c>
      <c r="BC101">
        <v>10</v>
      </c>
      <c r="BD101">
        <v>10</v>
      </c>
      <c r="BE101">
        <v>11</v>
      </c>
      <c r="BF101">
        <v>10</v>
      </c>
      <c r="BG101">
        <v>10</v>
      </c>
      <c r="BH101">
        <v>10</v>
      </c>
      <c r="BI101">
        <v>11</v>
      </c>
      <c r="BJ101">
        <v>11</v>
      </c>
      <c r="BK101">
        <v>7</v>
      </c>
      <c r="BL101">
        <v>12</v>
      </c>
      <c r="BM101">
        <v>11</v>
      </c>
      <c r="BN101">
        <v>9</v>
      </c>
      <c r="BO101">
        <v>9</v>
      </c>
      <c r="BP101">
        <v>11</v>
      </c>
      <c r="BQ101">
        <v>12</v>
      </c>
      <c r="BR101">
        <v>14</v>
      </c>
      <c r="BS101">
        <v>8</v>
      </c>
      <c r="BT101">
        <v>6</v>
      </c>
      <c r="BU101">
        <v>8</v>
      </c>
      <c r="BV101">
        <v>7</v>
      </c>
      <c r="BW101">
        <v>8</v>
      </c>
      <c r="BX101">
        <v>8</v>
      </c>
      <c r="BY101">
        <v>9</v>
      </c>
      <c r="BZ101">
        <v>9</v>
      </c>
      <c r="CA101">
        <v>10</v>
      </c>
      <c r="CB101">
        <v>10</v>
      </c>
      <c r="CC101">
        <v>9</v>
      </c>
      <c r="CD101">
        <v>10</v>
      </c>
      <c r="CE101">
        <v>11</v>
      </c>
      <c r="CF101">
        <v>10</v>
      </c>
      <c r="CG101">
        <v>8</v>
      </c>
      <c r="CH101">
        <v>11</v>
      </c>
      <c r="CI101">
        <v>12</v>
      </c>
      <c r="CJ101">
        <v>11</v>
      </c>
      <c r="CK101">
        <v>8</v>
      </c>
      <c r="CL101">
        <v>7</v>
      </c>
      <c r="CM101">
        <v>13</v>
      </c>
      <c r="CN101">
        <v>11</v>
      </c>
      <c r="CO101">
        <v>12</v>
      </c>
      <c r="CP101">
        <v>13</v>
      </c>
      <c r="CQ101">
        <v>13</v>
      </c>
      <c r="CR101">
        <v>14</v>
      </c>
      <c r="CS101">
        <v>13</v>
      </c>
      <c r="CT101">
        <v>13</v>
      </c>
      <c r="CU101">
        <v>13</v>
      </c>
      <c r="CV101">
        <v>14</v>
      </c>
      <c r="CW101">
        <v>14</v>
      </c>
      <c r="CX101">
        <v>13</v>
      </c>
      <c r="CY101">
        <v>12</v>
      </c>
      <c r="CZ101">
        <v>9</v>
      </c>
      <c r="DA101">
        <v>12</v>
      </c>
      <c r="DB101">
        <v>10</v>
      </c>
      <c r="DC101">
        <v>11</v>
      </c>
      <c r="DD101">
        <v>11</v>
      </c>
      <c r="DE101">
        <v>12</v>
      </c>
      <c r="DF101">
        <v>11</v>
      </c>
      <c r="DG101">
        <v>10</v>
      </c>
      <c r="DH101">
        <v>10</v>
      </c>
      <c r="DI101">
        <v>11</v>
      </c>
      <c r="DJ101">
        <v>11</v>
      </c>
      <c r="DK101">
        <v>7</v>
      </c>
      <c r="DL101">
        <v>12</v>
      </c>
      <c r="DM101">
        <v>11</v>
      </c>
      <c r="DN101">
        <v>10</v>
      </c>
      <c r="DO101">
        <v>8</v>
      </c>
      <c r="DP101">
        <v>12</v>
      </c>
      <c r="DQ101">
        <v>13</v>
      </c>
      <c r="DR101">
        <v>15</v>
      </c>
      <c r="DS101">
        <v>8</v>
      </c>
      <c r="DT101">
        <v>2</v>
      </c>
    </row>
    <row r="102" spans="1:128" x14ac:dyDescent="0.25">
      <c r="A102" t="s">
        <v>154</v>
      </c>
      <c r="B102">
        <v>65029</v>
      </c>
      <c r="C102" t="s">
        <v>155</v>
      </c>
      <c r="D102" t="s">
        <v>156</v>
      </c>
      <c r="F102">
        <v>6</v>
      </c>
      <c r="G102">
        <v>5</v>
      </c>
      <c r="H102">
        <v>1</v>
      </c>
      <c r="I102">
        <v>2</v>
      </c>
      <c r="J102">
        <v>2</v>
      </c>
      <c r="M102">
        <v>2</v>
      </c>
      <c r="N102">
        <v>2</v>
      </c>
      <c r="O102">
        <v>2</v>
      </c>
      <c r="P102">
        <v>2</v>
      </c>
      <c r="Q102">
        <v>2</v>
      </c>
      <c r="T102">
        <v>2</v>
      </c>
      <c r="U102">
        <v>2</v>
      </c>
      <c r="V102">
        <v>2</v>
      </c>
      <c r="W102">
        <v>2</v>
      </c>
      <c r="X102">
        <v>2</v>
      </c>
      <c r="AA102">
        <v>9</v>
      </c>
      <c r="AB102">
        <v>8</v>
      </c>
      <c r="AC102">
        <v>12</v>
      </c>
      <c r="AD102">
        <v>8</v>
      </c>
      <c r="AE102">
        <v>21</v>
      </c>
      <c r="AF102">
        <v>16</v>
      </c>
      <c r="AG102">
        <v>14</v>
      </c>
      <c r="AH102">
        <v>15</v>
      </c>
      <c r="AI102">
        <v>13</v>
      </c>
      <c r="AJ102">
        <v>14</v>
      </c>
      <c r="AK102">
        <v>6</v>
      </c>
      <c r="AL102">
        <v>10</v>
      </c>
      <c r="AM102">
        <v>21</v>
      </c>
      <c r="AN102">
        <v>11</v>
      </c>
      <c r="AO102">
        <v>12</v>
      </c>
      <c r="AP102">
        <v>6</v>
      </c>
      <c r="AQ102">
        <v>11</v>
      </c>
      <c r="AR102">
        <v>12</v>
      </c>
      <c r="AS102">
        <v>11</v>
      </c>
      <c r="AT102">
        <v>16</v>
      </c>
      <c r="AU102">
        <v>10</v>
      </c>
      <c r="AV102">
        <v>13</v>
      </c>
      <c r="AW102">
        <v>12</v>
      </c>
      <c r="AX102">
        <v>10</v>
      </c>
      <c r="AY102">
        <v>6</v>
      </c>
      <c r="AZ102">
        <v>9</v>
      </c>
      <c r="BA102">
        <v>10</v>
      </c>
      <c r="BB102">
        <v>5</v>
      </c>
      <c r="BC102">
        <v>14</v>
      </c>
      <c r="BD102">
        <v>6</v>
      </c>
      <c r="BE102">
        <v>10</v>
      </c>
      <c r="BF102">
        <v>9</v>
      </c>
      <c r="BG102">
        <v>6</v>
      </c>
      <c r="BH102">
        <v>14</v>
      </c>
      <c r="BI102">
        <v>10</v>
      </c>
      <c r="BJ102">
        <v>6</v>
      </c>
      <c r="BK102">
        <v>9</v>
      </c>
      <c r="BL102">
        <v>14</v>
      </c>
      <c r="BM102">
        <v>11</v>
      </c>
      <c r="BN102">
        <v>7</v>
      </c>
      <c r="BO102">
        <v>10</v>
      </c>
      <c r="BP102">
        <v>11</v>
      </c>
      <c r="BQ102">
        <v>7</v>
      </c>
      <c r="BR102">
        <v>16</v>
      </c>
      <c r="BS102">
        <v>4</v>
      </c>
      <c r="BT102">
        <v>7</v>
      </c>
      <c r="BU102">
        <v>8</v>
      </c>
      <c r="BV102">
        <v>8</v>
      </c>
      <c r="BW102">
        <v>4</v>
      </c>
      <c r="BX102">
        <v>9</v>
      </c>
      <c r="BY102">
        <v>10</v>
      </c>
      <c r="BZ102">
        <v>6</v>
      </c>
      <c r="CA102">
        <v>11</v>
      </c>
      <c r="CB102">
        <v>10</v>
      </c>
      <c r="CC102">
        <v>10</v>
      </c>
      <c r="CD102">
        <v>10</v>
      </c>
      <c r="CE102">
        <v>11</v>
      </c>
      <c r="CF102">
        <v>14</v>
      </c>
      <c r="CG102">
        <v>9</v>
      </c>
      <c r="CH102">
        <v>11</v>
      </c>
      <c r="CI102">
        <v>9</v>
      </c>
      <c r="CJ102">
        <v>12</v>
      </c>
      <c r="CK102">
        <v>5</v>
      </c>
      <c r="CL102">
        <v>7</v>
      </c>
      <c r="CM102">
        <v>15</v>
      </c>
      <c r="CN102">
        <v>6</v>
      </c>
      <c r="CO102">
        <v>10</v>
      </c>
      <c r="CP102">
        <v>5</v>
      </c>
      <c r="CQ102">
        <v>14</v>
      </c>
      <c r="CR102">
        <v>10</v>
      </c>
      <c r="CS102">
        <v>5</v>
      </c>
      <c r="CT102">
        <v>10</v>
      </c>
      <c r="CU102">
        <v>5</v>
      </c>
      <c r="CV102">
        <v>14</v>
      </c>
      <c r="CW102">
        <v>10</v>
      </c>
      <c r="CX102">
        <v>5</v>
      </c>
      <c r="CY102">
        <v>4</v>
      </c>
      <c r="CZ102">
        <v>7</v>
      </c>
      <c r="DA102">
        <v>5</v>
      </c>
      <c r="DB102">
        <v>8</v>
      </c>
      <c r="DC102">
        <v>4</v>
      </c>
      <c r="DD102">
        <v>8</v>
      </c>
      <c r="DE102">
        <v>8</v>
      </c>
      <c r="DF102">
        <v>8</v>
      </c>
      <c r="DG102">
        <v>4</v>
      </c>
      <c r="DH102">
        <v>8</v>
      </c>
      <c r="DI102">
        <v>8</v>
      </c>
      <c r="DJ102">
        <v>4</v>
      </c>
      <c r="DK102">
        <v>7</v>
      </c>
      <c r="DL102">
        <v>9</v>
      </c>
      <c r="DM102">
        <v>5</v>
      </c>
      <c r="DN102">
        <v>9</v>
      </c>
      <c r="DO102">
        <v>4</v>
      </c>
      <c r="DP102">
        <v>9</v>
      </c>
      <c r="DQ102">
        <v>5</v>
      </c>
      <c r="DR102">
        <v>5</v>
      </c>
      <c r="DS102">
        <v>3</v>
      </c>
      <c r="DT102">
        <v>1</v>
      </c>
    </row>
    <row r="103" spans="1:128" x14ac:dyDescent="0.25">
      <c r="A103" t="s">
        <v>154</v>
      </c>
      <c r="B103">
        <v>65029</v>
      </c>
      <c r="C103" t="s">
        <v>16</v>
      </c>
      <c r="D103" t="s">
        <v>156</v>
      </c>
      <c r="F103">
        <v>4</v>
      </c>
      <c r="G103">
        <v>4</v>
      </c>
      <c r="I103">
        <v>2</v>
      </c>
      <c r="J103">
        <v>1</v>
      </c>
      <c r="M103">
        <v>1</v>
      </c>
      <c r="N103">
        <v>1</v>
      </c>
      <c r="O103">
        <v>1</v>
      </c>
      <c r="P103">
        <v>1</v>
      </c>
      <c r="Q103">
        <v>1</v>
      </c>
      <c r="T103">
        <v>1</v>
      </c>
      <c r="U103">
        <v>1</v>
      </c>
      <c r="V103">
        <v>1</v>
      </c>
      <c r="W103">
        <v>1</v>
      </c>
      <c r="X103">
        <v>1</v>
      </c>
      <c r="AA103">
        <v>4</v>
      </c>
      <c r="AB103">
        <v>3</v>
      </c>
      <c r="AC103">
        <v>7</v>
      </c>
      <c r="AD103">
        <v>3</v>
      </c>
      <c r="AE103">
        <v>16</v>
      </c>
      <c r="AF103">
        <v>11</v>
      </c>
      <c r="AG103">
        <v>8</v>
      </c>
      <c r="AH103">
        <v>8</v>
      </c>
      <c r="AI103">
        <v>8</v>
      </c>
      <c r="AJ103">
        <v>8</v>
      </c>
      <c r="AK103">
        <v>2</v>
      </c>
      <c r="AL103">
        <v>7</v>
      </c>
      <c r="AM103">
        <v>16</v>
      </c>
      <c r="AN103">
        <v>7</v>
      </c>
      <c r="AO103">
        <v>7</v>
      </c>
      <c r="AP103">
        <v>2</v>
      </c>
      <c r="AQ103">
        <v>7</v>
      </c>
      <c r="AR103">
        <v>7</v>
      </c>
      <c r="AS103">
        <v>7</v>
      </c>
      <c r="AT103">
        <v>12</v>
      </c>
      <c r="AU103">
        <v>7</v>
      </c>
      <c r="AV103">
        <v>8</v>
      </c>
      <c r="AW103">
        <v>7</v>
      </c>
      <c r="AX103">
        <v>7</v>
      </c>
      <c r="AY103">
        <v>3</v>
      </c>
      <c r="AZ103">
        <v>6</v>
      </c>
      <c r="BA103">
        <v>7</v>
      </c>
      <c r="BB103">
        <v>2</v>
      </c>
      <c r="BC103">
        <v>10</v>
      </c>
      <c r="BD103">
        <v>2</v>
      </c>
      <c r="BE103">
        <v>6</v>
      </c>
      <c r="BF103">
        <v>6</v>
      </c>
      <c r="BG103">
        <v>3</v>
      </c>
      <c r="BH103">
        <v>11</v>
      </c>
      <c r="BI103">
        <v>7</v>
      </c>
      <c r="BJ103">
        <v>3</v>
      </c>
      <c r="BK103">
        <v>6</v>
      </c>
      <c r="BL103">
        <v>11</v>
      </c>
      <c r="BM103">
        <v>7</v>
      </c>
      <c r="BN103">
        <v>3</v>
      </c>
      <c r="BO103">
        <v>7</v>
      </c>
      <c r="BP103">
        <v>7</v>
      </c>
      <c r="BQ103">
        <v>3</v>
      </c>
      <c r="BR103">
        <v>11</v>
      </c>
      <c r="BS103">
        <v>2</v>
      </c>
      <c r="BT103">
        <v>5</v>
      </c>
      <c r="BU103">
        <v>6</v>
      </c>
      <c r="BV103">
        <v>6</v>
      </c>
      <c r="BW103">
        <v>2</v>
      </c>
      <c r="BX103">
        <v>6</v>
      </c>
      <c r="BY103">
        <v>7</v>
      </c>
      <c r="BZ103">
        <v>3</v>
      </c>
      <c r="CA103">
        <v>7</v>
      </c>
      <c r="CB103">
        <v>7</v>
      </c>
      <c r="CC103">
        <v>6</v>
      </c>
      <c r="CD103">
        <v>7</v>
      </c>
      <c r="CE103">
        <v>7</v>
      </c>
      <c r="CF103">
        <v>11</v>
      </c>
      <c r="CG103">
        <v>6</v>
      </c>
      <c r="CH103">
        <v>7</v>
      </c>
      <c r="CI103">
        <v>4</v>
      </c>
      <c r="CJ103">
        <v>7</v>
      </c>
      <c r="CK103">
        <v>2</v>
      </c>
      <c r="CL103">
        <v>5</v>
      </c>
      <c r="CM103">
        <v>11</v>
      </c>
      <c r="CN103">
        <v>2</v>
      </c>
      <c r="CO103">
        <v>6</v>
      </c>
      <c r="CP103">
        <v>2</v>
      </c>
      <c r="CQ103">
        <v>10</v>
      </c>
      <c r="CR103">
        <v>6</v>
      </c>
      <c r="CS103">
        <v>2</v>
      </c>
      <c r="CT103">
        <v>6</v>
      </c>
      <c r="CU103">
        <v>2</v>
      </c>
      <c r="CV103">
        <v>10</v>
      </c>
      <c r="CW103">
        <v>6</v>
      </c>
      <c r="CX103">
        <v>2</v>
      </c>
      <c r="CY103">
        <v>2</v>
      </c>
      <c r="CZ103">
        <v>5</v>
      </c>
      <c r="DA103">
        <v>2</v>
      </c>
      <c r="DB103">
        <v>6</v>
      </c>
      <c r="DC103">
        <v>2</v>
      </c>
      <c r="DD103">
        <v>6</v>
      </c>
      <c r="DE103">
        <v>6</v>
      </c>
      <c r="DF103">
        <v>6</v>
      </c>
      <c r="DG103">
        <v>2</v>
      </c>
      <c r="DH103">
        <v>6</v>
      </c>
      <c r="DI103">
        <v>6</v>
      </c>
      <c r="DJ103">
        <v>2</v>
      </c>
      <c r="DK103">
        <v>5</v>
      </c>
      <c r="DL103">
        <v>6</v>
      </c>
      <c r="DM103">
        <v>2</v>
      </c>
      <c r="DN103">
        <v>6</v>
      </c>
      <c r="DO103">
        <v>2</v>
      </c>
      <c r="DP103">
        <v>6</v>
      </c>
      <c r="DQ103">
        <v>2</v>
      </c>
      <c r="DR103">
        <v>2</v>
      </c>
      <c r="DS103">
        <v>1</v>
      </c>
      <c r="DT103">
        <v>0</v>
      </c>
    </row>
    <row r="104" spans="1:128" x14ac:dyDescent="0.25">
      <c r="A104" t="s">
        <v>154</v>
      </c>
      <c r="B104">
        <v>65029</v>
      </c>
      <c r="C104" t="s">
        <v>21</v>
      </c>
      <c r="D104" t="s">
        <v>156</v>
      </c>
      <c r="F104">
        <v>2</v>
      </c>
      <c r="H104">
        <v>1</v>
      </c>
      <c r="M104">
        <v>1</v>
      </c>
      <c r="N104">
        <v>1</v>
      </c>
      <c r="O104">
        <v>1</v>
      </c>
      <c r="P104">
        <v>1</v>
      </c>
      <c r="Q104">
        <v>1</v>
      </c>
      <c r="T104">
        <v>1</v>
      </c>
      <c r="U104">
        <v>1</v>
      </c>
      <c r="V104">
        <v>1</v>
      </c>
      <c r="W104">
        <v>1</v>
      </c>
      <c r="X104">
        <v>1</v>
      </c>
      <c r="AA104">
        <v>4</v>
      </c>
      <c r="AB104">
        <v>3</v>
      </c>
      <c r="AC104">
        <v>3</v>
      </c>
      <c r="AD104">
        <v>4</v>
      </c>
      <c r="AE104">
        <v>4</v>
      </c>
      <c r="AF104">
        <v>3</v>
      </c>
      <c r="AG104">
        <v>5</v>
      </c>
      <c r="AH104">
        <v>5</v>
      </c>
      <c r="AI104">
        <v>4</v>
      </c>
      <c r="AJ104">
        <v>5</v>
      </c>
      <c r="AK104">
        <v>3</v>
      </c>
      <c r="AL104">
        <v>3</v>
      </c>
      <c r="AM104">
        <v>4</v>
      </c>
      <c r="AN104">
        <v>3</v>
      </c>
      <c r="AO104">
        <v>3</v>
      </c>
      <c r="AP104">
        <v>3</v>
      </c>
      <c r="AQ104">
        <v>3</v>
      </c>
      <c r="AR104">
        <v>3</v>
      </c>
      <c r="AS104">
        <v>3</v>
      </c>
      <c r="AT104">
        <v>4</v>
      </c>
      <c r="AU104">
        <v>3</v>
      </c>
      <c r="AV104">
        <v>4</v>
      </c>
      <c r="AW104">
        <v>4</v>
      </c>
      <c r="AX104">
        <v>3</v>
      </c>
      <c r="AY104">
        <v>3</v>
      </c>
      <c r="AZ104">
        <v>2</v>
      </c>
      <c r="BA104">
        <v>3</v>
      </c>
      <c r="BB104">
        <v>2</v>
      </c>
      <c r="BC104">
        <v>3</v>
      </c>
      <c r="BD104">
        <v>3</v>
      </c>
      <c r="BE104">
        <v>3</v>
      </c>
      <c r="BF104">
        <v>2</v>
      </c>
      <c r="BG104">
        <v>3</v>
      </c>
      <c r="BH104">
        <v>3</v>
      </c>
      <c r="BI104">
        <v>3</v>
      </c>
      <c r="BJ104">
        <v>3</v>
      </c>
      <c r="BK104">
        <v>2</v>
      </c>
      <c r="BL104">
        <v>3</v>
      </c>
      <c r="BM104">
        <v>3</v>
      </c>
      <c r="BN104">
        <v>3</v>
      </c>
      <c r="BO104">
        <v>3</v>
      </c>
      <c r="BP104">
        <v>3</v>
      </c>
      <c r="BQ104">
        <v>3</v>
      </c>
      <c r="BR104">
        <v>3</v>
      </c>
      <c r="BS104">
        <v>2</v>
      </c>
      <c r="BT104">
        <v>2</v>
      </c>
      <c r="BU104">
        <v>2</v>
      </c>
      <c r="BV104">
        <v>2</v>
      </c>
      <c r="BW104">
        <v>2</v>
      </c>
      <c r="BX104">
        <v>2</v>
      </c>
      <c r="BY104">
        <v>3</v>
      </c>
      <c r="BZ104">
        <v>3</v>
      </c>
      <c r="CA104">
        <v>3</v>
      </c>
      <c r="CB104">
        <v>3</v>
      </c>
      <c r="CC104">
        <v>3</v>
      </c>
      <c r="CD104">
        <v>3</v>
      </c>
      <c r="CE104">
        <v>3</v>
      </c>
      <c r="CF104">
        <v>3</v>
      </c>
      <c r="CG104">
        <v>2</v>
      </c>
      <c r="CH104">
        <v>3</v>
      </c>
      <c r="CI104">
        <v>4</v>
      </c>
      <c r="CJ104">
        <v>3</v>
      </c>
      <c r="CK104">
        <v>2</v>
      </c>
      <c r="CL104">
        <v>2</v>
      </c>
      <c r="CM104">
        <v>3</v>
      </c>
      <c r="CN104">
        <v>3</v>
      </c>
      <c r="CO104">
        <v>3</v>
      </c>
      <c r="CP104">
        <v>2</v>
      </c>
      <c r="CQ104">
        <v>2</v>
      </c>
      <c r="CR104">
        <v>3</v>
      </c>
      <c r="CS104">
        <v>2</v>
      </c>
      <c r="CT104">
        <v>3</v>
      </c>
      <c r="CU104">
        <v>2</v>
      </c>
      <c r="CV104">
        <v>3</v>
      </c>
      <c r="CW104">
        <v>3</v>
      </c>
      <c r="CX104">
        <v>2</v>
      </c>
      <c r="CY104">
        <v>2</v>
      </c>
      <c r="CZ104">
        <v>1</v>
      </c>
      <c r="DA104">
        <v>2</v>
      </c>
      <c r="DB104">
        <v>2</v>
      </c>
      <c r="DC104">
        <v>2</v>
      </c>
      <c r="DD104">
        <v>2</v>
      </c>
      <c r="DE104">
        <v>2</v>
      </c>
      <c r="DF104">
        <v>2</v>
      </c>
      <c r="DG104">
        <v>2</v>
      </c>
      <c r="DH104">
        <v>2</v>
      </c>
      <c r="DI104">
        <v>2</v>
      </c>
      <c r="DJ104">
        <v>2</v>
      </c>
      <c r="DK104">
        <v>1</v>
      </c>
      <c r="DL104">
        <v>2</v>
      </c>
      <c r="DM104">
        <v>2</v>
      </c>
      <c r="DN104">
        <v>2</v>
      </c>
      <c r="DO104">
        <v>2</v>
      </c>
      <c r="DP104">
        <v>2</v>
      </c>
      <c r="DQ104">
        <v>2</v>
      </c>
      <c r="DR104">
        <v>2</v>
      </c>
      <c r="DS104">
        <v>1</v>
      </c>
      <c r="DT104">
        <v>0</v>
      </c>
    </row>
    <row r="105" spans="1:128" x14ac:dyDescent="0.25">
      <c r="A105" t="s">
        <v>154</v>
      </c>
      <c r="B105">
        <v>65029</v>
      </c>
      <c r="C105" t="s">
        <v>116</v>
      </c>
      <c r="D105" t="s">
        <v>156</v>
      </c>
      <c r="J105">
        <v>1</v>
      </c>
      <c r="M105">
        <v>0</v>
      </c>
      <c r="N105">
        <v>0</v>
      </c>
      <c r="O105">
        <v>0</v>
      </c>
      <c r="P105">
        <v>0</v>
      </c>
      <c r="Q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AA105">
        <v>1</v>
      </c>
      <c r="AB105">
        <v>0</v>
      </c>
      <c r="AC105">
        <v>0</v>
      </c>
      <c r="AD105">
        <v>0</v>
      </c>
      <c r="AE105">
        <v>1</v>
      </c>
      <c r="AF105">
        <v>0</v>
      </c>
      <c r="AG105">
        <v>1</v>
      </c>
      <c r="AH105">
        <v>1</v>
      </c>
      <c r="AI105">
        <v>1</v>
      </c>
      <c r="AJ105">
        <v>1</v>
      </c>
      <c r="AK105">
        <v>0</v>
      </c>
      <c r="AL105">
        <v>0</v>
      </c>
      <c r="AM105">
        <v>1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1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1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0</v>
      </c>
      <c r="CP105">
        <v>0</v>
      </c>
      <c r="CQ105">
        <v>0</v>
      </c>
      <c r="CR105">
        <v>0</v>
      </c>
      <c r="CS105">
        <v>0</v>
      </c>
      <c r="CT105">
        <v>0</v>
      </c>
      <c r="CU105">
        <v>0</v>
      </c>
      <c r="CV105">
        <v>0</v>
      </c>
      <c r="CW105">
        <v>0</v>
      </c>
      <c r="CX105">
        <v>0</v>
      </c>
      <c r="CY105">
        <v>0</v>
      </c>
      <c r="CZ105">
        <v>0</v>
      </c>
      <c r="DA105">
        <v>0</v>
      </c>
      <c r="DB105">
        <v>0</v>
      </c>
      <c r="DC105">
        <v>0</v>
      </c>
      <c r="DD105">
        <v>0</v>
      </c>
      <c r="DE105">
        <v>0</v>
      </c>
      <c r="DF105">
        <v>0</v>
      </c>
      <c r="DG105">
        <v>0</v>
      </c>
      <c r="DH105">
        <v>0</v>
      </c>
      <c r="DI105">
        <v>0</v>
      </c>
      <c r="DJ105">
        <v>0</v>
      </c>
      <c r="DK105">
        <v>0</v>
      </c>
      <c r="DL105">
        <v>0</v>
      </c>
      <c r="DM105">
        <v>0</v>
      </c>
      <c r="DN105">
        <v>0</v>
      </c>
      <c r="DO105">
        <v>0</v>
      </c>
      <c r="DP105">
        <v>0</v>
      </c>
      <c r="DQ105">
        <v>0</v>
      </c>
      <c r="DR105">
        <v>0</v>
      </c>
      <c r="DS105">
        <v>0</v>
      </c>
      <c r="DT105">
        <v>0</v>
      </c>
    </row>
    <row r="106" spans="1:128" x14ac:dyDescent="0.25">
      <c r="A106" t="s">
        <v>154</v>
      </c>
      <c r="B106">
        <v>65029</v>
      </c>
      <c r="C106" t="s">
        <v>131</v>
      </c>
      <c r="D106" t="s">
        <v>156</v>
      </c>
      <c r="G106">
        <v>1</v>
      </c>
      <c r="M106">
        <v>0</v>
      </c>
      <c r="N106">
        <v>0</v>
      </c>
      <c r="O106">
        <v>0</v>
      </c>
      <c r="P106">
        <v>0</v>
      </c>
      <c r="Q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AA106">
        <v>1</v>
      </c>
      <c r="AB106">
        <v>1</v>
      </c>
      <c r="AC106">
        <v>1</v>
      </c>
      <c r="AD106">
        <v>1</v>
      </c>
      <c r="AE106">
        <v>1</v>
      </c>
      <c r="AF106">
        <v>1</v>
      </c>
      <c r="AG106">
        <v>1</v>
      </c>
      <c r="AH106">
        <v>1</v>
      </c>
      <c r="AI106">
        <v>1</v>
      </c>
      <c r="AJ106">
        <v>1</v>
      </c>
      <c r="AK106">
        <v>0</v>
      </c>
      <c r="AL106">
        <v>0</v>
      </c>
      <c r="AM106">
        <v>1</v>
      </c>
      <c r="AN106">
        <v>1</v>
      </c>
      <c r="AO106">
        <v>1</v>
      </c>
      <c r="AP106">
        <v>0</v>
      </c>
      <c r="AQ106">
        <v>1</v>
      </c>
      <c r="AR106">
        <v>1</v>
      </c>
      <c r="AS106">
        <v>1</v>
      </c>
      <c r="AT106">
        <v>1</v>
      </c>
      <c r="AU106">
        <v>0</v>
      </c>
      <c r="AV106">
        <v>1</v>
      </c>
      <c r="AW106">
        <v>1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1</v>
      </c>
      <c r="BO106">
        <v>0</v>
      </c>
      <c r="BP106">
        <v>1</v>
      </c>
      <c r="BQ106">
        <v>1</v>
      </c>
      <c r="BR106">
        <v>1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1</v>
      </c>
      <c r="CB106">
        <v>0</v>
      </c>
      <c r="CC106">
        <v>0</v>
      </c>
      <c r="CD106">
        <v>0</v>
      </c>
      <c r="CE106">
        <v>1</v>
      </c>
      <c r="CF106">
        <v>0</v>
      </c>
      <c r="CG106">
        <v>0</v>
      </c>
      <c r="CH106">
        <v>1</v>
      </c>
      <c r="CI106">
        <v>1</v>
      </c>
      <c r="CJ106">
        <v>1</v>
      </c>
      <c r="CK106">
        <v>0</v>
      </c>
      <c r="CL106">
        <v>0</v>
      </c>
      <c r="CM106">
        <v>1</v>
      </c>
      <c r="CN106">
        <v>0</v>
      </c>
      <c r="CO106">
        <v>0</v>
      </c>
      <c r="CP106">
        <v>0</v>
      </c>
      <c r="CQ106">
        <v>0</v>
      </c>
      <c r="CR106">
        <v>0</v>
      </c>
      <c r="CS106">
        <v>0</v>
      </c>
      <c r="CT106">
        <v>0</v>
      </c>
      <c r="CU106">
        <v>0</v>
      </c>
      <c r="CV106">
        <v>0</v>
      </c>
      <c r="CW106">
        <v>0</v>
      </c>
      <c r="CX106">
        <v>0</v>
      </c>
      <c r="CY106">
        <v>0</v>
      </c>
      <c r="CZ106">
        <v>0</v>
      </c>
      <c r="DA106">
        <v>0</v>
      </c>
      <c r="DB106">
        <v>0</v>
      </c>
      <c r="DC106">
        <v>0</v>
      </c>
      <c r="DD106">
        <v>0</v>
      </c>
      <c r="DE106">
        <v>0</v>
      </c>
      <c r="DF106">
        <v>0</v>
      </c>
      <c r="DG106">
        <v>0</v>
      </c>
      <c r="DH106">
        <v>0</v>
      </c>
      <c r="DI106">
        <v>0</v>
      </c>
      <c r="DJ106">
        <v>0</v>
      </c>
      <c r="DK106">
        <v>0</v>
      </c>
      <c r="DL106">
        <v>0</v>
      </c>
      <c r="DM106">
        <v>0</v>
      </c>
      <c r="DN106">
        <v>0</v>
      </c>
      <c r="DO106">
        <v>0</v>
      </c>
      <c r="DP106">
        <v>0</v>
      </c>
      <c r="DQ106">
        <v>0</v>
      </c>
      <c r="DR106">
        <v>0</v>
      </c>
      <c r="DS106">
        <v>0</v>
      </c>
      <c r="DT106">
        <v>0</v>
      </c>
    </row>
    <row r="107" spans="1:128" x14ac:dyDescent="0.25">
      <c r="A107" t="s">
        <v>154</v>
      </c>
      <c r="B107">
        <v>65080</v>
      </c>
      <c r="C107" t="s">
        <v>155</v>
      </c>
      <c r="D107" t="s">
        <v>156</v>
      </c>
      <c r="E107">
        <v>1</v>
      </c>
      <c r="F107">
        <v>1</v>
      </c>
      <c r="G107">
        <v>14</v>
      </c>
      <c r="H107">
        <v>15</v>
      </c>
      <c r="I107">
        <v>11</v>
      </c>
      <c r="J107">
        <v>21</v>
      </c>
      <c r="M107">
        <v>24</v>
      </c>
      <c r="N107">
        <v>25</v>
      </c>
      <c r="O107">
        <v>25</v>
      </c>
      <c r="P107">
        <v>26</v>
      </c>
      <c r="Q107">
        <v>26</v>
      </c>
      <c r="T107">
        <v>17</v>
      </c>
      <c r="U107">
        <v>19</v>
      </c>
      <c r="V107">
        <v>22</v>
      </c>
      <c r="W107">
        <v>22</v>
      </c>
      <c r="X107">
        <v>31</v>
      </c>
      <c r="AA107">
        <v>180</v>
      </c>
      <c r="AB107">
        <v>301</v>
      </c>
      <c r="AC107">
        <v>235</v>
      </c>
      <c r="AD107">
        <v>231</v>
      </c>
      <c r="AE107">
        <v>121</v>
      </c>
      <c r="AF107">
        <v>14</v>
      </c>
      <c r="AG107">
        <v>9</v>
      </c>
      <c r="AH107">
        <v>8</v>
      </c>
      <c r="AI107">
        <v>5</v>
      </c>
      <c r="AJ107">
        <v>6</v>
      </c>
    </row>
    <row r="108" spans="1:128" x14ac:dyDescent="0.25">
      <c r="A108" t="s">
        <v>154</v>
      </c>
      <c r="B108">
        <v>65080</v>
      </c>
      <c r="C108" t="s">
        <v>16</v>
      </c>
      <c r="D108" t="s">
        <v>156</v>
      </c>
      <c r="E108">
        <v>1</v>
      </c>
      <c r="F108">
        <v>0</v>
      </c>
      <c r="G108">
        <v>4</v>
      </c>
      <c r="H108">
        <v>3</v>
      </c>
      <c r="I108">
        <v>3</v>
      </c>
      <c r="J108">
        <v>6</v>
      </c>
      <c r="M108">
        <v>7</v>
      </c>
      <c r="N108">
        <v>7</v>
      </c>
      <c r="O108">
        <v>7</v>
      </c>
      <c r="P108">
        <v>7</v>
      </c>
      <c r="Q108">
        <v>7</v>
      </c>
      <c r="T108">
        <v>4</v>
      </c>
      <c r="U108">
        <v>5</v>
      </c>
      <c r="V108">
        <v>9</v>
      </c>
      <c r="W108">
        <v>8</v>
      </c>
      <c r="X108">
        <v>17</v>
      </c>
      <c r="AA108">
        <v>119</v>
      </c>
      <c r="AB108">
        <v>178</v>
      </c>
      <c r="AC108">
        <v>108</v>
      </c>
      <c r="AD108">
        <v>87</v>
      </c>
      <c r="AE108">
        <v>39</v>
      </c>
      <c r="AF108">
        <v>4</v>
      </c>
      <c r="AG108">
        <v>4</v>
      </c>
      <c r="AH108">
        <v>4</v>
      </c>
    </row>
    <row r="109" spans="1:128" x14ac:dyDescent="0.25">
      <c r="A109" t="s">
        <v>154</v>
      </c>
      <c r="B109">
        <v>65080</v>
      </c>
      <c r="C109" t="s">
        <v>21</v>
      </c>
      <c r="D109" t="s">
        <v>156</v>
      </c>
      <c r="G109">
        <v>3</v>
      </c>
      <c r="H109">
        <v>8</v>
      </c>
      <c r="I109">
        <v>5</v>
      </c>
      <c r="J109">
        <v>4</v>
      </c>
      <c r="M109">
        <v>8</v>
      </c>
      <c r="N109">
        <v>8</v>
      </c>
      <c r="O109">
        <v>8</v>
      </c>
      <c r="P109">
        <v>8</v>
      </c>
      <c r="Q109">
        <v>8</v>
      </c>
      <c r="T109">
        <v>6</v>
      </c>
      <c r="U109">
        <v>6</v>
      </c>
      <c r="V109">
        <v>6</v>
      </c>
      <c r="W109">
        <v>6</v>
      </c>
      <c r="X109">
        <v>6</v>
      </c>
      <c r="AA109">
        <v>25</v>
      </c>
      <c r="AB109">
        <v>57</v>
      </c>
      <c r="AC109">
        <v>56</v>
      </c>
      <c r="AD109">
        <v>56</v>
      </c>
      <c r="AE109">
        <v>35</v>
      </c>
    </row>
    <row r="110" spans="1:128" x14ac:dyDescent="0.25">
      <c r="A110" t="s">
        <v>154</v>
      </c>
      <c r="B110">
        <v>65080</v>
      </c>
      <c r="C110" t="s">
        <v>116</v>
      </c>
      <c r="D110" t="s">
        <v>156</v>
      </c>
      <c r="F110">
        <v>1</v>
      </c>
      <c r="G110">
        <v>5</v>
      </c>
      <c r="H110">
        <v>3</v>
      </c>
      <c r="I110">
        <v>1</v>
      </c>
      <c r="J110">
        <v>6</v>
      </c>
      <c r="M110">
        <v>5</v>
      </c>
      <c r="N110">
        <v>5</v>
      </c>
      <c r="O110">
        <v>6</v>
      </c>
      <c r="P110">
        <v>5</v>
      </c>
      <c r="Q110">
        <v>6</v>
      </c>
      <c r="T110">
        <v>4</v>
      </c>
      <c r="U110">
        <v>5</v>
      </c>
      <c r="V110">
        <v>4</v>
      </c>
      <c r="W110">
        <v>5</v>
      </c>
      <c r="X110">
        <v>5</v>
      </c>
      <c r="AA110">
        <v>20</v>
      </c>
      <c r="AB110">
        <v>42</v>
      </c>
      <c r="AC110">
        <v>43</v>
      </c>
      <c r="AD110">
        <v>44</v>
      </c>
      <c r="AE110">
        <v>25</v>
      </c>
      <c r="AF110">
        <v>10</v>
      </c>
      <c r="AH110">
        <v>4</v>
      </c>
      <c r="AI110">
        <v>5</v>
      </c>
    </row>
    <row r="111" spans="1:128" x14ac:dyDescent="0.25">
      <c r="A111" t="s">
        <v>154</v>
      </c>
      <c r="B111">
        <v>65080</v>
      </c>
      <c r="C111" t="s">
        <v>131</v>
      </c>
      <c r="D111" t="s">
        <v>156</v>
      </c>
      <c r="G111">
        <v>2</v>
      </c>
      <c r="H111">
        <v>1</v>
      </c>
      <c r="I111">
        <v>2</v>
      </c>
      <c r="J111">
        <v>5</v>
      </c>
      <c r="M111">
        <v>5</v>
      </c>
      <c r="N111">
        <v>6</v>
      </c>
      <c r="O111">
        <v>6</v>
      </c>
      <c r="P111">
        <v>6</v>
      </c>
      <c r="Q111">
        <v>6</v>
      </c>
      <c r="T111">
        <v>3</v>
      </c>
      <c r="U111">
        <v>4</v>
      </c>
      <c r="V111">
        <v>4</v>
      </c>
      <c r="W111">
        <v>3</v>
      </c>
      <c r="X111">
        <v>4</v>
      </c>
      <c r="AA111">
        <v>17</v>
      </c>
      <c r="AB111">
        <v>25</v>
      </c>
      <c r="AC111">
        <v>29</v>
      </c>
      <c r="AD111">
        <v>44</v>
      </c>
      <c r="AE111">
        <v>22</v>
      </c>
      <c r="AG111">
        <v>5</v>
      </c>
      <c r="AJ111">
        <v>6</v>
      </c>
    </row>
    <row r="112" spans="1:128" x14ac:dyDescent="0.25">
      <c r="A112" t="s">
        <v>154</v>
      </c>
      <c r="B112">
        <v>65083</v>
      </c>
      <c r="C112" t="s">
        <v>155</v>
      </c>
      <c r="D112" t="s">
        <v>156</v>
      </c>
      <c r="E112">
        <v>1</v>
      </c>
      <c r="F112">
        <v>2</v>
      </c>
      <c r="G112">
        <v>7</v>
      </c>
      <c r="H112">
        <v>1</v>
      </c>
      <c r="I112">
        <v>1</v>
      </c>
      <c r="J112">
        <v>3</v>
      </c>
      <c r="M112">
        <v>4</v>
      </c>
      <c r="N112">
        <v>4</v>
      </c>
      <c r="O112">
        <v>4</v>
      </c>
      <c r="P112">
        <v>4</v>
      </c>
      <c r="Q112">
        <v>4</v>
      </c>
      <c r="T112">
        <v>5</v>
      </c>
      <c r="U112">
        <v>5</v>
      </c>
      <c r="V112">
        <v>5</v>
      </c>
      <c r="W112">
        <v>5</v>
      </c>
      <c r="X112">
        <v>5</v>
      </c>
      <c r="AA112">
        <v>28</v>
      </c>
      <c r="AB112">
        <v>28</v>
      </c>
      <c r="AC112">
        <v>16</v>
      </c>
      <c r="AD112">
        <v>24</v>
      </c>
      <c r="AE112">
        <v>25</v>
      </c>
      <c r="AF112">
        <v>27</v>
      </c>
      <c r="AG112">
        <v>35</v>
      </c>
      <c r="AH112">
        <v>26</v>
      </c>
      <c r="AI112">
        <v>20</v>
      </c>
      <c r="AJ112">
        <v>20</v>
      </c>
      <c r="AK112">
        <v>16</v>
      </c>
      <c r="AL112">
        <v>21</v>
      </c>
      <c r="AM112">
        <v>25</v>
      </c>
      <c r="AN112">
        <v>17</v>
      </c>
      <c r="AO112">
        <v>23</v>
      </c>
      <c r="AP112">
        <v>36</v>
      </c>
      <c r="AQ112">
        <v>46</v>
      </c>
      <c r="AR112">
        <v>39</v>
      </c>
      <c r="AS112">
        <v>39</v>
      </c>
      <c r="AT112">
        <v>31</v>
      </c>
      <c r="AU112">
        <v>19</v>
      </c>
      <c r="AV112">
        <v>23</v>
      </c>
      <c r="AW112">
        <v>20</v>
      </c>
      <c r="AX112">
        <v>25</v>
      </c>
      <c r="AY112">
        <v>25</v>
      </c>
      <c r="AZ112">
        <v>15</v>
      </c>
      <c r="BA112">
        <v>23</v>
      </c>
      <c r="BB112">
        <v>19</v>
      </c>
      <c r="BC112">
        <v>33</v>
      </c>
      <c r="BD112">
        <v>27</v>
      </c>
      <c r="BE112">
        <v>28</v>
      </c>
      <c r="BF112">
        <v>30</v>
      </c>
      <c r="BG112">
        <v>18</v>
      </c>
      <c r="BH112">
        <v>17</v>
      </c>
      <c r="BI112">
        <v>17</v>
      </c>
      <c r="BJ112">
        <v>16</v>
      </c>
      <c r="BK112">
        <v>12</v>
      </c>
      <c r="BL112">
        <v>18</v>
      </c>
      <c r="BM112">
        <v>15</v>
      </c>
      <c r="BN112">
        <v>14</v>
      </c>
      <c r="BO112">
        <v>18</v>
      </c>
      <c r="BP112">
        <v>20</v>
      </c>
      <c r="BQ112">
        <v>18</v>
      </c>
      <c r="BR112">
        <v>17</v>
      </c>
      <c r="BS112">
        <v>4</v>
      </c>
      <c r="BT112">
        <v>8</v>
      </c>
      <c r="BU112">
        <v>13</v>
      </c>
      <c r="BV112">
        <v>12</v>
      </c>
      <c r="BW112">
        <v>12</v>
      </c>
      <c r="BX112">
        <v>14</v>
      </c>
      <c r="BY112">
        <v>15</v>
      </c>
      <c r="BZ112">
        <v>15</v>
      </c>
      <c r="CA112">
        <v>15</v>
      </c>
      <c r="CB112">
        <v>18</v>
      </c>
      <c r="CC112">
        <v>16</v>
      </c>
      <c r="CD112">
        <v>20</v>
      </c>
      <c r="CE112">
        <v>20</v>
      </c>
      <c r="CF112">
        <v>15</v>
      </c>
      <c r="CG112">
        <v>18</v>
      </c>
      <c r="CH112">
        <v>21</v>
      </c>
      <c r="CI112">
        <v>20</v>
      </c>
      <c r="CJ112">
        <v>20</v>
      </c>
      <c r="CK112">
        <v>18</v>
      </c>
      <c r="CL112">
        <v>8</v>
      </c>
      <c r="CM112">
        <v>16</v>
      </c>
      <c r="CN112">
        <v>12</v>
      </c>
      <c r="CO112">
        <v>24</v>
      </c>
      <c r="CP112">
        <v>29</v>
      </c>
      <c r="CQ112">
        <v>32</v>
      </c>
      <c r="CR112">
        <v>27</v>
      </c>
      <c r="CS112">
        <v>26</v>
      </c>
      <c r="CT112">
        <v>15</v>
      </c>
      <c r="CU112">
        <v>13</v>
      </c>
      <c r="CV112">
        <v>13</v>
      </c>
      <c r="CW112">
        <v>11</v>
      </c>
      <c r="CX112">
        <v>19</v>
      </c>
      <c r="CY112">
        <v>18</v>
      </c>
      <c r="CZ112">
        <v>10</v>
      </c>
      <c r="DA112">
        <v>17</v>
      </c>
      <c r="DB112">
        <v>13</v>
      </c>
      <c r="DC112">
        <v>23</v>
      </c>
      <c r="DD112">
        <v>26</v>
      </c>
      <c r="DE112">
        <v>22</v>
      </c>
      <c r="DF112">
        <v>21</v>
      </c>
      <c r="DG112">
        <v>10</v>
      </c>
      <c r="DH112">
        <v>9</v>
      </c>
      <c r="DI112">
        <v>9</v>
      </c>
      <c r="DJ112">
        <v>9</v>
      </c>
      <c r="DK112">
        <v>6</v>
      </c>
      <c r="DL112">
        <v>9</v>
      </c>
      <c r="DM112">
        <v>7</v>
      </c>
      <c r="DN112">
        <v>7</v>
      </c>
      <c r="DO112">
        <v>6</v>
      </c>
      <c r="DP112">
        <v>10</v>
      </c>
      <c r="DQ112">
        <v>10</v>
      </c>
      <c r="DR112">
        <v>11</v>
      </c>
      <c r="DS112">
        <v>5</v>
      </c>
      <c r="DT112">
        <v>3</v>
      </c>
      <c r="DU112">
        <v>0</v>
      </c>
      <c r="DV112">
        <v>0</v>
      </c>
      <c r="DW112">
        <v>0</v>
      </c>
      <c r="DX112">
        <v>0</v>
      </c>
    </row>
    <row r="113" spans="1:128" x14ac:dyDescent="0.25">
      <c r="A113" t="s">
        <v>154</v>
      </c>
      <c r="B113">
        <v>65083</v>
      </c>
      <c r="C113" t="s">
        <v>16</v>
      </c>
      <c r="D113" t="s">
        <v>156</v>
      </c>
      <c r="E113">
        <v>1</v>
      </c>
      <c r="F113">
        <v>2</v>
      </c>
      <c r="G113">
        <v>7</v>
      </c>
      <c r="H113">
        <v>1</v>
      </c>
      <c r="J113">
        <v>3</v>
      </c>
      <c r="M113">
        <v>4</v>
      </c>
      <c r="N113">
        <v>4</v>
      </c>
      <c r="O113">
        <v>4</v>
      </c>
      <c r="P113">
        <v>4</v>
      </c>
      <c r="Q113">
        <v>4</v>
      </c>
      <c r="T113">
        <v>5</v>
      </c>
      <c r="U113">
        <v>5</v>
      </c>
      <c r="V113">
        <v>5</v>
      </c>
      <c r="W113">
        <v>5</v>
      </c>
      <c r="X113">
        <v>5</v>
      </c>
      <c r="AA113">
        <v>28</v>
      </c>
      <c r="AB113">
        <v>28</v>
      </c>
      <c r="AC113">
        <v>16</v>
      </c>
      <c r="AD113">
        <v>23</v>
      </c>
      <c r="AE113">
        <v>25</v>
      </c>
      <c r="AF113">
        <v>26</v>
      </c>
      <c r="AG113">
        <v>35</v>
      </c>
      <c r="AH113">
        <v>26</v>
      </c>
      <c r="AI113">
        <v>19</v>
      </c>
      <c r="AJ113">
        <v>19</v>
      </c>
      <c r="AK113">
        <v>16</v>
      </c>
      <c r="AL113">
        <v>21</v>
      </c>
      <c r="AM113">
        <v>24</v>
      </c>
      <c r="AN113">
        <v>17</v>
      </c>
      <c r="AO113">
        <v>22</v>
      </c>
      <c r="AP113">
        <v>35</v>
      </c>
      <c r="AQ113">
        <v>45</v>
      </c>
      <c r="AR113">
        <v>39</v>
      </c>
      <c r="AS113">
        <v>38</v>
      </c>
      <c r="AT113">
        <v>30</v>
      </c>
      <c r="AU113">
        <v>18</v>
      </c>
      <c r="AV113">
        <v>23</v>
      </c>
      <c r="AW113">
        <v>19</v>
      </c>
      <c r="AX113">
        <v>24</v>
      </c>
      <c r="AY113">
        <v>24</v>
      </c>
      <c r="AZ113">
        <v>15</v>
      </c>
      <c r="BA113">
        <v>22</v>
      </c>
      <c r="BB113">
        <v>18</v>
      </c>
      <c r="BC113">
        <v>32</v>
      </c>
      <c r="BD113">
        <v>27</v>
      </c>
      <c r="BE113">
        <v>27</v>
      </c>
      <c r="BF113">
        <v>29</v>
      </c>
      <c r="BG113">
        <v>18</v>
      </c>
      <c r="BH113">
        <v>16</v>
      </c>
      <c r="BI113">
        <v>17</v>
      </c>
      <c r="BJ113">
        <v>15</v>
      </c>
      <c r="BK113">
        <v>12</v>
      </c>
      <c r="BL113">
        <v>18</v>
      </c>
      <c r="BM113">
        <v>14</v>
      </c>
      <c r="BN113">
        <v>13</v>
      </c>
      <c r="BO113">
        <v>17</v>
      </c>
      <c r="BP113">
        <v>19</v>
      </c>
      <c r="BQ113">
        <v>17</v>
      </c>
      <c r="BR113">
        <v>16</v>
      </c>
      <c r="BS113">
        <v>4</v>
      </c>
      <c r="BT113">
        <v>7</v>
      </c>
      <c r="BU113">
        <v>13</v>
      </c>
      <c r="BV113">
        <v>11</v>
      </c>
      <c r="BW113">
        <v>12</v>
      </c>
      <c r="BX113">
        <v>14</v>
      </c>
      <c r="BY113">
        <v>14</v>
      </c>
      <c r="BZ113">
        <v>15</v>
      </c>
      <c r="CA113">
        <v>14</v>
      </c>
      <c r="CB113">
        <v>18</v>
      </c>
      <c r="CC113">
        <v>15</v>
      </c>
      <c r="CD113">
        <v>19</v>
      </c>
      <c r="CE113">
        <v>20</v>
      </c>
      <c r="CF113">
        <v>15</v>
      </c>
      <c r="CG113">
        <v>18</v>
      </c>
      <c r="CH113">
        <v>20</v>
      </c>
      <c r="CI113">
        <v>20</v>
      </c>
      <c r="CJ113">
        <v>20</v>
      </c>
      <c r="CK113">
        <v>18</v>
      </c>
      <c r="CL113">
        <v>8</v>
      </c>
      <c r="CM113">
        <v>15</v>
      </c>
      <c r="CN113">
        <v>11</v>
      </c>
      <c r="CO113">
        <v>23</v>
      </c>
      <c r="CP113">
        <v>28</v>
      </c>
      <c r="CQ113">
        <v>31</v>
      </c>
      <c r="CR113">
        <v>26</v>
      </c>
      <c r="CS113">
        <v>25</v>
      </c>
      <c r="CT113">
        <v>14</v>
      </c>
      <c r="CU113">
        <v>12</v>
      </c>
      <c r="CV113">
        <v>12</v>
      </c>
      <c r="CW113">
        <v>11</v>
      </c>
      <c r="CX113">
        <v>19</v>
      </c>
      <c r="CY113">
        <v>17</v>
      </c>
      <c r="CZ113">
        <v>10</v>
      </c>
      <c r="DA113">
        <v>16</v>
      </c>
      <c r="DB113">
        <v>12</v>
      </c>
      <c r="DC113">
        <v>22</v>
      </c>
      <c r="DD113">
        <v>25</v>
      </c>
      <c r="DE113">
        <v>22</v>
      </c>
      <c r="DF113">
        <v>21</v>
      </c>
      <c r="DG113">
        <v>10</v>
      </c>
      <c r="DH113">
        <v>9</v>
      </c>
      <c r="DI113">
        <v>9</v>
      </c>
      <c r="DJ113">
        <v>9</v>
      </c>
      <c r="DK113">
        <v>5</v>
      </c>
      <c r="DL113">
        <v>8</v>
      </c>
      <c r="DM113">
        <v>6</v>
      </c>
      <c r="DN113">
        <v>6</v>
      </c>
      <c r="DO113">
        <v>6</v>
      </c>
      <c r="DP113">
        <v>9</v>
      </c>
      <c r="DQ113">
        <v>10</v>
      </c>
      <c r="DR113">
        <v>10</v>
      </c>
      <c r="DS113">
        <v>5</v>
      </c>
      <c r="DT113">
        <v>3</v>
      </c>
      <c r="DU113">
        <v>0</v>
      </c>
      <c r="DV113">
        <v>0</v>
      </c>
      <c r="DW113">
        <v>0</v>
      </c>
      <c r="DX113">
        <v>0</v>
      </c>
    </row>
    <row r="114" spans="1:128" x14ac:dyDescent="0.25">
      <c r="A114" t="s">
        <v>154</v>
      </c>
      <c r="B114">
        <v>65083</v>
      </c>
      <c r="C114" t="s">
        <v>21</v>
      </c>
      <c r="D114" t="s">
        <v>156</v>
      </c>
      <c r="I114">
        <v>1</v>
      </c>
      <c r="M114">
        <v>0</v>
      </c>
      <c r="N114">
        <v>0</v>
      </c>
      <c r="O114">
        <v>0</v>
      </c>
      <c r="P114">
        <v>0</v>
      </c>
      <c r="Q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1</v>
      </c>
      <c r="AQ114">
        <v>1</v>
      </c>
      <c r="AR114">
        <v>1</v>
      </c>
      <c r="AS114">
        <v>1</v>
      </c>
      <c r="AT114">
        <v>1</v>
      </c>
      <c r="AU114">
        <v>0</v>
      </c>
      <c r="AV114">
        <v>0</v>
      </c>
      <c r="AW114">
        <v>0</v>
      </c>
      <c r="AX114">
        <v>1</v>
      </c>
      <c r="AY114">
        <v>1</v>
      </c>
      <c r="AZ114">
        <v>0</v>
      </c>
      <c r="BA114">
        <v>1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0</v>
      </c>
      <c r="CP114">
        <v>0</v>
      </c>
      <c r="CQ114">
        <v>0</v>
      </c>
      <c r="CR114">
        <v>0</v>
      </c>
      <c r="CS114">
        <v>0</v>
      </c>
      <c r="CT114">
        <v>0</v>
      </c>
      <c r="CU114">
        <v>0</v>
      </c>
      <c r="CV114">
        <v>0</v>
      </c>
      <c r="CW114">
        <v>0</v>
      </c>
      <c r="CX114">
        <v>0</v>
      </c>
      <c r="CY114">
        <v>0</v>
      </c>
      <c r="CZ114">
        <v>0</v>
      </c>
      <c r="DA114">
        <v>0</v>
      </c>
      <c r="DB114">
        <v>0</v>
      </c>
      <c r="DC114">
        <v>0</v>
      </c>
      <c r="DD114">
        <v>0</v>
      </c>
      <c r="DE114">
        <v>0</v>
      </c>
      <c r="DF114">
        <v>0</v>
      </c>
      <c r="DG114">
        <v>0</v>
      </c>
      <c r="DH114">
        <v>0</v>
      </c>
      <c r="DI114">
        <v>0</v>
      </c>
      <c r="DJ114">
        <v>0</v>
      </c>
      <c r="DK114">
        <v>0</v>
      </c>
      <c r="DL114">
        <v>0</v>
      </c>
      <c r="DM114">
        <v>0</v>
      </c>
      <c r="DN114">
        <v>0</v>
      </c>
      <c r="DO114">
        <v>0</v>
      </c>
      <c r="DP114">
        <v>0</v>
      </c>
      <c r="DQ114">
        <v>0</v>
      </c>
      <c r="DR114">
        <v>0</v>
      </c>
      <c r="DS114">
        <v>0</v>
      </c>
      <c r="DT114">
        <v>0</v>
      </c>
    </row>
    <row r="115" spans="1:128" x14ac:dyDescent="0.25">
      <c r="A115" t="s">
        <v>154</v>
      </c>
      <c r="B115">
        <v>65083</v>
      </c>
      <c r="C115" t="s">
        <v>116</v>
      </c>
      <c r="D115" t="s">
        <v>156</v>
      </c>
      <c r="M115">
        <v>0</v>
      </c>
      <c r="N115">
        <v>0</v>
      </c>
      <c r="O115">
        <v>0</v>
      </c>
      <c r="P115">
        <v>0</v>
      </c>
      <c r="Q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0</v>
      </c>
      <c r="CP115">
        <v>0</v>
      </c>
      <c r="CQ115">
        <v>0</v>
      </c>
      <c r="CR115">
        <v>0</v>
      </c>
      <c r="CS115">
        <v>0</v>
      </c>
      <c r="CT115">
        <v>0</v>
      </c>
      <c r="CU115">
        <v>0</v>
      </c>
      <c r="CV115">
        <v>0</v>
      </c>
      <c r="CW115">
        <v>0</v>
      </c>
      <c r="CX115">
        <v>0</v>
      </c>
      <c r="CY115">
        <v>0</v>
      </c>
      <c r="CZ115">
        <v>0</v>
      </c>
      <c r="DA115">
        <v>0</v>
      </c>
      <c r="DB115">
        <v>0</v>
      </c>
      <c r="DC115">
        <v>0</v>
      </c>
      <c r="DD115">
        <v>0</v>
      </c>
      <c r="DE115">
        <v>0</v>
      </c>
      <c r="DF115">
        <v>0</v>
      </c>
      <c r="DG115">
        <v>0</v>
      </c>
      <c r="DH115">
        <v>0</v>
      </c>
      <c r="DI115">
        <v>0</v>
      </c>
      <c r="DJ115">
        <v>0</v>
      </c>
      <c r="DK115">
        <v>0</v>
      </c>
      <c r="DL115">
        <v>0</v>
      </c>
      <c r="DM115">
        <v>0</v>
      </c>
      <c r="DN115">
        <v>0</v>
      </c>
      <c r="DO115">
        <v>0</v>
      </c>
      <c r="DP115">
        <v>0</v>
      </c>
      <c r="DQ115">
        <v>0</v>
      </c>
      <c r="DR115">
        <v>0</v>
      </c>
      <c r="DS115">
        <v>0</v>
      </c>
      <c r="DT115">
        <v>0</v>
      </c>
    </row>
    <row r="116" spans="1:128" x14ac:dyDescent="0.25">
      <c r="A116" t="s">
        <v>154</v>
      </c>
      <c r="B116">
        <v>65083</v>
      </c>
      <c r="C116" t="s">
        <v>131</v>
      </c>
      <c r="D116" t="s">
        <v>156</v>
      </c>
    </row>
    <row r="117" spans="1:128" x14ac:dyDescent="0.25">
      <c r="A117" t="s">
        <v>154</v>
      </c>
      <c r="B117">
        <v>65093</v>
      </c>
      <c r="C117" t="s">
        <v>155</v>
      </c>
      <c r="D117" t="s">
        <v>156</v>
      </c>
      <c r="E117">
        <v>1</v>
      </c>
      <c r="F117">
        <v>1</v>
      </c>
      <c r="G117">
        <v>2</v>
      </c>
      <c r="H117">
        <v>4</v>
      </c>
      <c r="I117">
        <v>15</v>
      </c>
      <c r="J117">
        <v>3</v>
      </c>
      <c r="M117">
        <v>3</v>
      </c>
      <c r="N117">
        <v>5</v>
      </c>
      <c r="O117">
        <v>3</v>
      </c>
      <c r="P117">
        <v>4</v>
      </c>
      <c r="Q117">
        <v>4</v>
      </c>
      <c r="T117">
        <v>4</v>
      </c>
      <c r="U117">
        <v>4</v>
      </c>
      <c r="V117">
        <v>4</v>
      </c>
      <c r="W117">
        <v>4</v>
      </c>
      <c r="X117">
        <v>8</v>
      </c>
      <c r="AA117">
        <v>41</v>
      </c>
      <c r="AB117">
        <v>52</v>
      </c>
      <c r="AC117">
        <v>68</v>
      </c>
      <c r="AD117">
        <v>61</v>
      </c>
      <c r="AE117">
        <v>75</v>
      </c>
      <c r="AF117">
        <v>70</v>
      </c>
      <c r="AG117">
        <v>92</v>
      </c>
      <c r="AH117">
        <v>91</v>
      </c>
      <c r="AI117">
        <v>73</v>
      </c>
      <c r="AJ117">
        <v>116</v>
      </c>
      <c r="AK117">
        <v>104</v>
      </c>
      <c r="AL117">
        <v>97</v>
      </c>
      <c r="AM117">
        <v>136</v>
      </c>
      <c r="AN117">
        <v>135</v>
      </c>
      <c r="AO117">
        <v>142</v>
      </c>
      <c r="AP117">
        <v>96</v>
      </c>
      <c r="AQ117">
        <v>132</v>
      </c>
      <c r="AR117">
        <v>134</v>
      </c>
      <c r="AS117">
        <v>153</v>
      </c>
      <c r="AT117">
        <v>151</v>
      </c>
      <c r="AU117">
        <v>127</v>
      </c>
      <c r="AV117">
        <v>114</v>
      </c>
      <c r="AW117">
        <v>106</v>
      </c>
      <c r="AX117">
        <v>85</v>
      </c>
      <c r="AY117">
        <v>99</v>
      </c>
      <c r="AZ117">
        <v>53</v>
      </c>
      <c r="BA117">
        <v>83</v>
      </c>
      <c r="BB117">
        <v>72</v>
      </c>
      <c r="BC117">
        <v>74</v>
      </c>
      <c r="BD117">
        <v>65</v>
      </c>
      <c r="BE117">
        <v>70</v>
      </c>
      <c r="BF117">
        <v>59</v>
      </c>
      <c r="BG117">
        <v>64</v>
      </c>
      <c r="BH117">
        <v>43</v>
      </c>
      <c r="BI117">
        <v>41</v>
      </c>
      <c r="BJ117">
        <v>36</v>
      </c>
      <c r="BK117">
        <v>30</v>
      </c>
      <c r="BL117">
        <v>33</v>
      </c>
      <c r="BM117">
        <v>34</v>
      </c>
      <c r="BN117">
        <v>33</v>
      </c>
      <c r="BO117">
        <v>27</v>
      </c>
      <c r="BP117">
        <v>34</v>
      </c>
      <c r="BQ117">
        <v>34</v>
      </c>
      <c r="BR117">
        <v>35</v>
      </c>
      <c r="BS117">
        <v>26</v>
      </c>
      <c r="BT117">
        <v>37</v>
      </c>
      <c r="BU117">
        <v>21</v>
      </c>
      <c r="BV117">
        <v>27</v>
      </c>
      <c r="BW117">
        <v>24</v>
      </c>
      <c r="BX117">
        <v>31</v>
      </c>
      <c r="BY117">
        <v>41</v>
      </c>
      <c r="BZ117">
        <v>34</v>
      </c>
      <c r="CA117">
        <v>40</v>
      </c>
      <c r="CB117">
        <v>42</v>
      </c>
      <c r="CC117">
        <v>51</v>
      </c>
      <c r="CD117">
        <v>57</v>
      </c>
      <c r="CE117">
        <v>55</v>
      </c>
      <c r="CF117">
        <v>69</v>
      </c>
      <c r="CG117">
        <v>52</v>
      </c>
      <c r="CH117">
        <v>79</v>
      </c>
      <c r="CI117">
        <v>81</v>
      </c>
      <c r="CJ117">
        <v>113</v>
      </c>
      <c r="CK117">
        <v>82</v>
      </c>
      <c r="CL117">
        <v>73</v>
      </c>
      <c r="CM117">
        <v>150</v>
      </c>
      <c r="CN117">
        <v>108</v>
      </c>
      <c r="CO117">
        <v>120</v>
      </c>
      <c r="CP117">
        <v>125</v>
      </c>
      <c r="CQ117">
        <v>128</v>
      </c>
      <c r="CR117">
        <v>121</v>
      </c>
      <c r="CS117">
        <v>149</v>
      </c>
      <c r="CT117">
        <v>139</v>
      </c>
      <c r="CU117">
        <v>136</v>
      </c>
      <c r="CV117">
        <v>92</v>
      </c>
      <c r="CW117">
        <v>90</v>
      </c>
      <c r="CX117">
        <v>65</v>
      </c>
      <c r="CY117">
        <v>58</v>
      </c>
      <c r="CZ117">
        <v>49</v>
      </c>
      <c r="DA117">
        <v>60</v>
      </c>
      <c r="DB117">
        <v>48</v>
      </c>
      <c r="DC117">
        <v>53</v>
      </c>
      <c r="DD117">
        <v>53</v>
      </c>
      <c r="DE117">
        <v>47</v>
      </c>
      <c r="DF117">
        <v>49</v>
      </c>
      <c r="DG117">
        <v>33</v>
      </c>
      <c r="DH117">
        <v>33</v>
      </c>
      <c r="DI117">
        <v>42</v>
      </c>
      <c r="DJ117">
        <v>34</v>
      </c>
      <c r="DK117">
        <v>26</v>
      </c>
      <c r="DL117">
        <v>25</v>
      </c>
      <c r="DM117">
        <v>25</v>
      </c>
      <c r="DN117">
        <v>25</v>
      </c>
      <c r="DO117">
        <v>23</v>
      </c>
      <c r="DP117">
        <v>25</v>
      </c>
      <c r="DQ117">
        <v>30</v>
      </c>
      <c r="DR117">
        <v>18</v>
      </c>
      <c r="DS117">
        <v>12</v>
      </c>
      <c r="DT117">
        <v>3</v>
      </c>
      <c r="DU117">
        <v>0</v>
      </c>
      <c r="DV117">
        <v>0</v>
      </c>
      <c r="DW117">
        <v>0</v>
      </c>
      <c r="DX117">
        <v>0</v>
      </c>
    </row>
    <row r="118" spans="1:128" x14ac:dyDescent="0.25">
      <c r="A118" t="s">
        <v>154</v>
      </c>
      <c r="B118">
        <v>65093</v>
      </c>
      <c r="C118" t="s">
        <v>16</v>
      </c>
      <c r="D118" t="s">
        <v>156</v>
      </c>
      <c r="E118">
        <v>1</v>
      </c>
      <c r="F118">
        <v>1</v>
      </c>
      <c r="H118">
        <v>1</v>
      </c>
      <c r="I118">
        <v>13</v>
      </c>
      <c r="J118">
        <v>2</v>
      </c>
      <c r="M118">
        <v>2</v>
      </c>
      <c r="N118">
        <v>2</v>
      </c>
      <c r="O118">
        <v>2</v>
      </c>
      <c r="P118">
        <v>2</v>
      </c>
      <c r="Q118">
        <v>2</v>
      </c>
      <c r="T118">
        <v>2</v>
      </c>
      <c r="U118">
        <v>2</v>
      </c>
      <c r="V118">
        <v>2</v>
      </c>
      <c r="W118">
        <v>2</v>
      </c>
      <c r="X118">
        <v>6</v>
      </c>
      <c r="AA118">
        <v>25</v>
      </c>
      <c r="AB118">
        <v>33</v>
      </c>
      <c r="AC118">
        <v>45</v>
      </c>
      <c r="AD118">
        <v>37</v>
      </c>
      <c r="AE118">
        <v>49</v>
      </c>
      <c r="AF118">
        <v>48</v>
      </c>
      <c r="AG118">
        <v>60</v>
      </c>
      <c r="AH118">
        <v>56</v>
      </c>
      <c r="AI118">
        <v>45</v>
      </c>
      <c r="AJ118">
        <v>86</v>
      </c>
      <c r="AK118">
        <v>65</v>
      </c>
      <c r="AL118">
        <v>61</v>
      </c>
      <c r="AM118">
        <v>86</v>
      </c>
      <c r="AN118">
        <v>78</v>
      </c>
      <c r="AO118">
        <v>93</v>
      </c>
      <c r="AP118">
        <v>59</v>
      </c>
      <c r="AQ118">
        <v>84</v>
      </c>
      <c r="AR118">
        <v>85</v>
      </c>
      <c r="AS118">
        <v>104</v>
      </c>
      <c r="AT118">
        <v>102</v>
      </c>
      <c r="AU118">
        <v>60</v>
      </c>
      <c r="AV118">
        <v>71</v>
      </c>
      <c r="AW118">
        <v>65</v>
      </c>
      <c r="AX118">
        <v>50</v>
      </c>
      <c r="AY118">
        <v>66</v>
      </c>
      <c r="AZ118">
        <v>28</v>
      </c>
      <c r="BA118">
        <v>50</v>
      </c>
      <c r="BB118">
        <v>46</v>
      </c>
      <c r="BC118">
        <v>48</v>
      </c>
      <c r="BD118">
        <v>38</v>
      </c>
      <c r="BE118">
        <v>43</v>
      </c>
      <c r="BF118">
        <v>34</v>
      </c>
      <c r="BG118">
        <v>49</v>
      </c>
      <c r="BH118">
        <v>28</v>
      </c>
      <c r="BI118">
        <v>25</v>
      </c>
      <c r="BJ118">
        <v>20</v>
      </c>
      <c r="BK118">
        <v>20</v>
      </c>
      <c r="BL118">
        <v>22</v>
      </c>
      <c r="BM118">
        <v>22</v>
      </c>
      <c r="BN118">
        <v>22</v>
      </c>
      <c r="BO118">
        <v>17</v>
      </c>
      <c r="BP118">
        <v>23</v>
      </c>
      <c r="BQ118">
        <v>22</v>
      </c>
      <c r="BR118">
        <v>23</v>
      </c>
      <c r="BS118">
        <v>19</v>
      </c>
      <c r="BT118">
        <v>29</v>
      </c>
      <c r="BU118">
        <v>11</v>
      </c>
      <c r="BV118">
        <v>19</v>
      </c>
      <c r="BW118">
        <v>15</v>
      </c>
      <c r="BX118">
        <v>21</v>
      </c>
      <c r="BY118">
        <v>30</v>
      </c>
      <c r="BZ118">
        <v>22</v>
      </c>
      <c r="CA118">
        <v>27</v>
      </c>
      <c r="CB118">
        <v>27</v>
      </c>
      <c r="CC118">
        <v>33</v>
      </c>
      <c r="CD118">
        <v>38</v>
      </c>
      <c r="CE118">
        <v>35</v>
      </c>
      <c r="CF118">
        <v>50</v>
      </c>
      <c r="CG118">
        <v>32</v>
      </c>
      <c r="CH118">
        <v>51</v>
      </c>
      <c r="CI118">
        <v>50</v>
      </c>
      <c r="CJ118">
        <v>84</v>
      </c>
      <c r="CK118">
        <v>48</v>
      </c>
      <c r="CL118">
        <v>49</v>
      </c>
      <c r="CM118">
        <v>103</v>
      </c>
      <c r="CN118">
        <v>52</v>
      </c>
      <c r="CO118">
        <v>74</v>
      </c>
      <c r="CP118">
        <v>80</v>
      </c>
      <c r="CQ118">
        <v>82</v>
      </c>
      <c r="CR118">
        <v>74</v>
      </c>
      <c r="CS118">
        <v>102</v>
      </c>
      <c r="CT118">
        <v>96</v>
      </c>
      <c r="CU118">
        <v>65</v>
      </c>
      <c r="CV118">
        <v>54</v>
      </c>
      <c r="CW118">
        <v>53</v>
      </c>
      <c r="CX118">
        <v>38</v>
      </c>
      <c r="CY118">
        <v>34</v>
      </c>
      <c r="CZ118">
        <v>32</v>
      </c>
      <c r="DA118">
        <v>37</v>
      </c>
      <c r="DB118">
        <v>30</v>
      </c>
      <c r="DC118">
        <v>34</v>
      </c>
      <c r="DD118">
        <v>34</v>
      </c>
      <c r="DE118">
        <v>27</v>
      </c>
      <c r="DF118">
        <v>30</v>
      </c>
      <c r="DG118">
        <v>22</v>
      </c>
      <c r="DH118">
        <v>22</v>
      </c>
      <c r="DI118">
        <v>30</v>
      </c>
      <c r="DJ118">
        <v>22</v>
      </c>
      <c r="DK118">
        <v>18</v>
      </c>
      <c r="DL118">
        <v>16</v>
      </c>
      <c r="DM118">
        <v>16</v>
      </c>
      <c r="DN118">
        <v>16</v>
      </c>
      <c r="DO118">
        <v>15</v>
      </c>
      <c r="DP118">
        <v>16</v>
      </c>
      <c r="DQ118">
        <v>21</v>
      </c>
      <c r="DR118">
        <v>9</v>
      </c>
      <c r="DS118">
        <v>6</v>
      </c>
      <c r="DT118">
        <v>2</v>
      </c>
      <c r="DU118">
        <v>0</v>
      </c>
      <c r="DV118">
        <v>0</v>
      </c>
      <c r="DW118">
        <v>0</v>
      </c>
      <c r="DX118">
        <v>0</v>
      </c>
    </row>
    <row r="119" spans="1:128" x14ac:dyDescent="0.25">
      <c r="A119" t="s">
        <v>154</v>
      </c>
      <c r="B119">
        <v>65093</v>
      </c>
      <c r="C119" t="s">
        <v>21</v>
      </c>
      <c r="D119" t="s">
        <v>156</v>
      </c>
      <c r="G119">
        <v>1</v>
      </c>
      <c r="H119">
        <v>3</v>
      </c>
      <c r="J119">
        <v>1</v>
      </c>
      <c r="M119">
        <v>0</v>
      </c>
      <c r="N119">
        <v>1</v>
      </c>
      <c r="O119">
        <v>1</v>
      </c>
      <c r="P119">
        <v>1</v>
      </c>
      <c r="Q119">
        <v>1</v>
      </c>
      <c r="T119">
        <v>1</v>
      </c>
      <c r="U119">
        <v>1</v>
      </c>
      <c r="V119">
        <v>1</v>
      </c>
      <c r="W119">
        <v>1</v>
      </c>
      <c r="X119">
        <v>1</v>
      </c>
      <c r="AA119">
        <v>8</v>
      </c>
      <c r="AB119">
        <v>9</v>
      </c>
      <c r="AC119">
        <v>11</v>
      </c>
      <c r="AD119">
        <v>12</v>
      </c>
      <c r="AE119">
        <v>13</v>
      </c>
      <c r="AF119">
        <v>11</v>
      </c>
      <c r="AG119">
        <v>16</v>
      </c>
      <c r="AH119">
        <v>17</v>
      </c>
      <c r="AI119">
        <v>14</v>
      </c>
      <c r="AJ119">
        <v>15</v>
      </c>
      <c r="AK119">
        <v>17</v>
      </c>
      <c r="AL119">
        <v>18</v>
      </c>
      <c r="AM119">
        <v>25</v>
      </c>
      <c r="AN119">
        <v>28</v>
      </c>
      <c r="AO119">
        <v>26</v>
      </c>
      <c r="AP119">
        <v>19</v>
      </c>
      <c r="AQ119">
        <v>24</v>
      </c>
      <c r="AR119">
        <v>25</v>
      </c>
      <c r="AS119">
        <v>24</v>
      </c>
      <c r="AT119">
        <v>21</v>
      </c>
      <c r="AU119">
        <v>16</v>
      </c>
      <c r="AV119">
        <v>22</v>
      </c>
      <c r="AW119">
        <v>21</v>
      </c>
      <c r="AX119">
        <v>17</v>
      </c>
      <c r="AY119">
        <v>16</v>
      </c>
      <c r="AZ119">
        <v>12</v>
      </c>
      <c r="BA119">
        <v>16</v>
      </c>
      <c r="BB119">
        <v>13</v>
      </c>
      <c r="BC119">
        <v>13</v>
      </c>
      <c r="BD119">
        <v>13</v>
      </c>
      <c r="BE119">
        <v>13</v>
      </c>
      <c r="BF119">
        <v>12</v>
      </c>
      <c r="BG119">
        <v>8</v>
      </c>
      <c r="BH119">
        <v>7</v>
      </c>
      <c r="BI119">
        <v>8</v>
      </c>
      <c r="BJ119">
        <v>8</v>
      </c>
      <c r="BK119">
        <v>5</v>
      </c>
      <c r="BL119">
        <v>5</v>
      </c>
      <c r="BM119">
        <v>6</v>
      </c>
      <c r="BN119">
        <v>6</v>
      </c>
      <c r="BO119">
        <v>5</v>
      </c>
      <c r="BP119">
        <v>5</v>
      </c>
      <c r="BQ119">
        <v>6</v>
      </c>
      <c r="BR119">
        <v>6</v>
      </c>
      <c r="BS119">
        <v>3</v>
      </c>
      <c r="BT119">
        <v>4</v>
      </c>
      <c r="BU119">
        <v>5</v>
      </c>
      <c r="BV119">
        <v>4</v>
      </c>
      <c r="BW119">
        <v>4</v>
      </c>
      <c r="BX119">
        <v>5</v>
      </c>
      <c r="BY119">
        <v>6</v>
      </c>
      <c r="BZ119">
        <v>6</v>
      </c>
      <c r="CA119">
        <v>6</v>
      </c>
      <c r="CB119">
        <v>7</v>
      </c>
      <c r="CC119">
        <v>9</v>
      </c>
      <c r="CD119">
        <v>10</v>
      </c>
      <c r="CE119">
        <v>10</v>
      </c>
      <c r="CF119">
        <v>10</v>
      </c>
      <c r="CG119">
        <v>10</v>
      </c>
      <c r="CH119">
        <v>14</v>
      </c>
      <c r="CI119">
        <v>16</v>
      </c>
      <c r="CJ119">
        <v>14</v>
      </c>
      <c r="CK119">
        <v>14</v>
      </c>
      <c r="CL119">
        <v>12</v>
      </c>
      <c r="CM119">
        <v>23</v>
      </c>
      <c r="CN119">
        <v>28</v>
      </c>
      <c r="CO119">
        <v>24</v>
      </c>
      <c r="CP119">
        <v>22</v>
      </c>
      <c r="CQ119">
        <v>23</v>
      </c>
      <c r="CR119">
        <v>23</v>
      </c>
      <c r="CS119">
        <v>23</v>
      </c>
      <c r="CT119">
        <v>18</v>
      </c>
      <c r="CU119">
        <v>17</v>
      </c>
      <c r="CV119">
        <v>19</v>
      </c>
      <c r="CW119">
        <v>18</v>
      </c>
      <c r="CX119">
        <v>14</v>
      </c>
      <c r="CY119">
        <v>11</v>
      </c>
      <c r="CZ119">
        <v>8</v>
      </c>
      <c r="DA119">
        <v>12</v>
      </c>
      <c r="DB119">
        <v>9</v>
      </c>
      <c r="DC119">
        <v>9</v>
      </c>
      <c r="DD119">
        <v>9</v>
      </c>
      <c r="DE119">
        <v>10</v>
      </c>
      <c r="DF119">
        <v>9</v>
      </c>
      <c r="DG119">
        <v>6</v>
      </c>
      <c r="DH119">
        <v>6</v>
      </c>
      <c r="DI119">
        <v>6</v>
      </c>
      <c r="DJ119">
        <v>6</v>
      </c>
      <c r="DK119">
        <v>4</v>
      </c>
      <c r="DL119">
        <v>4</v>
      </c>
      <c r="DM119">
        <v>4</v>
      </c>
      <c r="DN119">
        <v>4</v>
      </c>
      <c r="DO119">
        <v>4</v>
      </c>
      <c r="DP119">
        <v>4</v>
      </c>
      <c r="DQ119">
        <v>4</v>
      </c>
      <c r="DR119">
        <v>5</v>
      </c>
      <c r="DS119">
        <v>3</v>
      </c>
      <c r="DT119">
        <v>1</v>
      </c>
    </row>
    <row r="120" spans="1:128" x14ac:dyDescent="0.25">
      <c r="A120" t="s">
        <v>154</v>
      </c>
      <c r="B120">
        <v>65093</v>
      </c>
      <c r="C120" t="s">
        <v>116</v>
      </c>
      <c r="D120" t="s">
        <v>156</v>
      </c>
      <c r="I120">
        <v>2</v>
      </c>
      <c r="N120">
        <v>1</v>
      </c>
      <c r="O120">
        <v>0</v>
      </c>
      <c r="P120">
        <v>0</v>
      </c>
      <c r="Q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AA120">
        <v>4</v>
      </c>
      <c r="AB120">
        <v>5</v>
      </c>
      <c r="AC120">
        <v>5</v>
      </c>
      <c r="AD120">
        <v>6</v>
      </c>
      <c r="AE120">
        <v>6</v>
      </c>
      <c r="AF120">
        <v>5</v>
      </c>
      <c r="AG120">
        <v>8</v>
      </c>
      <c r="AH120">
        <v>8</v>
      </c>
      <c r="AI120">
        <v>7</v>
      </c>
      <c r="AJ120">
        <v>7</v>
      </c>
      <c r="AK120">
        <v>14</v>
      </c>
      <c r="AL120">
        <v>9</v>
      </c>
      <c r="AM120">
        <v>12</v>
      </c>
      <c r="AN120">
        <v>16</v>
      </c>
      <c r="AO120">
        <v>11</v>
      </c>
      <c r="AP120">
        <v>9</v>
      </c>
      <c r="AQ120">
        <v>11</v>
      </c>
      <c r="AR120">
        <v>12</v>
      </c>
      <c r="AS120">
        <v>12</v>
      </c>
      <c r="AT120">
        <v>16</v>
      </c>
      <c r="AU120">
        <v>7</v>
      </c>
      <c r="AV120">
        <v>10</v>
      </c>
      <c r="AW120">
        <v>10</v>
      </c>
      <c r="AX120">
        <v>8</v>
      </c>
      <c r="AY120">
        <v>8</v>
      </c>
      <c r="AZ120">
        <v>6</v>
      </c>
      <c r="BA120">
        <v>8</v>
      </c>
      <c r="BB120">
        <v>6</v>
      </c>
      <c r="BC120">
        <v>6</v>
      </c>
      <c r="BD120">
        <v>6</v>
      </c>
      <c r="BE120">
        <v>7</v>
      </c>
      <c r="BF120">
        <v>6</v>
      </c>
      <c r="BG120">
        <v>4</v>
      </c>
      <c r="BH120">
        <v>4</v>
      </c>
      <c r="BI120">
        <v>4</v>
      </c>
      <c r="BJ120">
        <v>4</v>
      </c>
      <c r="BK120">
        <v>2</v>
      </c>
      <c r="BL120">
        <v>3</v>
      </c>
      <c r="BM120">
        <v>3</v>
      </c>
      <c r="BN120">
        <v>3</v>
      </c>
      <c r="BO120">
        <v>2</v>
      </c>
      <c r="BP120">
        <v>3</v>
      </c>
      <c r="BQ120">
        <v>3</v>
      </c>
      <c r="BR120">
        <v>3</v>
      </c>
      <c r="BS120">
        <v>2</v>
      </c>
      <c r="BT120">
        <v>2</v>
      </c>
      <c r="BU120">
        <v>2</v>
      </c>
      <c r="BV120">
        <v>2</v>
      </c>
      <c r="BW120">
        <v>2</v>
      </c>
      <c r="BX120">
        <v>2</v>
      </c>
      <c r="BY120">
        <v>3</v>
      </c>
      <c r="BZ120">
        <v>3</v>
      </c>
      <c r="CA120">
        <v>3</v>
      </c>
      <c r="CB120">
        <v>4</v>
      </c>
      <c r="CC120">
        <v>4</v>
      </c>
      <c r="CD120">
        <v>5</v>
      </c>
      <c r="CE120">
        <v>5</v>
      </c>
      <c r="CF120">
        <v>5</v>
      </c>
      <c r="CG120">
        <v>5</v>
      </c>
      <c r="CH120">
        <v>7</v>
      </c>
      <c r="CI120">
        <v>8</v>
      </c>
      <c r="CJ120">
        <v>7</v>
      </c>
      <c r="CK120">
        <v>13</v>
      </c>
      <c r="CL120">
        <v>6</v>
      </c>
      <c r="CM120">
        <v>11</v>
      </c>
      <c r="CN120">
        <v>16</v>
      </c>
      <c r="CO120">
        <v>11</v>
      </c>
      <c r="CP120">
        <v>11</v>
      </c>
      <c r="CQ120">
        <v>11</v>
      </c>
      <c r="CR120">
        <v>11</v>
      </c>
      <c r="CS120">
        <v>12</v>
      </c>
      <c r="CT120">
        <v>15</v>
      </c>
      <c r="CU120">
        <v>8</v>
      </c>
      <c r="CV120">
        <v>9</v>
      </c>
      <c r="CW120">
        <v>9</v>
      </c>
      <c r="CX120">
        <v>7</v>
      </c>
      <c r="CY120">
        <v>6</v>
      </c>
      <c r="CZ120">
        <v>4</v>
      </c>
      <c r="DA120">
        <v>6</v>
      </c>
      <c r="DB120">
        <v>4</v>
      </c>
      <c r="DC120">
        <v>5</v>
      </c>
      <c r="DD120">
        <v>5</v>
      </c>
      <c r="DE120">
        <v>5</v>
      </c>
      <c r="DF120">
        <v>4</v>
      </c>
      <c r="DG120">
        <v>3</v>
      </c>
      <c r="DH120">
        <v>3</v>
      </c>
      <c r="DI120">
        <v>3</v>
      </c>
      <c r="DJ120">
        <v>3</v>
      </c>
      <c r="DK120">
        <v>2</v>
      </c>
      <c r="DL120">
        <v>2</v>
      </c>
      <c r="DM120">
        <v>2</v>
      </c>
      <c r="DN120">
        <v>2</v>
      </c>
      <c r="DO120">
        <v>2</v>
      </c>
      <c r="DP120">
        <v>2</v>
      </c>
      <c r="DQ120">
        <v>2</v>
      </c>
      <c r="DR120">
        <v>2</v>
      </c>
      <c r="DS120">
        <v>1</v>
      </c>
      <c r="DT120">
        <v>0</v>
      </c>
    </row>
    <row r="121" spans="1:128" x14ac:dyDescent="0.25">
      <c r="A121" t="s">
        <v>154</v>
      </c>
      <c r="B121">
        <v>65093</v>
      </c>
      <c r="C121" t="s">
        <v>131</v>
      </c>
      <c r="D121" t="s">
        <v>156</v>
      </c>
      <c r="G121">
        <v>1</v>
      </c>
      <c r="M121">
        <v>0</v>
      </c>
      <c r="N121">
        <v>0</v>
      </c>
      <c r="O121">
        <v>0</v>
      </c>
      <c r="P121">
        <v>0</v>
      </c>
      <c r="Q121">
        <v>0</v>
      </c>
      <c r="T121">
        <v>0</v>
      </c>
      <c r="U121">
        <v>1</v>
      </c>
      <c r="V121">
        <v>0</v>
      </c>
      <c r="W121">
        <v>1</v>
      </c>
      <c r="X121">
        <v>1</v>
      </c>
      <c r="AA121">
        <v>4</v>
      </c>
      <c r="AB121">
        <v>5</v>
      </c>
      <c r="AC121">
        <v>6</v>
      </c>
      <c r="AD121">
        <v>6</v>
      </c>
      <c r="AE121">
        <v>7</v>
      </c>
      <c r="AF121">
        <v>6</v>
      </c>
      <c r="AG121">
        <v>9</v>
      </c>
      <c r="AH121">
        <v>9</v>
      </c>
      <c r="AI121">
        <v>8</v>
      </c>
      <c r="AJ121">
        <v>8</v>
      </c>
      <c r="AK121">
        <v>9</v>
      </c>
      <c r="AL121">
        <v>10</v>
      </c>
      <c r="AM121">
        <v>13</v>
      </c>
      <c r="AN121">
        <v>13</v>
      </c>
      <c r="AO121">
        <v>12</v>
      </c>
      <c r="AP121">
        <v>10</v>
      </c>
      <c r="AQ121">
        <v>13</v>
      </c>
      <c r="AR121">
        <v>13</v>
      </c>
      <c r="AS121">
        <v>13</v>
      </c>
      <c r="AT121">
        <v>11</v>
      </c>
      <c r="AU121">
        <v>44</v>
      </c>
      <c r="AV121">
        <v>12</v>
      </c>
      <c r="AW121">
        <v>11</v>
      </c>
      <c r="AX121">
        <v>9</v>
      </c>
      <c r="AY121">
        <v>9</v>
      </c>
      <c r="AZ121">
        <v>7</v>
      </c>
      <c r="BA121">
        <v>9</v>
      </c>
      <c r="BB121">
        <v>7</v>
      </c>
      <c r="BC121">
        <v>7</v>
      </c>
      <c r="BD121">
        <v>7</v>
      </c>
      <c r="BE121">
        <v>7</v>
      </c>
      <c r="BF121">
        <v>7</v>
      </c>
      <c r="BG121">
        <v>4</v>
      </c>
      <c r="BH121">
        <v>4</v>
      </c>
      <c r="BI121">
        <v>4</v>
      </c>
      <c r="BJ121">
        <v>4</v>
      </c>
      <c r="BK121">
        <v>3</v>
      </c>
      <c r="BL121">
        <v>3</v>
      </c>
      <c r="BM121">
        <v>3</v>
      </c>
      <c r="BN121">
        <v>3</v>
      </c>
      <c r="BO121">
        <v>3</v>
      </c>
      <c r="BP121">
        <v>3</v>
      </c>
      <c r="BQ121">
        <v>3</v>
      </c>
      <c r="BR121">
        <v>3</v>
      </c>
      <c r="BS121">
        <v>2</v>
      </c>
      <c r="BT121">
        <v>2</v>
      </c>
      <c r="BU121">
        <v>3</v>
      </c>
      <c r="BV121">
        <v>2</v>
      </c>
      <c r="BW121">
        <v>2</v>
      </c>
      <c r="BX121">
        <v>3</v>
      </c>
      <c r="BY121">
        <v>3</v>
      </c>
      <c r="BZ121">
        <v>3</v>
      </c>
      <c r="CA121">
        <v>3</v>
      </c>
      <c r="CB121">
        <v>4</v>
      </c>
      <c r="CC121">
        <v>5</v>
      </c>
      <c r="CD121">
        <v>5</v>
      </c>
      <c r="CE121">
        <v>6</v>
      </c>
      <c r="CF121">
        <v>5</v>
      </c>
      <c r="CG121">
        <v>5</v>
      </c>
      <c r="CH121">
        <v>7</v>
      </c>
      <c r="CI121">
        <v>8</v>
      </c>
      <c r="CJ121">
        <v>8</v>
      </c>
      <c r="CK121">
        <v>8</v>
      </c>
      <c r="CL121">
        <v>6</v>
      </c>
      <c r="CM121">
        <v>13</v>
      </c>
      <c r="CN121">
        <v>12</v>
      </c>
      <c r="CO121">
        <v>11</v>
      </c>
      <c r="CP121">
        <v>12</v>
      </c>
      <c r="CQ121">
        <v>12</v>
      </c>
      <c r="CR121">
        <v>13</v>
      </c>
      <c r="CS121">
        <v>12</v>
      </c>
      <c r="CT121">
        <v>10</v>
      </c>
      <c r="CU121">
        <v>45</v>
      </c>
      <c r="CV121">
        <v>10</v>
      </c>
      <c r="CW121">
        <v>10</v>
      </c>
      <c r="CX121">
        <v>7</v>
      </c>
      <c r="CY121">
        <v>6</v>
      </c>
      <c r="CZ121">
        <v>4</v>
      </c>
      <c r="DA121">
        <v>6</v>
      </c>
      <c r="DB121">
        <v>5</v>
      </c>
      <c r="DC121">
        <v>5</v>
      </c>
      <c r="DD121">
        <v>5</v>
      </c>
      <c r="DE121">
        <v>5</v>
      </c>
      <c r="DF121">
        <v>5</v>
      </c>
      <c r="DG121">
        <v>3</v>
      </c>
      <c r="DH121">
        <v>3</v>
      </c>
      <c r="DI121">
        <v>3</v>
      </c>
      <c r="DJ121">
        <v>3</v>
      </c>
      <c r="DK121">
        <v>2</v>
      </c>
      <c r="DL121">
        <v>2</v>
      </c>
      <c r="DM121">
        <v>2</v>
      </c>
      <c r="DN121">
        <v>2</v>
      </c>
      <c r="DO121">
        <v>2</v>
      </c>
      <c r="DP121">
        <v>2</v>
      </c>
      <c r="DQ121">
        <v>2</v>
      </c>
      <c r="DR121">
        <v>2</v>
      </c>
      <c r="DS121">
        <v>1</v>
      </c>
      <c r="DT121">
        <v>0</v>
      </c>
    </row>
    <row r="122" spans="1:128" x14ac:dyDescent="0.25">
      <c r="A122" t="s">
        <v>154</v>
      </c>
      <c r="B122">
        <v>65109</v>
      </c>
      <c r="C122" t="s">
        <v>155</v>
      </c>
      <c r="D122" t="s">
        <v>156</v>
      </c>
    </row>
    <row r="123" spans="1:128" x14ac:dyDescent="0.25">
      <c r="A123" t="s">
        <v>154</v>
      </c>
      <c r="B123">
        <v>65109</v>
      </c>
      <c r="C123" t="s">
        <v>16</v>
      </c>
      <c r="D123" t="s">
        <v>156</v>
      </c>
    </row>
    <row r="124" spans="1:128" x14ac:dyDescent="0.25">
      <c r="A124" t="s">
        <v>154</v>
      </c>
      <c r="B124">
        <v>65109</v>
      </c>
      <c r="C124" t="s">
        <v>21</v>
      </c>
      <c r="D124" t="s">
        <v>156</v>
      </c>
    </row>
    <row r="125" spans="1:128" x14ac:dyDescent="0.25">
      <c r="A125" t="s">
        <v>154</v>
      </c>
      <c r="B125">
        <v>65109</v>
      </c>
      <c r="C125" t="s">
        <v>116</v>
      </c>
      <c r="D125" t="s">
        <v>156</v>
      </c>
    </row>
    <row r="126" spans="1:128" x14ac:dyDescent="0.25">
      <c r="A126" t="s">
        <v>154</v>
      </c>
      <c r="B126">
        <v>65109</v>
      </c>
      <c r="C126" t="s">
        <v>131</v>
      </c>
      <c r="D126" t="s">
        <v>156</v>
      </c>
    </row>
    <row r="127" spans="1:128" x14ac:dyDescent="0.25">
      <c r="A127" t="s">
        <v>154</v>
      </c>
      <c r="B127">
        <v>65110</v>
      </c>
      <c r="C127" t="s">
        <v>155</v>
      </c>
      <c r="D127" t="s">
        <v>156</v>
      </c>
    </row>
    <row r="128" spans="1:128" x14ac:dyDescent="0.25">
      <c r="A128" t="s">
        <v>154</v>
      </c>
      <c r="B128">
        <v>65110</v>
      </c>
      <c r="C128" t="s">
        <v>16</v>
      </c>
      <c r="D128" t="s">
        <v>156</v>
      </c>
    </row>
    <row r="129" spans="1:128" x14ac:dyDescent="0.25">
      <c r="A129" t="s">
        <v>154</v>
      </c>
      <c r="B129">
        <v>65110</v>
      </c>
      <c r="C129" t="s">
        <v>21</v>
      </c>
      <c r="D129" t="s">
        <v>156</v>
      </c>
    </row>
    <row r="130" spans="1:128" x14ac:dyDescent="0.25">
      <c r="A130" t="s">
        <v>154</v>
      </c>
      <c r="B130">
        <v>65110</v>
      </c>
      <c r="C130" t="s">
        <v>116</v>
      </c>
      <c r="D130" t="s">
        <v>156</v>
      </c>
    </row>
    <row r="131" spans="1:128" x14ac:dyDescent="0.25">
      <c r="A131" t="s">
        <v>154</v>
      </c>
      <c r="B131">
        <v>65110</v>
      </c>
      <c r="C131" t="s">
        <v>131</v>
      </c>
      <c r="D131" t="s">
        <v>156</v>
      </c>
    </row>
    <row r="132" spans="1:128" x14ac:dyDescent="0.25">
      <c r="A132" t="s">
        <v>154</v>
      </c>
      <c r="B132">
        <v>65111</v>
      </c>
      <c r="C132" t="s">
        <v>155</v>
      </c>
      <c r="D132" t="s">
        <v>156</v>
      </c>
    </row>
    <row r="133" spans="1:128" x14ac:dyDescent="0.25">
      <c r="A133" t="s">
        <v>154</v>
      </c>
      <c r="B133">
        <v>65111</v>
      </c>
      <c r="C133" t="s">
        <v>16</v>
      </c>
      <c r="D133" t="s">
        <v>156</v>
      </c>
    </row>
    <row r="134" spans="1:128" x14ac:dyDescent="0.25">
      <c r="A134" t="s">
        <v>154</v>
      </c>
      <c r="B134">
        <v>65111</v>
      </c>
      <c r="C134" t="s">
        <v>21</v>
      </c>
      <c r="D134" t="s">
        <v>156</v>
      </c>
    </row>
    <row r="135" spans="1:128" x14ac:dyDescent="0.25">
      <c r="A135" t="s">
        <v>154</v>
      </c>
      <c r="B135">
        <v>65111</v>
      </c>
      <c r="C135" t="s">
        <v>116</v>
      </c>
      <c r="D135" t="s">
        <v>156</v>
      </c>
    </row>
    <row r="136" spans="1:128" x14ac:dyDescent="0.25">
      <c r="A136" t="s">
        <v>154</v>
      </c>
      <c r="B136">
        <v>65111</v>
      </c>
      <c r="C136" t="s">
        <v>131</v>
      </c>
      <c r="D136" t="s">
        <v>156</v>
      </c>
    </row>
    <row r="137" spans="1:128" x14ac:dyDescent="0.25">
      <c r="A137" t="s">
        <v>154</v>
      </c>
      <c r="B137">
        <v>65129</v>
      </c>
      <c r="C137" t="s">
        <v>155</v>
      </c>
      <c r="D137" t="s">
        <v>156</v>
      </c>
      <c r="J137">
        <v>1</v>
      </c>
      <c r="M137">
        <v>1</v>
      </c>
      <c r="N137">
        <v>1</v>
      </c>
      <c r="O137">
        <v>1</v>
      </c>
      <c r="P137">
        <v>1</v>
      </c>
      <c r="Q137">
        <v>1</v>
      </c>
      <c r="T137">
        <v>1</v>
      </c>
      <c r="U137">
        <v>1</v>
      </c>
      <c r="V137">
        <v>1</v>
      </c>
      <c r="W137">
        <v>1</v>
      </c>
      <c r="X137">
        <v>1</v>
      </c>
      <c r="AA137">
        <v>4</v>
      </c>
      <c r="AB137">
        <v>4</v>
      </c>
      <c r="AC137">
        <v>4</v>
      </c>
      <c r="AD137">
        <v>3</v>
      </c>
      <c r="AE137">
        <v>4</v>
      </c>
      <c r="AF137">
        <v>4</v>
      </c>
      <c r="AG137">
        <v>6</v>
      </c>
      <c r="AH137">
        <v>5</v>
      </c>
      <c r="AI137">
        <v>5</v>
      </c>
      <c r="AJ137">
        <v>6</v>
      </c>
      <c r="AK137">
        <v>4</v>
      </c>
      <c r="AL137">
        <v>4</v>
      </c>
      <c r="AM137">
        <v>6</v>
      </c>
      <c r="AN137">
        <v>4</v>
      </c>
      <c r="AO137">
        <v>5</v>
      </c>
      <c r="AP137">
        <v>5</v>
      </c>
      <c r="AQ137">
        <v>6</v>
      </c>
      <c r="AR137">
        <v>6</v>
      </c>
      <c r="AS137">
        <v>6</v>
      </c>
      <c r="AT137">
        <v>7</v>
      </c>
      <c r="AU137">
        <v>5</v>
      </c>
      <c r="AV137">
        <v>6</v>
      </c>
      <c r="AW137">
        <v>5</v>
      </c>
      <c r="AX137">
        <v>5</v>
      </c>
      <c r="AY137">
        <v>5</v>
      </c>
      <c r="AZ137">
        <v>3</v>
      </c>
      <c r="BA137">
        <v>4</v>
      </c>
      <c r="BB137">
        <v>3</v>
      </c>
      <c r="BC137">
        <v>4</v>
      </c>
      <c r="BD137">
        <v>3</v>
      </c>
      <c r="BE137">
        <v>3</v>
      </c>
      <c r="BF137">
        <v>3</v>
      </c>
      <c r="BG137">
        <v>5</v>
      </c>
      <c r="BH137">
        <v>4</v>
      </c>
      <c r="BI137">
        <v>4</v>
      </c>
      <c r="BJ137">
        <v>4</v>
      </c>
      <c r="BK137">
        <v>4</v>
      </c>
      <c r="BL137">
        <v>6</v>
      </c>
      <c r="BM137">
        <v>5</v>
      </c>
      <c r="BN137">
        <v>5</v>
      </c>
      <c r="BO137">
        <v>5</v>
      </c>
      <c r="BP137">
        <v>3</v>
      </c>
      <c r="BQ137">
        <v>4</v>
      </c>
      <c r="BR137">
        <v>4</v>
      </c>
      <c r="BS137">
        <v>1</v>
      </c>
      <c r="BT137">
        <v>3</v>
      </c>
      <c r="BU137">
        <v>3</v>
      </c>
      <c r="BV137">
        <v>3</v>
      </c>
      <c r="BW137">
        <v>3</v>
      </c>
      <c r="BX137">
        <v>3</v>
      </c>
      <c r="BY137">
        <v>4</v>
      </c>
      <c r="BZ137">
        <v>4</v>
      </c>
      <c r="CA137">
        <v>4</v>
      </c>
      <c r="CB137">
        <v>4</v>
      </c>
      <c r="CC137">
        <v>4</v>
      </c>
      <c r="CD137">
        <v>4</v>
      </c>
      <c r="CE137">
        <v>4</v>
      </c>
      <c r="CF137">
        <v>4</v>
      </c>
      <c r="CG137">
        <v>5</v>
      </c>
      <c r="CH137">
        <v>5</v>
      </c>
      <c r="CI137">
        <v>5</v>
      </c>
      <c r="CJ137">
        <v>5</v>
      </c>
      <c r="CK137">
        <v>4</v>
      </c>
      <c r="CL137">
        <v>4</v>
      </c>
      <c r="CM137">
        <v>4</v>
      </c>
      <c r="CN137">
        <v>4</v>
      </c>
      <c r="CO137">
        <v>4</v>
      </c>
      <c r="CP137">
        <v>3</v>
      </c>
      <c r="CQ137">
        <v>3</v>
      </c>
      <c r="CR137">
        <v>3</v>
      </c>
      <c r="CS137">
        <v>3</v>
      </c>
      <c r="CT137">
        <v>5</v>
      </c>
      <c r="CU137">
        <v>5</v>
      </c>
      <c r="CV137">
        <v>5</v>
      </c>
      <c r="CW137">
        <v>5</v>
      </c>
      <c r="CX137">
        <v>4</v>
      </c>
      <c r="CY137">
        <v>3</v>
      </c>
      <c r="CZ137">
        <v>3</v>
      </c>
      <c r="DA137">
        <v>3</v>
      </c>
      <c r="DB137">
        <v>3</v>
      </c>
      <c r="DC137">
        <v>4</v>
      </c>
      <c r="DD137">
        <v>4</v>
      </c>
      <c r="DE137">
        <v>4</v>
      </c>
      <c r="DF137">
        <v>4</v>
      </c>
      <c r="DG137">
        <v>4</v>
      </c>
      <c r="DH137">
        <v>4</v>
      </c>
      <c r="DI137">
        <v>4</v>
      </c>
      <c r="DJ137">
        <v>4</v>
      </c>
      <c r="DK137">
        <v>4</v>
      </c>
      <c r="DL137">
        <v>5</v>
      </c>
      <c r="DM137">
        <v>5</v>
      </c>
      <c r="DN137">
        <v>5</v>
      </c>
      <c r="DO137">
        <v>5</v>
      </c>
      <c r="DP137">
        <v>3</v>
      </c>
      <c r="DQ137">
        <v>3</v>
      </c>
      <c r="DR137">
        <v>3</v>
      </c>
      <c r="DS137">
        <v>3</v>
      </c>
      <c r="DT137">
        <v>6</v>
      </c>
      <c r="DU137">
        <v>7</v>
      </c>
      <c r="DV137">
        <v>7</v>
      </c>
      <c r="DW137">
        <v>7</v>
      </c>
      <c r="DX137">
        <v>8</v>
      </c>
    </row>
    <row r="138" spans="1:128" x14ac:dyDescent="0.25">
      <c r="A138" t="s">
        <v>154</v>
      </c>
      <c r="B138">
        <v>65129</v>
      </c>
      <c r="C138" t="s">
        <v>16</v>
      </c>
      <c r="D138" t="s">
        <v>156</v>
      </c>
      <c r="J138">
        <v>1</v>
      </c>
      <c r="M138">
        <v>1</v>
      </c>
      <c r="N138">
        <v>1</v>
      </c>
      <c r="O138">
        <v>1</v>
      </c>
      <c r="P138">
        <v>1</v>
      </c>
      <c r="Q138">
        <v>1</v>
      </c>
      <c r="T138">
        <v>1</v>
      </c>
      <c r="U138">
        <v>1</v>
      </c>
      <c r="V138">
        <v>1</v>
      </c>
      <c r="W138">
        <v>1</v>
      </c>
      <c r="X138">
        <v>1</v>
      </c>
      <c r="AA138">
        <v>4</v>
      </c>
      <c r="AB138">
        <v>4</v>
      </c>
      <c r="AC138">
        <v>4</v>
      </c>
      <c r="AD138">
        <v>3</v>
      </c>
      <c r="AE138">
        <v>4</v>
      </c>
      <c r="AF138">
        <v>4</v>
      </c>
      <c r="AG138">
        <v>6</v>
      </c>
      <c r="AH138">
        <v>5</v>
      </c>
      <c r="AI138">
        <v>5</v>
      </c>
      <c r="AJ138">
        <v>6</v>
      </c>
      <c r="AK138">
        <v>4</v>
      </c>
      <c r="AL138">
        <v>4</v>
      </c>
      <c r="AM138">
        <v>6</v>
      </c>
      <c r="AN138">
        <v>4</v>
      </c>
      <c r="AO138">
        <v>5</v>
      </c>
      <c r="AP138">
        <v>5</v>
      </c>
      <c r="AQ138">
        <v>6</v>
      </c>
      <c r="AR138">
        <v>6</v>
      </c>
      <c r="AS138">
        <v>6</v>
      </c>
      <c r="AT138">
        <v>7</v>
      </c>
      <c r="AU138">
        <v>5</v>
      </c>
      <c r="AV138">
        <v>6</v>
      </c>
      <c r="AW138">
        <v>5</v>
      </c>
      <c r="AX138">
        <v>5</v>
      </c>
      <c r="AY138">
        <v>5</v>
      </c>
      <c r="AZ138">
        <v>3</v>
      </c>
      <c r="BA138">
        <v>4</v>
      </c>
      <c r="BB138">
        <v>3</v>
      </c>
      <c r="BC138">
        <v>4</v>
      </c>
      <c r="BD138">
        <v>3</v>
      </c>
      <c r="BE138">
        <v>3</v>
      </c>
      <c r="BF138">
        <v>3</v>
      </c>
      <c r="BG138">
        <v>5</v>
      </c>
      <c r="BH138">
        <v>4</v>
      </c>
      <c r="BI138">
        <v>4</v>
      </c>
      <c r="BJ138">
        <v>4</v>
      </c>
      <c r="BK138">
        <v>4</v>
      </c>
      <c r="BL138">
        <v>6</v>
      </c>
      <c r="BM138">
        <v>5</v>
      </c>
      <c r="BN138">
        <v>5</v>
      </c>
      <c r="BO138">
        <v>5</v>
      </c>
      <c r="BP138">
        <v>3</v>
      </c>
      <c r="BQ138">
        <v>4</v>
      </c>
      <c r="BR138">
        <v>4</v>
      </c>
      <c r="BS138">
        <v>1</v>
      </c>
      <c r="BT138">
        <v>3</v>
      </c>
      <c r="BU138">
        <v>3</v>
      </c>
      <c r="BV138">
        <v>3</v>
      </c>
      <c r="BW138">
        <v>3</v>
      </c>
      <c r="BX138">
        <v>3</v>
      </c>
      <c r="BY138">
        <v>4</v>
      </c>
      <c r="BZ138">
        <v>4</v>
      </c>
      <c r="CA138">
        <v>4</v>
      </c>
      <c r="CB138">
        <v>4</v>
      </c>
      <c r="CC138">
        <v>4</v>
      </c>
      <c r="CD138">
        <v>4</v>
      </c>
      <c r="CE138">
        <v>4</v>
      </c>
      <c r="CF138">
        <v>4</v>
      </c>
      <c r="CG138">
        <v>5</v>
      </c>
      <c r="CH138">
        <v>5</v>
      </c>
      <c r="CI138">
        <v>5</v>
      </c>
      <c r="CJ138">
        <v>5</v>
      </c>
      <c r="CK138">
        <v>4</v>
      </c>
      <c r="CL138">
        <v>4</v>
      </c>
      <c r="CM138">
        <v>4</v>
      </c>
      <c r="CN138">
        <v>4</v>
      </c>
      <c r="CO138">
        <v>4</v>
      </c>
      <c r="CP138">
        <v>3</v>
      </c>
      <c r="CQ138">
        <v>3</v>
      </c>
      <c r="CR138">
        <v>3</v>
      </c>
      <c r="CS138">
        <v>3</v>
      </c>
      <c r="CT138">
        <v>5</v>
      </c>
      <c r="CU138">
        <v>5</v>
      </c>
      <c r="CV138">
        <v>5</v>
      </c>
      <c r="CW138">
        <v>5</v>
      </c>
      <c r="CX138">
        <v>4</v>
      </c>
      <c r="CY138">
        <v>3</v>
      </c>
      <c r="CZ138">
        <v>3</v>
      </c>
      <c r="DA138">
        <v>3</v>
      </c>
      <c r="DB138">
        <v>3</v>
      </c>
      <c r="DC138">
        <v>4</v>
      </c>
      <c r="DD138">
        <v>4</v>
      </c>
      <c r="DE138">
        <v>4</v>
      </c>
      <c r="DF138">
        <v>4</v>
      </c>
      <c r="DG138">
        <v>4</v>
      </c>
      <c r="DH138">
        <v>4</v>
      </c>
      <c r="DI138">
        <v>4</v>
      </c>
      <c r="DJ138">
        <v>4</v>
      </c>
      <c r="DK138">
        <v>4</v>
      </c>
      <c r="DL138">
        <v>5</v>
      </c>
      <c r="DM138">
        <v>5</v>
      </c>
      <c r="DN138">
        <v>5</v>
      </c>
      <c r="DO138">
        <v>5</v>
      </c>
      <c r="DP138">
        <v>3</v>
      </c>
      <c r="DQ138">
        <v>3</v>
      </c>
      <c r="DR138">
        <v>3</v>
      </c>
      <c r="DS138">
        <v>3</v>
      </c>
      <c r="DT138">
        <v>6</v>
      </c>
      <c r="DU138">
        <v>7</v>
      </c>
      <c r="DV138">
        <v>7</v>
      </c>
      <c r="DW138">
        <v>7</v>
      </c>
      <c r="DX138">
        <v>8</v>
      </c>
    </row>
    <row r="139" spans="1:128" x14ac:dyDescent="0.25">
      <c r="A139" t="s">
        <v>154</v>
      </c>
      <c r="B139">
        <v>65129</v>
      </c>
      <c r="C139" t="s">
        <v>21</v>
      </c>
      <c r="D139" t="s">
        <v>156</v>
      </c>
    </row>
    <row r="140" spans="1:128" x14ac:dyDescent="0.25">
      <c r="A140" t="s">
        <v>154</v>
      </c>
      <c r="B140">
        <v>65129</v>
      </c>
      <c r="C140" t="s">
        <v>116</v>
      </c>
      <c r="D140" t="s">
        <v>156</v>
      </c>
    </row>
    <row r="141" spans="1:128" x14ac:dyDescent="0.25">
      <c r="A141" t="s">
        <v>154</v>
      </c>
      <c r="B141">
        <v>65129</v>
      </c>
      <c r="C141" t="s">
        <v>131</v>
      </c>
      <c r="D141" t="s">
        <v>156</v>
      </c>
    </row>
    <row r="142" spans="1:128" x14ac:dyDescent="0.25">
      <c r="A142" t="s">
        <v>154</v>
      </c>
      <c r="B142">
        <v>65131</v>
      </c>
      <c r="C142" t="s">
        <v>155</v>
      </c>
      <c r="D142" t="s">
        <v>156</v>
      </c>
      <c r="H142">
        <v>96</v>
      </c>
      <c r="I142">
        <v>33</v>
      </c>
      <c r="J142">
        <v>33</v>
      </c>
      <c r="M142">
        <v>93</v>
      </c>
      <c r="O142">
        <v>7</v>
      </c>
      <c r="P142">
        <v>33</v>
      </c>
      <c r="Q142">
        <v>33</v>
      </c>
      <c r="T142">
        <v>33</v>
      </c>
      <c r="U142">
        <v>33</v>
      </c>
      <c r="V142">
        <v>33</v>
      </c>
      <c r="W142">
        <v>33</v>
      </c>
      <c r="X142">
        <v>33</v>
      </c>
      <c r="AA142">
        <v>167</v>
      </c>
      <c r="AB142">
        <v>222</v>
      </c>
      <c r="AC142">
        <v>250</v>
      </c>
      <c r="AD142">
        <v>250</v>
      </c>
      <c r="AE142">
        <v>250</v>
      </c>
      <c r="AF142">
        <v>250</v>
      </c>
      <c r="AG142">
        <v>278</v>
      </c>
      <c r="AH142">
        <v>278</v>
      </c>
      <c r="AI142">
        <v>278</v>
      </c>
      <c r="AJ142">
        <v>333</v>
      </c>
      <c r="AK142">
        <v>472</v>
      </c>
      <c r="AL142">
        <v>472</v>
      </c>
      <c r="AM142">
        <v>472</v>
      </c>
      <c r="AN142">
        <v>500</v>
      </c>
      <c r="AO142">
        <v>611</v>
      </c>
      <c r="AP142">
        <v>667</v>
      </c>
      <c r="AQ142">
        <v>667</v>
      </c>
      <c r="AR142">
        <v>667</v>
      </c>
      <c r="AS142">
        <v>667</v>
      </c>
      <c r="AT142">
        <v>695</v>
      </c>
      <c r="AU142">
        <v>722</v>
      </c>
      <c r="AV142">
        <v>722</v>
      </c>
      <c r="AW142">
        <v>722</v>
      </c>
      <c r="AX142">
        <v>778</v>
      </c>
      <c r="AY142">
        <v>500</v>
      </c>
      <c r="AZ142">
        <v>500</v>
      </c>
      <c r="BA142">
        <v>500</v>
      </c>
      <c r="BB142">
        <v>472</v>
      </c>
      <c r="BC142">
        <v>278</v>
      </c>
      <c r="BD142">
        <v>278</v>
      </c>
      <c r="BE142">
        <v>278</v>
      </c>
      <c r="BF142">
        <v>278</v>
      </c>
      <c r="BG142">
        <v>306</v>
      </c>
      <c r="BH142">
        <v>222</v>
      </c>
      <c r="BI142">
        <v>167</v>
      </c>
      <c r="BJ142">
        <v>167</v>
      </c>
      <c r="BK142">
        <v>167</v>
      </c>
      <c r="BL142">
        <v>167</v>
      </c>
      <c r="BM142">
        <v>167</v>
      </c>
      <c r="BN142">
        <v>167</v>
      </c>
      <c r="BO142">
        <v>167</v>
      </c>
      <c r="BP142">
        <v>139</v>
      </c>
      <c r="BQ142">
        <v>111</v>
      </c>
      <c r="BR142">
        <v>111</v>
      </c>
      <c r="BS142">
        <v>111</v>
      </c>
      <c r="BT142">
        <v>139</v>
      </c>
      <c r="BU142">
        <v>111</v>
      </c>
      <c r="BV142">
        <v>111</v>
      </c>
      <c r="BW142">
        <v>111</v>
      </c>
      <c r="BX142">
        <v>167</v>
      </c>
      <c r="BY142">
        <v>139</v>
      </c>
      <c r="BZ142">
        <v>111</v>
      </c>
      <c r="CA142">
        <v>111</v>
      </c>
      <c r="CB142">
        <v>111</v>
      </c>
      <c r="CC142">
        <v>167</v>
      </c>
      <c r="CD142">
        <v>139</v>
      </c>
      <c r="CE142">
        <v>111</v>
      </c>
      <c r="CF142">
        <v>111</v>
      </c>
      <c r="CG142">
        <v>111</v>
      </c>
      <c r="CH142">
        <v>278</v>
      </c>
      <c r="CI142">
        <v>333</v>
      </c>
      <c r="CJ142">
        <v>333</v>
      </c>
      <c r="CK142">
        <v>333</v>
      </c>
      <c r="CL142">
        <v>278</v>
      </c>
      <c r="CM142">
        <v>333</v>
      </c>
      <c r="CN142">
        <v>333</v>
      </c>
      <c r="CO142">
        <v>333</v>
      </c>
      <c r="CP142">
        <v>361</v>
      </c>
      <c r="CQ142">
        <v>361</v>
      </c>
      <c r="CR142">
        <v>389</v>
      </c>
      <c r="CS142">
        <v>611</v>
      </c>
      <c r="CT142">
        <v>611</v>
      </c>
      <c r="CU142">
        <v>611</v>
      </c>
      <c r="CV142">
        <v>611</v>
      </c>
      <c r="CW142">
        <v>611</v>
      </c>
      <c r="CX142">
        <v>611</v>
      </c>
      <c r="CY142">
        <v>611</v>
      </c>
      <c r="CZ142">
        <v>611</v>
      </c>
      <c r="DA142">
        <v>445</v>
      </c>
      <c r="DB142">
        <v>278</v>
      </c>
      <c r="DC142">
        <v>222</v>
      </c>
      <c r="DD142">
        <v>222</v>
      </c>
      <c r="DE142">
        <v>222</v>
      </c>
      <c r="DF142">
        <v>139</v>
      </c>
      <c r="DG142">
        <v>139</v>
      </c>
      <c r="DH142">
        <v>139</v>
      </c>
      <c r="DI142">
        <v>139</v>
      </c>
      <c r="DJ142">
        <v>111</v>
      </c>
      <c r="DK142">
        <v>111</v>
      </c>
      <c r="DL142">
        <v>111</v>
      </c>
      <c r="DM142">
        <v>111</v>
      </c>
      <c r="DN142">
        <v>111</v>
      </c>
      <c r="DO142">
        <v>111</v>
      </c>
      <c r="DP142">
        <v>111</v>
      </c>
      <c r="DQ142">
        <v>111</v>
      </c>
      <c r="DR142">
        <v>111</v>
      </c>
      <c r="DS142">
        <v>111</v>
      </c>
    </row>
    <row r="143" spans="1:128" x14ac:dyDescent="0.25">
      <c r="A143" t="s">
        <v>154</v>
      </c>
      <c r="B143">
        <v>65131</v>
      </c>
      <c r="C143" t="s">
        <v>16</v>
      </c>
      <c r="D143" t="s">
        <v>156</v>
      </c>
      <c r="H143">
        <v>96</v>
      </c>
      <c r="I143">
        <v>33</v>
      </c>
      <c r="J143">
        <v>33</v>
      </c>
      <c r="M143">
        <v>93</v>
      </c>
      <c r="O143">
        <v>7</v>
      </c>
      <c r="P143">
        <v>33</v>
      </c>
      <c r="Q143">
        <v>33</v>
      </c>
      <c r="T143">
        <v>33</v>
      </c>
      <c r="U143">
        <v>33</v>
      </c>
      <c r="V143">
        <v>33</v>
      </c>
      <c r="W143">
        <v>33</v>
      </c>
      <c r="X143">
        <v>33</v>
      </c>
      <c r="AA143">
        <v>167</v>
      </c>
      <c r="AB143">
        <v>222</v>
      </c>
      <c r="AC143">
        <v>250</v>
      </c>
      <c r="AD143">
        <v>250</v>
      </c>
      <c r="AE143">
        <v>250</v>
      </c>
      <c r="AF143">
        <v>250</v>
      </c>
      <c r="AG143">
        <v>278</v>
      </c>
      <c r="AH143">
        <v>278</v>
      </c>
      <c r="AI143">
        <v>278</v>
      </c>
      <c r="AJ143">
        <v>333</v>
      </c>
      <c r="AK143">
        <v>472</v>
      </c>
      <c r="AL143">
        <v>472</v>
      </c>
      <c r="AM143">
        <v>472</v>
      </c>
      <c r="AN143">
        <v>500</v>
      </c>
      <c r="AO143">
        <v>611</v>
      </c>
      <c r="AP143">
        <v>667</v>
      </c>
      <c r="AQ143">
        <v>667</v>
      </c>
      <c r="AR143">
        <v>667</v>
      </c>
      <c r="AS143">
        <v>667</v>
      </c>
      <c r="AT143">
        <v>695</v>
      </c>
      <c r="AU143">
        <v>722</v>
      </c>
      <c r="AV143">
        <v>722</v>
      </c>
      <c r="AW143">
        <v>722</v>
      </c>
      <c r="AX143">
        <v>778</v>
      </c>
      <c r="AY143">
        <v>500</v>
      </c>
      <c r="AZ143">
        <v>500</v>
      </c>
      <c r="BA143">
        <v>500</v>
      </c>
      <c r="BB143">
        <v>472</v>
      </c>
      <c r="BC143">
        <v>278</v>
      </c>
      <c r="BD143">
        <v>278</v>
      </c>
      <c r="BE143">
        <v>278</v>
      </c>
      <c r="BF143">
        <v>278</v>
      </c>
      <c r="BG143">
        <v>306</v>
      </c>
      <c r="BH143">
        <v>222</v>
      </c>
      <c r="BI143">
        <v>167</v>
      </c>
      <c r="BJ143">
        <v>167</v>
      </c>
      <c r="BK143">
        <v>167</v>
      </c>
      <c r="BL143">
        <v>167</v>
      </c>
      <c r="BM143">
        <v>167</v>
      </c>
      <c r="BN143">
        <v>167</v>
      </c>
      <c r="BO143">
        <v>167</v>
      </c>
      <c r="BP143">
        <v>139</v>
      </c>
      <c r="BQ143">
        <v>111</v>
      </c>
      <c r="BR143">
        <v>111</v>
      </c>
      <c r="BS143">
        <v>111</v>
      </c>
      <c r="BT143">
        <v>139</v>
      </c>
      <c r="BU143">
        <v>111</v>
      </c>
      <c r="BV143">
        <v>111</v>
      </c>
      <c r="BW143">
        <v>111</v>
      </c>
      <c r="BX143">
        <v>167</v>
      </c>
      <c r="BY143">
        <v>139</v>
      </c>
      <c r="BZ143">
        <v>111</v>
      </c>
      <c r="CA143">
        <v>111</v>
      </c>
      <c r="CB143">
        <v>111</v>
      </c>
      <c r="CC143">
        <v>167</v>
      </c>
      <c r="CD143">
        <v>139</v>
      </c>
      <c r="CE143">
        <v>111</v>
      </c>
      <c r="CF143">
        <v>111</v>
      </c>
      <c r="CG143">
        <v>111</v>
      </c>
      <c r="CH143">
        <v>278</v>
      </c>
      <c r="CI143">
        <v>333</v>
      </c>
      <c r="CJ143">
        <v>333</v>
      </c>
      <c r="CK143">
        <v>333</v>
      </c>
      <c r="CL143">
        <v>278</v>
      </c>
      <c r="CM143">
        <v>333</v>
      </c>
      <c r="CN143">
        <v>333</v>
      </c>
      <c r="CO143">
        <v>333</v>
      </c>
      <c r="CP143">
        <v>361</v>
      </c>
      <c r="CQ143">
        <v>361</v>
      </c>
      <c r="CR143">
        <v>389</v>
      </c>
      <c r="CS143">
        <v>611</v>
      </c>
      <c r="CT143">
        <v>611</v>
      </c>
      <c r="CU143">
        <v>611</v>
      </c>
      <c r="CV143">
        <v>611</v>
      </c>
      <c r="CW143">
        <v>611</v>
      </c>
      <c r="CX143">
        <v>611</v>
      </c>
      <c r="CY143">
        <v>611</v>
      </c>
      <c r="CZ143">
        <v>611</v>
      </c>
      <c r="DA143">
        <v>445</v>
      </c>
      <c r="DB143">
        <v>278</v>
      </c>
      <c r="DC143">
        <v>222</v>
      </c>
      <c r="DD143">
        <v>222</v>
      </c>
      <c r="DE143">
        <v>222</v>
      </c>
      <c r="DF143">
        <v>139</v>
      </c>
      <c r="DG143">
        <v>139</v>
      </c>
      <c r="DH143">
        <v>139</v>
      </c>
      <c r="DI143">
        <v>139</v>
      </c>
      <c r="DJ143">
        <v>111</v>
      </c>
      <c r="DK143">
        <v>111</v>
      </c>
      <c r="DL143">
        <v>111</v>
      </c>
      <c r="DM143">
        <v>111</v>
      </c>
      <c r="DN143">
        <v>111</v>
      </c>
      <c r="DO143">
        <v>111</v>
      </c>
      <c r="DP143">
        <v>111</v>
      </c>
      <c r="DQ143">
        <v>111</v>
      </c>
      <c r="DR143">
        <v>111</v>
      </c>
      <c r="DS143">
        <v>111</v>
      </c>
    </row>
    <row r="144" spans="1:128" x14ac:dyDescent="0.25">
      <c r="A144" t="s">
        <v>154</v>
      </c>
      <c r="B144">
        <v>65222</v>
      </c>
      <c r="C144" t="s">
        <v>155</v>
      </c>
      <c r="D144" t="s">
        <v>156</v>
      </c>
      <c r="E144">
        <v>0</v>
      </c>
      <c r="G144">
        <v>1</v>
      </c>
      <c r="H144">
        <v>1</v>
      </c>
      <c r="I144">
        <v>1</v>
      </c>
      <c r="P144">
        <v>1</v>
      </c>
      <c r="V144">
        <v>20</v>
      </c>
      <c r="AA144">
        <v>8</v>
      </c>
      <c r="AB144">
        <v>59</v>
      </c>
      <c r="AC144">
        <v>42</v>
      </c>
      <c r="AD144">
        <v>47</v>
      </c>
      <c r="AE144">
        <v>33</v>
      </c>
      <c r="AF144">
        <v>67</v>
      </c>
      <c r="AG144">
        <v>40</v>
      </c>
      <c r="AH144">
        <v>4</v>
      </c>
      <c r="AI144">
        <v>84</v>
      </c>
      <c r="AJ144">
        <v>493</v>
      </c>
      <c r="AK144">
        <v>385</v>
      </c>
      <c r="AL144">
        <v>493</v>
      </c>
      <c r="AM144">
        <v>486</v>
      </c>
      <c r="AN144">
        <v>267</v>
      </c>
      <c r="AO144">
        <v>273</v>
      </c>
      <c r="AP144">
        <v>136</v>
      </c>
      <c r="AQ144">
        <v>75</v>
      </c>
      <c r="AR144">
        <v>107</v>
      </c>
      <c r="AS144">
        <v>91</v>
      </c>
      <c r="AV144">
        <v>20</v>
      </c>
      <c r="AW144">
        <v>1</v>
      </c>
      <c r="AX144">
        <v>20</v>
      </c>
      <c r="BB144">
        <v>57</v>
      </c>
      <c r="BC144">
        <v>192</v>
      </c>
      <c r="BD144">
        <v>376</v>
      </c>
      <c r="BE144">
        <v>457</v>
      </c>
      <c r="BF144">
        <v>325</v>
      </c>
      <c r="BG144">
        <v>132</v>
      </c>
      <c r="BH144">
        <v>156</v>
      </c>
      <c r="BQ144">
        <v>12</v>
      </c>
      <c r="BR144">
        <v>136</v>
      </c>
      <c r="BS144">
        <v>24</v>
      </c>
      <c r="BT144">
        <v>166</v>
      </c>
      <c r="BU144">
        <v>37</v>
      </c>
      <c r="BZ144">
        <v>12</v>
      </c>
      <c r="CA144">
        <v>32</v>
      </c>
      <c r="CB144">
        <v>76</v>
      </c>
      <c r="CC144">
        <v>38</v>
      </c>
      <c r="CD144">
        <v>47</v>
      </c>
      <c r="CE144">
        <v>45</v>
      </c>
      <c r="CF144">
        <v>67</v>
      </c>
      <c r="CG144">
        <v>40</v>
      </c>
      <c r="CI144">
        <v>96</v>
      </c>
      <c r="CJ144">
        <v>541</v>
      </c>
      <c r="CK144">
        <v>329</v>
      </c>
      <c r="CL144">
        <v>493</v>
      </c>
      <c r="CM144">
        <v>542</v>
      </c>
      <c r="CN144">
        <v>203</v>
      </c>
      <c r="CO144">
        <v>277</v>
      </c>
      <c r="CP144">
        <v>140</v>
      </c>
      <c r="CQ144">
        <v>75</v>
      </c>
      <c r="CR144">
        <v>107</v>
      </c>
      <c r="CS144">
        <v>91</v>
      </c>
      <c r="CV144">
        <v>20</v>
      </c>
      <c r="CW144">
        <v>1</v>
      </c>
      <c r="CX144">
        <v>20</v>
      </c>
      <c r="DB144">
        <v>57</v>
      </c>
      <c r="DC144">
        <v>188</v>
      </c>
      <c r="DD144">
        <v>376</v>
      </c>
      <c r="DE144">
        <v>461</v>
      </c>
      <c r="DF144">
        <v>325</v>
      </c>
      <c r="DG144">
        <v>132</v>
      </c>
      <c r="DH144">
        <v>156</v>
      </c>
      <c r="DQ144">
        <v>12</v>
      </c>
      <c r="DR144">
        <v>136</v>
      </c>
      <c r="DS144">
        <v>24</v>
      </c>
      <c r="DT144">
        <v>166</v>
      </c>
      <c r="DU144">
        <v>37</v>
      </c>
    </row>
    <row r="145" spans="1:128" x14ac:dyDescent="0.25">
      <c r="A145" t="s">
        <v>154</v>
      </c>
      <c r="B145">
        <v>65222</v>
      </c>
      <c r="C145" t="s">
        <v>16</v>
      </c>
      <c r="D145" t="s">
        <v>156</v>
      </c>
      <c r="E145">
        <v>0</v>
      </c>
      <c r="V145">
        <v>20</v>
      </c>
      <c r="AA145">
        <v>8</v>
      </c>
      <c r="AB145">
        <v>20</v>
      </c>
      <c r="AC145">
        <v>14</v>
      </c>
      <c r="AD145">
        <v>38</v>
      </c>
      <c r="AE145">
        <v>25</v>
      </c>
      <c r="AF145">
        <v>22</v>
      </c>
      <c r="AG145">
        <v>7</v>
      </c>
      <c r="AH145">
        <v>4</v>
      </c>
      <c r="AI145">
        <v>84</v>
      </c>
      <c r="AJ145">
        <v>492</v>
      </c>
      <c r="AK145">
        <v>235</v>
      </c>
      <c r="AL145">
        <v>138</v>
      </c>
      <c r="AM145">
        <v>207</v>
      </c>
      <c r="AN145">
        <v>135</v>
      </c>
      <c r="AO145">
        <v>141</v>
      </c>
      <c r="AP145">
        <v>37</v>
      </c>
      <c r="AQ145">
        <v>75</v>
      </c>
      <c r="AR145">
        <v>73</v>
      </c>
      <c r="AS145">
        <v>13</v>
      </c>
      <c r="AV145">
        <v>20</v>
      </c>
      <c r="BB145">
        <v>56</v>
      </c>
      <c r="BC145">
        <v>192</v>
      </c>
      <c r="BD145">
        <v>247</v>
      </c>
      <c r="BE145">
        <v>184</v>
      </c>
      <c r="BF145">
        <v>120</v>
      </c>
      <c r="BG145">
        <v>85</v>
      </c>
      <c r="BH145">
        <v>20</v>
      </c>
      <c r="BQ145">
        <v>12</v>
      </c>
      <c r="BR145">
        <v>136</v>
      </c>
      <c r="BS145">
        <v>24</v>
      </c>
      <c r="BT145">
        <v>25</v>
      </c>
      <c r="BU145">
        <v>5</v>
      </c>
      <c r="BZ145">
        <v>12</v>
      </c>
      <c r="CA145">
        <v>32</v>
      </c>
      <c r="CB145">
        <v>36</v>
      </c>
      <c r="CC145">
        <v>10</v>
      </c>
      <c r="CD145">
        <v>38</v>
      </c>
      <c r="CE145">
        <v>37</v>
      </c>
      <c r="CF145">
        <v>22</v>
      </c>
      <c r="CG145">
        <v>7</v>
      </c>
      <c r="CI145">
        <v>96</v>
      </c>
      <c r="CJ145">
        <v>540</v>
      </c>
      <c r="CK145">
        <v>179</v>
      </c>
      <c r="CL145">
        <v>138</v>
      </c>
      <c r="CM145">
        <v>263</v>
      </c>
      <c r="CN145">
        <v>71</v>
      </c>
      <c r="CO145">
        <v>145</v>
      </c>
      <c r="CP145">
        <v>41</v>
      </c>
      <c r="CQ145">
        <v>75</v>
      </c>
      <c r="CR145">
        <v>73</v>
      </c>
      <c r="CS145">
        <v>13</v>
      </c>
      <c r="CV145">
        <v>20</v>
      </c>
      <c r="DB145">
        <v>56</v>
      </c>
      <c r="DC145">
        <v>188</v>
      </c>
      <c r="DD145">
        <v>247</v>
      </c>
      <c r="DE145">
        <v>188</v>
      </c>
      <c r="DF145">
        <v>120</v>
      </c>
      <c r="DG145">
        <v>85</v>
      </c>
      <c r="DH145">
        <v>20</v>
      </c>
      <c r="DQ145">
        <v>12</v>
      </c>
      <c r="DR145">
        <v>136</v>
      </c>
      <c r="DS145">
        <v>24</v>
      </c>
      <c r="DT145">
        <v>25</v>
      </c>
      <c r="DU145">
        <v>5</v>
      </c>
    </row>
    <row r="146" spans="1:128" x14ac:dyDescent="0.25">
      <c r="A146" t="s">
        <v>154</v>
      </c>
      <c r="B146">
        <v>65222</v>
      </c>
      <c r="C146" t="s">
        <v>21</v>
      </c>
      <c r="D146" t="s">
        <v>156</v>
      </c>
      <c r="G146">
        <v>1</v>
      </c>
      <c r="AB146">
        <v>7</v>
      </c>
      <c r="AC146">
        <v>5</v>
      </c>
      <c r="AD146">
        <v>3</v>
      </c>
      <c r="AE146">
        <v>2</v>
      </c>
      <c r="AF146">
        <v>28</v>
      </c>
      <c r="AG146">
        <v>20</v>
      </c>
      <c r="AJ146">
        <v>1</v>
      </c>
      <c r="AK146">
        <v>49</v>
      </c>
      <c r="AL146">
        <v>127</v>
      </c>
      <c r="AM146">
        <v>115</v>
      </c>
      <c r="AN146">
        <v>61</v>
      </c>
      <c r="AO146">
        <v>60</v>
      </c>
      <c r="AP146">
        <v>45</v>
      </c>
      <c r="AR146">
        <v>8</v>
      </c>
      <c r="AS146">
        <v>18</v>
      </c>
      <c r="AW146">
        <v>1</v>
      </c>
      <c r="AX146">
        <v>20</v>
      </c>
      <c r="BB146">
        <v>1</v>
      </c>
      <c r="BD146">
        <v>43</v>
      </c>
      <c r="BE146">
        <v>91</v>
      </c>
      <c r="BF146">
        <v>60</v>
      </c>
      <c r="BG146">
        <v>9</v>
      </c>
      <c r="BH146">
        <v>46</v>
      </c>
      <c r="BT146">
        <v>50</v>
      </c>
      <c r="BU146">
        <v>14</v>
      </c>
      <c r="CB146">
        <v>8</v>
      </c>
      <c r="CC146">
        <v>5</v>
      </c>
      <c r="CD146">
        <v>3</v>
      </c>
      <c r="CE146">
        <v>2</v>
      </c>
      <c r="CF146">
        <v>28</v>
      </c>
      <c r="CG146">
        <v>20</v>
      </c>
      <c r="CJ146">
        <v>1</v>
      </c>
      <c r="CK146">
        <v>49</v>
      </c>
      <c r="CL146">
        <v>127</v>
      </c>
      <c r="CM146">
        <v>115</v>
      </c>
      <c r="CN146">
        <v>61</v>
      </c>
      <c r="CO146">
        <v>60</v>
      </c>
      <c r="CP146">
        <v>45</v>
      </c>
      <c r="CR146">
        <v>8</v>
      </c>
      <c r="CS146">
        <v>18</v>
      </c>
      <c r="CW146">
        <v>1</v>
      </c>
      <c r="CX146">
        <v>20</v>
      </c>
      <c r="DB146">
        <v>1</v>
      </c>
      <c r="DD146">
        <v>43</v>
      </c>
      <c r="DE146">
        <v>91</v>
      </c>
      <c r="DF146">
        <v>60</v>
      </c>
      <c r="DG146">
        <v>9</v>
      </c>
      <c r="DH146">
        <v>46</v>
      </c>
      <c r="DT146">
        <v>50</v>
      </c>
      <c r="DU146">
        <v>14</v>
      </c>
    </row>
    <row r="147" spans="1:128" x14ac:dyDescent="0.25">
      <c r="A147" t="s">
        <v>154</v>
      </c>
      <c r="B147">
        <v>65222</v>
      </c>
      <c r="C147" t="s">
        <v>116</v>
      </c>
      <c r="D147" t="s">
        <v>156</v>
      </c>
      <c r="H147">
        <v>1</v>
      </c>
      <c r="I147">
        <v>1</v>
      </c>
      <c r="P147">
        <v>1</v>
      </c>
      <c r="AB147">
        <v>24</v>
      </c>
      <c r="AC147">
        <v>17</v>
      </c>
      <c r="AD147">
        <v>6</v>
      </c>
      <c r="AE147">
        <v>5</v>
      </c>
      <c r="AF147">
        <v>18</v>
      </c>
      <c r="AG147">
        <v>13</v>
      </c>
      <c r="AJ147">
        <v>1</v>
      </c>
      <c r="AK147">
        <v>89</v>
      </c>
      <c r="AL147">
        <v>144</v>
      </c>
      <c r="AM147">
        <v>94</v>
      </c>
      <c r="AN147">
        <v>14</v>
      </c>
      <c r="AO147">
        <v>14</v>
      </c>
      <c r="AP147">
        <v>11</v>
      </c>
      <c r="AR147">
        <v>21</v>
      </c>
      <c r="AS147">
        <v>47</v>
      </c>
      <c r="AW147">
        <v>1</v>
      </c>
      <c r="BB147">
        <v>1</v>
      </c>
      <c r="BD147">
        <v>31</v>
      </c>
      <c r="BE147">
        <v>65</v>
      </c>
      <c r="BF147">
        <v>77</v>
      </c>
      <c r="BG147">
        <v>32</v>
      </c>
      <c r="BH147">
        <v>33</v>
      </c>
      <c r="BT147">
        <v>60</v>
      </c>
      <c r="BU147">
        <v>9</v>
      </c>
      <c r="CB147">
        <v>24</v>
      </c>
      <c r="CC147">
        <v>17</v>
      </c>
      <c r="CD147">
        <v>6</v>
      </c>
      <c r="CE147">
        <v>5</v>
      </c>
      <c r="CF147">
        <v>18</v>
      </c>
      <c r="CG147">
        <v>13</v>
      </c>
      <c r="CJ147">
        <v>1</v>
      </c>
      <c r="CK147">
        <v>89</v>
      </c>
      <c r="CL147">
        <v>144</v>
      </c>
      <c r="CM147">
        <v>94</v>
      </c>
      <c r="CN147">
        <v>14</v>
      </c>
      <c r="CO147">
        <v>14</v>
      </c>
      <c r="CP147">
        <v>11</v>
      </c>
      <c r="CR147">
        <v>21</v>
      </c>
      <c r="CS147">
        <v>47</v>
      </c>
      <c r="CW147">
        <v>1</v>
      </c>
      <c r="DB147">
        <v>1</v>
      </c>
      <c r="DD147">
        <v>31</v>
      </c>
      <c r="DE147">
        <v>65</v>
      </c>
      <c r="DF147">
        <v>77</v>
      </c>
      <c r="DG147">
        <v>32</v>
      </c>
      <c r="DH147">
        <v>33</v>
      </c>
      <c r="DT147">
        <v>60</v>
      </c>
      <c r="DU147">
        <v>9</v>
      </c>
    </row>
    <row r="148" spans="1:128" x14ac:dyDescent="0.25">
      <c r="A148" t="s">
        <v>154</v>
      </c>
      <c r="B148">
        <v>65222</v>
      </c>
      <c r="C148" t="s">
        <v>131</v>
      </c>
      <c r="D148" t="s">
        <v>156</v>
      </c>
      <c r="AB148">
        <v>8</v>
      </c>
      <c r="AC148">
        <v>6</v>
      </c>
      <c r="AD148">
        <v>1</v>
      </c>
      <c r="AE148">
        <v>1</v>
      </c>
      <c r="AK148">
        <v>13</v>
      </c>
      <c r="AL148">
        <v>85</v>
      </c>
      <c r="AM148">
        <v>71</v>
      </c>
      <c r="AN148">
        <v>58</v>
      </c>
      <c r="AO148">
        <v>58</v>
      </c>
      <c r="AP148">
        <v>44</v>
      </c>
      <c r="AR148">
        <v>6</v>
      </c>
      <c r="AS148">
        <v>14</v>
      </c>
      <c r="BD148">
        <v>55</v>
      </c>
      <c r="BE148">
        <v>117</v>
      </c>
      <c r="BF148">
        <v>69</v>
      </c>
      <c r="BG148">
        <v>6</v>
      </c>
      <c r="BH148">
        <v>58</v>
      </c>
      <c r="BT148">
        <v>32</v>
      </c>
      <c r="BU148">
        <v>9</v>
      </c>
      <c r="CB148">
        <v>8</v>
      </c>
      <c r="CC148">
        <v>6</v>
      </c>
      <c r="CD148">
        <v>1</v>
      </c>
      <c r="CE148">
        <v>1</v>
      </c>
      <c r="CK148">
        <v>13</v>
      </c>
      <c r="CL148">
        <v>85</v>
      </c>
      <c r="CM148">
        <v>71</v>
      </c>
      <c r="CN148">
        <v>58</v>
      </c>
      <c r="CO148">
        <v>58</v>
      </c>
      <c r="CP148">
        <v>44</v>
      </c>
      <c r="CR148">
        <v>6</v>
      </c>
      <c r="CS148">
        <v>14</v>
      </c>
      <c r="DD148">
        <v>55</v>
      </c>
      <c r="DE148">
        <v>117</v>
      </c>
      <c r="DF148">
        <v>69</v>
      </c>
      <c r="DG148">
        <v>6</v>
      </c>
      <c r="DH148">
        <v>58</v>
      </c>
      <c r="DT148">
        <v>32</v>
      </c>
      <c r="DU148">
        <v>9</v>
      </c>
    </row>
    <row r="149" spans="1:128" x14ac:dyDescent="0.25">
      <c r="A149" t="s">
        <v>154</v>
      </c>
      <c r="B149">
        <v>65231</v>
      </c>
      <c r="C149" t="s">
        <v>155</v>
      </c>
      <c r="D149" t="s">
        <v>156</v>
      </c>
      <c r="G149">
        <v>1</v>
      </c>
      <c r="I149">
        <v>5</v>
      </c>
      <c r="J149">
        <v>1</v>
      </c>
      <c r="M149">
        <v>1</v>
      </c>
      <c r="N149">
        <v>1</v>
      </c>
      <c r="O149">
        <v>1</v>
      </c>
      <c r="P149">
        <v>6</v>
      </c>
      <c r="Q149">
        <v>1</v>
      </c>
      <c r="T149">
        <v>1</v>
      </c>
      <c r="U149">
        <v>1</v>
      </c>
      <c r="V149">
        <v>1</v>
      </c>
      <c r="W149">
        <v>6</v>
      </c>
      <c r="X149">
        <v>1</v>
      </c>
      <c r="AA149">
        <v>9</v>
      </c>
      <c r="AB149">
        <v>10</v>
      </c>
      <c r="AC149">
        <v>11</v>
      </c>
      <c r="AD149">
        <v>10</v>
      </c>
      <c r="AE149">
        <v>16</v>
      </c>
      <c r="AF149">
        <v>10</v>
      </c>
      <c r="AG149">
        <v>13</v>
      </c>
      <c r="AH149">
        <v>13</v>
      </c>
      <c r="AI149">
        <v>11</v>
      </c>
      <c r="AJ149">
        <v>12</v>
      </c>
      <c r="AK149">
        <v>10</v>
      </c>
      <c r="AL149">
        <v>11</v>
      </c>
      <c r="AM149">
        <v>18</v>
      </c>
      <c r="AN149">
        <v>11</v>
      </c>
      <c r="AO149">
        <v>12</v>
      </c>
      <c r="AP149">
        <v>17</v>
      </c>
      <c r="AQ149">
        <v>19</v>
      </c>
      <c r="AR149">
        <v>13</v>
      </c>
      <c r="AS149">
        <v>18</v>
      </c>
      <c r="AT149">
        <v>17</v>
      </c>
      <c r="AU149">
        <v>13</v>
      </c>
      <c r="AV149">
        <v>16</v>
      </c>
      <c r="AW149">
        <v>14</v>
      </c>
      <c r="AX149">
        <v>13</v>
      </c>
      <c r="AY149">
        <v>13</v>
      </c>
      <c r="AZ149">
        <v>10</v>
      </c>
      <c r="BA149">
        <v>7</v>
      </c>
      <c r="BB149">
        <v>11</v>
      </c>
      <c r="BC149">
        <v>11</v>
      </c>
      <c r="BD149">
        <v>11</v>
      </c>
      <c r="BE149">
        <v>6</v>
      </c>
      <c r="BF149">
        <v>10</v>
      </c>
      <c r="BG149">
        <v>9</v>
      </c>
      <c r="BH149">
        <v>4</v>
      </c>
      <c r="BI149">
        <v>9</v>
      </c>
      <c r="BJ149">
        <v>4</v>
      </c>
      <c r="BK149">
        <v>7</v>
      </c>
      <c r="BL149">
        <v>4</v>
      </c>
      <c r="BM149">
        <v>8</v>
      </c>
      <c r="BN149">
        <v>8</v>
      </c>
      <c r="BO149">
        <v>9</v>
      </c>
      <c r="BP149">
        <v>5</v>
      </c>
      <c r="BQ149">
        <v>10</v>
      </c>
      <c r="BR149">
        <v>5</v>
      </c>
      <c r="BS149">
        <v>6</v>
      </c>
      <c r="BT149">
        <v>2</v>
      </c>
      <c r="BU149">
        <v>9</v>
      </c>
      <c r="BV149">
        <v>8</v>
      </c>
      <c r="BW149">
        <v>7</v>
      </c>
      <c r="BX149">
        <v>7</v>
      </c>
      <c r="BY149">
        <v>8</v>
      </c>
      <c r="BZ149">
        <v>8</v>
      </c>
      <c r="CA149">
        <v>9</v>
      </c>
      <c r="CB149">
        <v>10</v>
      </c>
      <c r="CC149">
        <v>10</v>
      </c>
      <c r="CD149">
        <v>15</v>
      </c>
      <c r="CE149">
        <v>11</v>
      </c>
      <c r="CF149">
        <v>12</v>
      </c>
      <c r="CG149">
        <v>11</v>
      </c>
      <c r="CH149">
        <v>12</v>
      </c>
      <c r="CI149">
        <v>13</v>
      </c>
      <c r="CJ149">
        <v>12</v>
      </c>
      <c r="CK149">
        <v>10</v>
      </c>
      <c r="CL149">
        <v>12</v>
      </c>
      <c r="CM149">
        <v>13</v>
      </c>
      <c r="CN149">
        <v>12</v>
      </c>
      <c r="CO149">
        <v>12</v>
      </c>
      <c r="CP149">
        <v>15</v>
      </c>
      <c r="CQ149">
        <v>15</v>
      </c>
      <c r="CR149">
        <v>15</v>
      </c>
      <c r="CS149">
        <v>16</v>
      </c>
      <c r="CT149">
        <v>17</v>
      </c>
      <c r="CU149">
        <v>14</v>
      </c>
      <c r="CV149">
        <v>16</v>
      </c>
      <c r="CW149">
        <v>12</v>
      </c>
      <c r="CX149">
        <v>12</v>
      </c>
      <c r="CY149">
        <v>12</v>
      </c>
      <c r="CZ149">
        <v>9</v>
      </c>
      <c r="DA149">
        <v>12</v>
      </c>
      <c r="DB149">
        <v>10</v>
      </c>
      <c r="DC149">
        <v>6</v>
      </c>
      <c r="DD149">
        <v>5</v>
      </c>
      <c r="DE149">
        <v>5</v>
      </c>
      <c r="DF149">
        <v>5</v>
      </c>
      <c r="DG149">
        <v>4</v>
      </c>
      <c r="DH149">
        <v>4</v>
      </c>
      <c r="DI149">
        <v>4</v>
      </c>
      <c r="DJ149">
        <v>8</v>
      </c>
      <c r="DK149">
        <v>2</v>
      </c>
      <c r="DL149">
        <v>9</v>
      </c>
      <c r="DM149">
        <v>3</v>
      </c>
      <c r="DN149">
        <v>8</v>
      </c>
      <c r="DO149">
        <v>7</v>
      </c>
      <c r="DP149">
        <v>4</v>
      </c>
      <c r="DQ149">
        <v>5</v>
      </c>
      <c r="DR149">
        <v>5</v>
      </c>
      <c r="DS149">
        <v>2</v>
      </c>
      <c r="DT149">
        <v>1</v>
      </c>
    </row>
    <row r="150" spans="1:128" x14ac:dyDescent="0.25">
      <c r="A150" t="s">
        <v>154</v>
      </c>
      <c r="B150">
        <v>65231</v>
      </c>
      <c r="C150" t="s">
        <v>16</v>
      </c>
      <c r="D150" t="s">
        <v>156</v>
      </c>
      <c r="G150">
        <v>1</v>
      </c>
      <c r="I150">
        <v>5</v>
      </c>
      <c r="J150">
        <v>1</v>
      </c>
      <c r="M150">
        <v>1</v>
      </c>
      <c r="N150">
        <v>1</v>
      </c>
      <c r="O150">
        <v>1</v>
      </c>
      <c r="P150">
        <v>6</v>
      </c>
      <c r="Q150">
        <v>1</v>
      </c>
      <c r="T150">
        <v>1</v>
      </c>
      <c r="U150">
        <v>1</v>
      </c>
      <c r="V150">
        <v>1</v>
      </c>
      <c r="W150">
        <v>6</v>
      </c>
      <c r="X150">
        <v>1</v>
      </c>
      <c r="AA150">
        <v>9</v>
      </c>
      <c r="AB150">
        <v>10</v>
      </c>
      <c r="AC150">
        <v>11</v>
      </c>
      <c r="AD150">
        <v>10</v>
      </c>
      <c r="AE150">
        <v>16</v>
      </c>
      <c r="AF150">
        <v>10</v>
      </c>
      <c r="AG150">
        <v>13</v>
      </c>
      <c r="AH150">
        <v>13</v>
      </c>
      <c r="AI150">
        <v>11</v>
      </c>
      <c r="AJ150">
        <v>12</v>
      </c>
      <c r="AK150">
        <v>10</v>
      </c>
      <c r="AL150">
        <v>11</v>
      </c>
      <c r="AM150">
        <v>18</v>
      </c>
      <c r="AN150">
        <v>11</v>
      </c>
      <c r="AO150">
        <v>12</v>
      </c>
      <c r="AP150">
        <v>17</v>
      </c>
      <c r="AQ150">
        <v>19</v>
      </c>
      <c r="AR150">
        <v>13</v>
      </c>
      <c r="AS150">
        <v>18</v>
      </c>
      <c r="AT150">
        <v>17</v>
      </c>
      <c r="AU150">
        <v>13</v>
      </c>
      <c r="AV150">
        <v>16</v>
      </c>
      <c r="AW150">
        <v>14</v>
      </c>
      <c r="AX150">
        <v>13</v>
      </c>
      <c r="AY150">
        <v>13</v>
      </c>
      <c r="AZ150">
        <v>10</v>
      </c>
      <c r="BA150">
        <v>7</v>
      </c>
      <c r="BB150">
        <v>11</v>
      </c>
      <c r="BC150">
        <v>11</v>
      </c>
      <c r="BD150">
        <v>11</v>
      </c>
      <c r="BE150">
        <v>6</v>
      </c>
      <c r="BF150">
        <v>10</v>
      </c>
      <c r="BG150">
        <v>9</v>
      </c>
      <c r="BH150">
        <v>4</v>
      </c>
      <c r="BI150">
        <v>9</v>
      </c>
      <c r="BJ150">
        <v>4</v>
      </c>
      <c r="BK150">
        <v>7</v>
      </c>
      <c r="BL150">
        <v>4</v>
      </c>
      <c r="BM150">
        <v>8</v>
      </c>
      <c r="BN150">
        <v>8</v>
      </c>
      <c r="BO150">
        <v>9</v>
      </c>
      <c r="BP150">
        <v>5</v>
      </c>
      <c r="BQ150">
        <v>10</v>
      </c>
      <c r="BR150">
        <v>5</v>
      </c>
      <c r="BS150">
        <v>6</v>
      </c>
      <c r="BT150">
        <v>2</v>
      </c>
      <c r="BU150">
        <v>9</v>
      </c>
      <c r="BV150">
        <v>8</v>
      </c>
      <c r="BW150">
        <v>7</v>
      </c>
      <c r="BX150">
        <v>7</v>
      </c>
      <c r="BY150">
        <v>8</v>
      </c>
      <c r="BZ150">
        <v>8</v>
      </c>
      <c r="CA150">
        <v>9</v>
      </c>
      <c r="CB150">
        <v>10</v>
      </c>
      <c r="CC150">
        <v>10</v>
      </c>
      <c r="CD150">
        <v>15</v>
      </c>
      <c r="CE150">
        <v>11</v>
      </c>
      <c r="CF150">
        <v>12</v>
      </c>
      <c r="CG150">
        <v>11</v>
      </c>
      <c r="CH150">
        <v>12</v>
      </c>
      <c r="CI150">
        <v>13</v>
      </c>
      <c r="CJ150">
        <v>12</v>
      </c>
      <c r="CK150">
        <v>10</v>
      </c>
      <c r="CL150">
        <v>12</v>
      </c>
      <c r="CM150">
        <v>13</v>
      </c>
      <c r="CN150">
        <v>12</v>
      </c>
      <c r="CO150">
        <v>12</v>
      </c>
      <c r="CP150">
        <v>15</v>
      </c>
      <c r="CQ150">
        <v>15</v>
      </c>
      <c r="CR150">
        <v>15</v>
      </c>
      <c r="CS150">
        <v>16</v>
      </c>
      <c r="CT150">
        <v>17</v>
      </c>
      <c r="CU150">
        <v>14</v>
      </c>
      <c r="CV150">
        <v>16</v>
      </c>
      <c r="CW150">
        <v>12</v>
      </c>
      <c r="CX150">
        <v>12</v>
      </c>
      <c r="CY150">
        <v>12</v>
      </c>
      <c r="CZ150">
        <v>9</v>
      </c>
      <c r="DA150">
        <v>12</v>
      </c>
      <c r="DB150">
        <v>10</v>
      </c>
      <c r="DC150">
        <v>6</v>
      </c>
      <c r="DD150">
        <v>5</v>
      </c>
      <c r="DE150">
        <v>5</v>
      </c>
      <c r="DF150">
        <v>5</v>
      </c>
      <c r="DG150">
        <v>4</v>
      </c>
      <c r="DH150">
        <v>4</v>
      </c>
      <c r="DI150">
        <v>4</v>
      </c>
      <c r="DJ150">
        <v>8</v>
      </c>
      <c r="DK150">
        <v>2</v>
      </c>
      <c r="DL150">
        <v>9</v>
      </c>
      <c r="DM150">
        <v>3</v>
      </c>
      <c r="DN150">
        <v>8</v>
      </c>
      <c r="DO150">
        <v>7</v>
      </c>
      <c r="DP150">
        <v>4</v>
      </c>
      <c r="DQ150">
        <v>5</v>
      </c>
      <c r="DR150">
        <v>5</v>
      </c>
      <c r="DS150">
        <v>2</v>
      </c>
      <c r="DT150">
        <v>1</v>
      </c>
    </row>
    <row r="151" spans="1:128" x14ac:dyDescent="0.25">
      <c r="A151" t="s">
        <v>154</v>
      </c>
      <c r="B151">
        <v>65231</v>
      </c>
      <c r="C151" t="s">
        <v>21</v>
      </c>
      <c r="D151" t="s">
        <v>156</v>
      </c>
    </row>
    <row r="152" spans="1:128" x14ac:dyDescent="0.25">
      <c r="A152" t="s">
        <v>154</v>
      </c>
      <c r="B152">
        <v>65231</v>
      </c>
      <c r="C152" t="s">
        <v>116</v>
      </c>
      <c r="D152" t="s">
        <v>156</v>
      </c>
    </row>
    <row r="153" spans="1:128" x14ac:dyDescent="0.25">
      <c r="A153" t="s">
        <v>154</v>
      </c>
      <c r="B153">
        <v>65231</v>
      </c>
      <c r="C153" t="s">
        <v>131</v>
      </c>
      <c r="D153" t="s">
        <v>156</v>
      </c>
    </row>
    <row r="154" spans="1:128" x14ac:dyDescent="0.25">
      <c r="A154" t="s">
        <v>154</v>
      </c>
      <c r="B154">
        <v>65277</v>
      </c>
      <c r="C154" t="s">
        <v>155</v>
      </c>
      <c r="D154" t="s">
        <v>156</v>
      </c>
      <c r="E154">
        <v>13</v>
      </c>
      <c r="F154">
        <v>22</v>
      </c>
      <c r="G154">
        <v>18</v>
      </c>
      <c r="H154">
        <v>32</v>
      </c>
      <c r="I154">
        <v>30</v>
      </c>
      <c r="J154">
        <v>30</v>
      </c>
      <c r="M154">
        <v>33</v>
      </c>
      <c r="N154">
        <v>33</v>
      </c>
      <c r="O154">
        <v>33</v>
      </c>
      <c r="P154">
        <v>33</v>
      </c>
      <c r="Q154">
        <v>33</v>
      </c>
      <c r="T154">
        <v>34</v>
      </c>
      <c r="U154">
        <v>34</v>
      </c>
      <c r="V154">
        <v>33</v>
      </c>
      <c r="W154">
        <v>34</v>
      </c>
      <c r="X154">
        <v>34</v>
      </c>
      <c r="AA154">
        <v>185</v>
      </c>
      <c r="AB154">
        <v>273</v>
      </c>
      <c r="AC154">
        <v>324</v>
      </c>
      <c r="AD154">
        <v>323</v>
      </c>
      <c r="AE154">
        <v>350</v>
      </c>
      <c r="AF154">
        <v>250</v>
      </c>
      <c r="AG154">
        <v>297</v>
      </c>
      <c r="AH154">
        <v>315</v>
      </c>
      <c r="AI154">
        <v>229</v>
      </c>
      <c r="AJ154">
        <v>242</v>
      </c>
      <c r="AK154">
        <v>139</v>
      </c>
      <c r="AL154">
        <v>177</v>
      </c>
      <c r="AM154">
        <v>243</v>
      </c>
      <c r="AN154">
        <v>183</v>
      </c>
      <c r="AO154">
        <v>219</v>
      </c>
      <c r="AP154">
        <v>170</v>
      </c>
      <c r="AQ154">
        <v>220</v>
      </c>
      <c r="AR154">
        <v>232</v>
      </c>
      <c r="AS154">
        <v>213</v>
      </c>
      <c r="AT154">
        <v>196</v>
      </c>
      <c r="AU154">
        <v>154</v>
      </c>
      <c r="AV154">
        <v>221</v>
      </c>
      <c r="AW154">
        <v>191</v>
      </c>
      <c r="AX154">
        <v>173</v>
      </c>
      <c r="AY154">
        <v>200</v>
      </c>
      <c r="AZ154">
        <v>123</v>
      </c>
      <c r="BA154">
        <v>413</v>
      </c>
      <c r="BB154">
        <v>231</v>
      </c>
      <c r="BC154">
        <v>171</v>
      </c>
      <c r="BD154">
        <v>167</v>
      </c>
      <c r="BE154">
        <v>181</v>
      </c>
      <c r="BF154">
        <v>169</v>
      </c>
      <c r="BG154">
        <v>189</v>
      </c>
      <c r="BH154">
        <v>191</v>
      </c>
      <c r="BI154">
        <v>194</v>
      </c>
      <c r="BJ154">
        <v>193</v>
      </c>
      <c r="BK154">
        <v>126</v>
      </c>
      <c r="BL154">
        <v>159</v>
      </c>
      <c r="BM154">
        <v>170</v>
      </c>
      <c r="BN154">
        <v>166</v>
      </c>
      <c r="BO154">
        <v>163</v>
      </c>
      <c r="BP154">
        <v>209</v>
      </c>
      <c r="BQ154">
        <v>221</v>
      </c>
      <c r="BR154">
        <v>243</v>
      </c>
      <c r="BS154">
        <v>129</v>
      </c>
      <c r="BT154">
        <v>156</v>
      </c>
      <c r="BU154">
        <v>197</v>
      </c>
      <c r="BV154">
        <v>177</v>
      </c>
      <c r="BW154">
        <v>189</v>
      </c>
      <c r="BX154">
        <v>176</v>
      </c>
      <c r="BY154">
        <v>169</v>
      </c>
      <c r="BZ154">
        <v>168</v>
      </c>
      <c r="CA154">
        <v>210</v>
      </c>
      <c r="CB154">
        <v>184</v>
      </c>
      <c r="CC154">
        <v>202</v>
      </c>
      <c r="CD154">
        <v>218</v>
      </c>
      <c r="CE154">
        <v>232</v>
      </c>
      <c r="CF154">
        <v>234</v>
      </c>
      <c r="CG154">
        <v>169</v>
      </c>
      <c r="CH154">
        <v>264</v>
      </c>
      <c r="CI154">
        <v>278</v>
      </c>
      <c r="CJ154">
        <v>254</v>
      </c>
      <c r="CK154">
        <v>175</v>
      </c>
      <c r="CL154">
        <v>155</v>
      </c>
      <c r="CM154">
        <v>313</v>
      </c>
      <c r="CN154">
        <v>224</v>
      </c>
      <c r="CO154">
        <v>232</v>
      </c>
      <c r="CP154">
        <v>218</v>
      </c>
      <c r="CQ154">
        <v>222</v>
      </c>
      <c r="CR154">
        <v>226</v>
      </c>
      <c r="CS154">
        <v>217</v>
      </c>
      <c r="CT154">
        <v>228</v>
      </c>
      <c r="CU154">
        <v>220</v>
      </c>
      <c r="CV154">
        <v>230</v>
      </c>
      <c r="CW154">
        <v>229</v>
      </c>
      <c r="CX154">
        <v>213</v>
      </c>
      <c r="CY154">
        <v>220</v>
      </c>
      <c r="CZ154">
        <v>173</v>
      </c>
      <c r="DA154">
        <v>415</v>
      </c>
      <c r="DB154">
        <v>242</v>
      </c>
      <c r="DC154">
        <v>174</v>
      </c>
      <c r="DD154">
        <v>183</v>
      </c>
      <c r="DE154">
        <v>187</v>
      </c>
      <c r="DF154">
        <v>179</v>
      </c>
      <c r="DG154">
        <v>170</v>
      </c>
      <c r="DH154">
        <v>179</v>
      </c>
      <c r="DI154">
        <v>183</v>
      </c>
      <c r="DJ154">
        <v>180</v>
      </c>
      <c r="DK154">
        <v>128</v>
      </c>
      <c r="DL154">
        <v>157</v>
      </c>
      <c r="DM154">
        <v>160</v>
      </c>
      <c r="DN154">
        <v>168</v>
      </c>
      <c r="DO154">
        <v>141</v>
      </c>
      <c r="DP154">
        <v>209</v>
      </c>
      <c r="DQ154">
        <v>218</v>
      </c>
      <c r="DR154">
        <v>228</v>
      </c>
      <c r="DS154">
        <v>124</v>
      </c>
      <c r="DT154">
        <v>42</v>
      </c>
    </row>
    <row r="155" spans="1:128" x14ac:dyDescent="0.25">
      <c r="A155" t="s">
        <v>154</v>
      </c>
      <c r="B155">
        <v>65277</v>
      </c>
      <c r="C155" t="s">
        <v>16</v>
      </c>
      <c r="D155" t="s">
        <v>156</v>
      </c>
      <c r="E155">
        <v>13</v>
      </c>
      <c r="F155">
        <v>22</v>
      </c>
      <c r="G155">
        <v>10</v>
      </c>
      <c r="H155">
        <v>32</v>
      </c>
      <c r="I155">
        <v>30</v>
      </c>
      <c r="J155">
        <v>30</v>
      </c>
      <c r="M155">
        <v>32</v>
      </c>
      <c r="N155">
        <v>32</v>
      </c>
      <c r="O155">
        <v>32</v>
      </c>
      <c r="P155">
        <v>32</v>
      </c>
      <c r="Q155">
        <v>32</v>
      </c>
      <c r="T155">
        <v>33</v>
      </c>
      <c r="U155">
        <v>33</v>
      </c>
      <c r="V155">
        <v>32</v>
      </c>
      <c r="W155">
        <v>33</v>
      </c>
      <c r="X155">
        <v>33</v>
      </c>
      <c r="AA155">
        <v>178</v>
      </c>
      <c r="AB155">
        <v>258</v>
      </c>
      <c r="AC155">
        <v>311</v>
      </c>
      <c r="AD155">
        <v>306</v>
      </c>
      <c r="AE155">
        <v>334</v>
      </c>
      <c r="AF155">
        <v>242</v>
      </c>
      <c r="AG155">
        <v>286</v>
      </c>
      <c r="AH155">
        <v>291</v>
      </c>
      <c r="AI155">
        <v>210</v>
      </c>
      <c r="AJ155">
        <v>232</v>
      </c>
      <c r="AK155">
        <v>135</v>
      </c>
      <c r="AL155">
        <v>172</v>
      </c>
      <c r="AM155">
        <v>237</v>
      </c>
      <c r="AN155">
        <v>175</v>
      </c>
      <c r="AO155">
        <v>210</v>
      </c>
      <c r="AP155">
        <v>163</v>
      </c>
      <c r="AQ155">
        <v>212</v>
      </c>
      <c r="AR155">
        <v>225</v>
      </c>
      <c r="AS155">
        <v>205</v>
      </c>
      <c r="AT155">
        <v>193</v>
      </c>
      <c r="AU155">
        <v>151</v>
      </c>
      <c r="AV155">
        <v>216</v>
      </c>
      <c r="AW155">
        <v>186</v>
      </c>
      <c r="AX155">
        <v>167</v>
      </c>
      <c r="AY155">
        <v>193</v>
      </c>
      <c r="AZ155">
        <v>116</v>
      </c>
      <c r="BA155">
        <v>384</v>
      </c>
      <c r="BB155">
        <v>204</v>
      </c>
      <c r="BC155">
        <v>164</v>
      </c>
      <c r="BD155">
        <v>160</v>
      </c>
      <c r="BE155">
        <v>174</v>
      </c>
      <c r="BF155">
        <v>161</v>
      </c>
      <c r="BG155">
        <v>180</v>
      </c>
      <c r="BH155">
        <v>183</v>
      </c>
      <c r="BI155">
        <v>186</v>
      </c>
      <c r="BJ155">
        <v>184</v>
      </c>
      <c r="BK155">
        <v>120</v>
      </c>
      <c r="BL155">
        <v>154</v>
      </c>
      <c r="BM155">
        <v>164</v>
      </c>
      <c r="BN155">
        <v>160</v>
      </c>
      <c r="BO155">
        <v>156</v>
      </c>
      <c r="BP155">
        <v>201</v>
      </c>
      <c r="BQ155">
        <v>213</v>
      </c>
      <c r="BR155">
        <v>235</v>
      </c>
      <c r="BS155">
        <v>124</v>
      </c>
      <c r="BT155">
        <v>149</v>
      </c>
      <c r="BU155">
        <v>188</v>
      </c>
      <c r="BV155">
        <v>170</v>
      </c>
      <c r="BW155">
        <v>181</v>
      </c>
      <c r="BX155">
        <v>168</v>
      </c>
      <c r="BY155">
        <v>162</v>
      </c>
      <c r="BZ155">
        <v>162</v>
      </c>
      <c r="CA155">
        <v>203</v>
      </c>
      <c r="CB155">
        <v>176</v>
      </c>
      <c r="CC155">
        <v>192</v>
      </c>
      <c r="CD155">
        <v>208</v>
      </c>
      <c r="CE155">
        <v>221</v>
      </c>
      <c r="CF155">
        <v>224</v>
      </c>
      <c r="CG155">
        <v>161</v>
      </c>
      <c r="CH155">
        <v>239</v>
      </c>
      <c r="CI155">
        <v>255</v>
      </c>
      <c r="CJ155">
        <v>243</v>
      </c>
      <c r="CK155">
        <v>166</v>
      </c>
      <c r="CL155">
        <v>149</v>
      </c>
      <c r="CM155">
        <v>300</v>
      </c>
      <c r="CN155">
        <v>213</v>
      </c>
      <c r="CO155">
        <v>222</v>
      </c>
      <c r="CP155">
        <v>209</v>
      </c>
      <c r="CQ155">
        <v>213</v>
      </c>
      <c r="CR155">
        <v>216</v>
      </c>
      <c r="CS155">
        <v>208</v>
      </c>
      <c r="CT155">
        <v>219</v>
      </c>
      <c r="CU155">
        <v>211</v>
      </c>
      <c r="CV155">
        <v>220</v>
      </c>
      <c r="CW155">
        <v>220</v>
      </c>
      <c r="CX155">
        <v>204</v>
      </c>
      <c r="CY155">
        <v>210</v>
      </c>
      <c r="CZ155">
        <v>166</v>
      </c>
      <c r="DA155">
        <v>385</v>
      </c>
      <c r="DB155">
        <v>214</v>
      </c>
      <c r="DC155">
        <v>166</v>
      </c>
      <c r="DD155">
        <v>174</v>
      </c>
      <c r="DE155">
        <v>178</v>
      </c>
      <c r="DF155">
        <v>171</v>
      </c>
      <c r="DG155">
        <v>161</v>
      </c>
      <c r="DH155">
        <v>169</v>
      </c>
      <c r="DI155">
        <v>174</v>
      </c>
      <c r="DJ155">
        <v>171</v>
      </c>
      <c r="DK155">
        <v>121</v>
      </c>
      <c r="DL155">
        <v>150</v>
      </c>
      <c r="DM155">
        <v>154</v>
      </c>
      <c r="DN155">
        <v>161</v>
      </c>
      <c r="DO155">
        <v>135</v>
      </c>
      <c r="DP155">
        <v>200</v>
      </c>
      <c r="DQ155">
        <v>209</v>
      </c>
      <c r="DR155">
        <v>218</v>
      </c>
      <c r="DS155">
        <v>118</v>
      </c>
      <c r="DT155">
        <v>40</v>
      </c>
    </row>
    <row r="156" spans="1:128" x14ac:dyDescent="0.25">
      <c r="A156" t="s">
        <v>154</v>
      </c>
      <c r="B156">
        <v>65277</v>
      </c>
      <c r="C156" t="s">
        <v>21</v>
      </c>
      <c r="D156" t="s">
        <v>156</v>
      </c>
      <c r="M156">
        <v>0</v>
      </c>
      <c r="N156">
        <v>0</v>
      </c>
      <c r="O156">
        <v>0</v>
      </c>
      <c r="P156">
        <v>0</v>
      </c>
      <c r="Q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AA156">
        <v>2</v>
      </c>
      <c r="AB156">
        <v>2</v>
      </c>
      <c r="AC156">
        <v>2</v>
      </c>
      <c r="AD156">
        <v>2</v>
      </c>
      <c r="AE156">
        <v>2</v>
      </c>
      <c r="AF156">
        <v>2</v>
      </c>
      <c r="AG156">
        <v>2</v>
      </c>
      <c r="AH156">
        <v>7</v>
      </c>
      <c r="AI156">
        <v>6</v>
      </c>
      <c r="AJ156">
        <v>2</v>
      </c>
      <c r="AK156">
        <v>2</v>
      </c>
      <c r="AL156">
        <v>2</v>
      </c>
      <c r="AM156">
        <v>2</v>
      </c>
      <c r="AN156">
        <v>2</v>
      </c>
      <c r="AO156">
        <v>2</v>
      </c>
      <c r="AP156">
        <v>2</v>
      </c>
      <c r="AQ156">
        <v>2</v>
      </c>
      <c r="AR156">
        <v>2</v>
      </c>
      <c r="AS156">
        <v>2</v>
      </c>
      <c r="AT156">
        <v>2</v>
      </c>
      <c r="AU156">
        <v>2</v>
      </c>
      <c r="AV156">
        <v>2</v>
      </c>
      <c r="AW156">
        <v>2</v>
      </c>
      <c r="AX156">
        <v>2</v>
      </c>
      <c r="AY156">
        <v>2</v>
      </c>
      <c r="AZ156">
        <v>1</v>
      </c>
      <c r="BA156">
        <v>2</v>
      </c>
      <c r="BB156">
        <v>2</v>
      </c>
      <c r="BC156">
        <v>2</v>
      </c>
      <c r="BD156">
        <v>2</v>
      </c>
      <c r="BE156">
        <v>2</v>
      </c>
      <c r="BF156">
        <v>2</v>
      </c>
      <c r="BG156">
        <v>2</v>
      </c>
      <c r="BH156">
        <v>2</v>
      </c>
      <c r="BI156">
        <v>2</v>
      </c>
      <c r="BJ156">
        <v>2</v>
      </c>
      <c r="BK156">
        <v>1</v>
      </c>
      <c r="BL156">
        <v>1</v>
      </c>
      <c r="BM156">
        <v>1</v>
      </c>
      <c r="BN156">
        <v>2</v>
      </c>
      <c r="BO156">
        <v>2</v>
      </c>
      <c r="BP156">
        <v>2</v>
      </c>
      <c r="BQ156">
        <v>2</v>
      </c>
      <c r="BR156">
        <v>2</v>
      </c>
      <c r="BS156">
        <v>1</v>
      </c>
      <c r="BT156">
        <v>2</v>
      </c>
      <c r="BU156">
        <v>2</v>
      </c>
      <c r="BV156">
        <v>2</v>
      </c>
      <c r="BW156">
        <v>2</v>
      </c>
      <c r="BX156">
        <v>2</v>
      </c>
      <c r="BY156">
        <v>2</v>
      </c>
      <c r="BZ156">
        <v>2</v>
      </c>
      <c r="CA156">
        <v>2</v>
      </c>
      <c r="CB156">
        <v>2</v>
      </c>
      <c r="CC156">
        <v>2</v>
      </c>
      <c r="CD156">
        <v>2</v>
      </c>
      <c r="CE156">
        <v>2</v>
      </c>
      <c r="CF156">
        <v>2</v>
      </c>
      <c r="CG156">
        <v>2</v>
      </c>
      <c r="CH156">
        <v>7</v>
      </c>
      <c r="CI156">
        <v>7</v>
      </c>
      <c r="CJ156">
        <v>2</v>
      </c>
      <c r="CK156">
        <v>2</v>
      </c>
      <c r="CL156">
        <v>1</v>
      </c>
      <c r="CM156">
        <v>3</v>
      </c>
      <c r="CN156">
        <v>2</v>
      </c>
      <c r="CO156">
        <v>2</v>
      </c>
      <c r="CP156">
        <v>2</v>
      </c>
      <c r="CQ156">
        <v>2</v>
      </c>
      <c r="CR156">
        <v>2</v>
      </c>
      <c r="CS156">
        <v>2</v>
      </c>
      <c r="CT156">
        <v>2</v>
      </c>
      <c r="CU156">
        <v>2</v>
      </c>
      <c r="CV156">
        <v>2</v>
      </c>
      <c r="CW156">
        <v>2</v>
      </c>
      <c r="CX156">
        <v>2</v>
      </c>
      <c r="CY156">
        <v>2</v>
      </c>
      <c r="CZ156">
        <v>2</v>
      </c>
      <c r="DA156">
        <v>2</v>
      </c>
      <c r="DB156">
        <v>2</v>
      </c>
      <c r="DC156">
        <v>2</v>
      </c>
      <c r="DD156">
        <v>2</v>
      </c>
      <c r="DE156">
        <v>2</v>
      </c>
      <c r="DF156">
        <v>2</v>
      </c>
      <c r="DG156">
        <v>2</v>
      </c>
      <c r="DH156">
        <v>2</v>
      </c>
      <c r="DI156">
        <v>2</v>
      </c>
      <c r="DJ156">
        <v>2</v>
      </c>
      <c r="DK156">
        <v>1</v>
      </c>
      <c r="DL156">
        <v>2</v>
      </c>
      <c r="DM156">
        <v>2</v>
      </c>
      <c r="DN156">
        <v>2</v>
      </c>
      <c r="DO156">
        <v>1</v>
      </c>
      <c r="DP156">
        <v>2</v>
      </c>
      <c r="DQ156">
        <v>2</v>
      </c>
      <c r="DR156">
        <v>2</v>
      </c>
      <c r="DS156">
        <v>1</v>
      </c>
      <c r="DT156">
        <v>0</v>
      </c>
    </row>
    <row r="157" spans="1:128" x14ac:dyDescent="0.25">
      <c r="A157" t="s">
        <v>154</v>
      </c>
      <c r="B157">
        <v>65277</v>
      </c>
      <c r="C157" t="s">
        <v>116</v>
      </c>
      <c r="D157" t="s">
        <v>156</v>
      </c>
      <c r="G157">
        <v>8</v>
      </c>
      <c r="M157">
        <v>1</v>
      </c>
      <c r="N157">
        <v>1</v>
      </c>
      <c r="O157">
        <v>1</v>
      </c>
      <c r="P157">
        <v>1</v>
      </c>
      <c r="Q157">
        <v>1</v>
      </c>
      <c r="T157">
        <v>1</v>
      </c>
      <c r="U157">
        <v>1</v>
      </c>
      <c r="V157">
        <v>1</v>
      </c>
      <c r="W157">
        <v>1</v>
      </c>
      <c r="X157">
        <v>1</v>
      </c>
      <c r="AA157">
        <v>5</v>
      </c>
      <c r="AB157">
        <v>13</v>
      </c>
      <c r="AC157">
        <v>12</v>
      </c>
      <c r="AD157">
        <v>14</v>
      </c>
      <c r="AE157">
        <v>14</v>
      </c>
      <c r="AF157">
        <v>6</v>
      </c>
      <c r="AG157">
        <v>9</v>
      </c>
      <c r="AH157">
        <v>14</v>
      </c>
      <c r="AI157">
        <v>11</v>
      </c>
      <c r="AJ157">
        <v>8</v>
      </c>
      <c r="AK157">
        <v>2</v>
      </c>
      <c r="AL157">
        <v>3</v>
      </c>
      <c r="AM157">
        <v>4</v>
      </c>
      <c r="AN157">
        <v>6</v>
      </c>
      <c r="AO157">
        <v>6</v>
      </c>
      <c r="AP157">
        <v>5</v>
      </c>
      <c r="AQ157">
        <v>6</v>
      </c>
      <c r="AR157">
        <v>5</v>
      </c>
      <c r="AS157">
        <v>5</v>
      </c>
      <c r="AT157">
        <v>1</v>
      </c>
      <c r="AU157">
        <v>2</v>
      </c>
      <c r="AV157">
        <v>3</v>
      </c>
      <c r="AW157">
        <v>2</v>
      </c>
      <c r="AX157">
        <v>4</v>
      </c>
      <c r="AY157">
        <v>5</v>
      </c>
      <c r="AZ157">
        <v>5</v>
      </c>
      <c r="BA157">
        <v>28</v>
      </c>
      <c r="BB157">
        <v>26</v>
      </c>
      <c r="BC157">
        <v>6</v>
      </c>
      <c r="BD157">
        <v>5</v>
      </c>
      <c r="BE157">
        <v>5</v>
      </c>
      <c r="BF157">
        <v>6</v>
      </c>
      <c r="BG157">
        <v>7</v>
      </c>
      <c r="BH157">
        <v>6</v>
      </c>
      <c r="BI157">
        <v>7</v>
      </c>
      <c r="BJ157">
        <v>7</v>
      </c>
      <c r="BK157">
        <v>4</v>
      </c>
      <c r="BL157">
        <v>4</v>
      </c>
      <c r="BM157">
        <v>4</v>
      </c>
      <c r="BN157">
        <v>5</v>
      </c>
      <c r="BO157">
        <v>5</v>
      </c>
      <c r="BP157">
        <v>6</v>
      </c>
      <c r="BQ157">
        <v>6</v>
      </c>
      <c r="BR157">
        <v>6</v>
      </c>
      <c r="BS157">
        <v>4</v>
      </c>
      <c r="BT157">
        <v>6</v>
      </c>
      <c r="BU157">
        <v>7</v>
      </c>
      <c r="BV157">
        <v>6</v>
      </c>
      <c r="BW157">
        <v>7</v>
      </c>
      <c r="BX157">
        <v>6</v>
      </c>
      <c r="BY157">
        <v>5</v>
      </c>
      <c r="BZ157">
        <v>5</v>
      </c>
      <c r="CA157">
        <v>6</v>
      </c>
      <c r="CB157">
        <v>6</v>
      </c>
      <c r="CC157">
        <v>7</v>
      </c>
      <c r="CD157">
        <v>8</v>
      </c>
      <c r="CE157">
        <v>9</v>
      </c>
      <c r="CF157">
        <v>8</v>
      </c>
      <c r="CG157">
        <v>7</v>
      </c>
      <c r="CH157">
        <v>15</v>
      </c>
      <c r="CI157">
        <v>15</v>
      </c>
      <c r="CJ157">
        <v>9</v>
      </c>
      <c r="CK157">
        <v>7</v>
      </c>
      <c r="CL157">
        <v>5</v>
      </c>
      <c r="CM157">
        <v>10</v>
      </c>
      <c r="CN157">
        <v>8</v>
      </c>
      <c r="CO157">
        <v>8</v>
      </c>
      <c r="CP157">
        <v>7</v>
      </c>
      <c r="CQ157">
        <v>7</v>
      </c>
      <c r="CR157">
        <v>7</v>
      </c>
      <c r="CS157">
        <v>7</v>
      </c>
      <c r="CT157">
        <v>7</v>
      </c>
      <c r="CU157">
        <v>7</v>
      </c>
      <c r="CV157">
        <v>7</v>
      </c>
      <c r="CW157">
        <v>7</v>
      </c>
      <c r="CX157">
        <v>7</v>
      </c>
      <c r="CY157">
        <v>8</v>
      </c>
      <c r="CZ157">
        <v>6</v>
      </c>
      <c r="DA157">
        <v>28</v>
      </c>
      <c r="DB157">
        <v>26</v>
      </c>
      <c r="DC157">
        <v>7</v>
      </c>
      <c r="DD157">
        <v>7</v>
      </c>
      <c r="DE157">
        <v>7</v>
      </c>
      <c r="DF157">
        <v>6</v>
      </c>
      <c r="DG157">
        <v>7</v>
      </c>
      <c r="DH157">
        <v>7</v>
      </c>
      <c r="DI157">
        <v>8</v>
      </c>
      <c r="DJ157">
        <v>8</v>
      </c>
      <c r="DK157">
        <v>5</v>
      </c>
      <c r="DL157">
        <v>5</v>
      </c>
      <c r="DM157">
        <v>5</v>
      </c>
      <c r="DN157">
        <v>5</v>
      </c>
      <c r="DO157">
        <v>5</v>
      </c>
      <c r="DP157">
        <v>7</v>
      </c>
      <c r="DQ157">
        <v>7</v>
      </c>
      <c r="DR157">
        <v>8</v>
      </c>
      <c r="DS157">
        <v>4</v>
      </c>
      <c r="DT157">
        <v>1</v>
      </c>
    </row>
    <row r="158" spans="1:128" x14ac:dyDescent="0.25">
      <c r="A158" t="s">
        <v>154</v>
      </c>
      <c r="B158">
        <v>65277</v>
      </c>
      <c r="C158" t="s">
        <v>131</v>
      </c>
      <c r="D158" t="s">
        <v>156</v>
      </c>
      <c r="AH158">
        <v>2</v>
      </c>
      <c r="AI158">
        <v>2</v>
      </c>
      <c r="CH158">
        <v>2</v>
      </c>
      <c r="CI158">
        <v>2</v>
      </c>
    </row>
    <row r="159" spans="1:128" x14ac:dyDescent="0.25">
      <c r="A159" t="s">
        <v>154</v>
      </c>
      <c r="B159">
        <v>65303</v>
      </c>
      <c r="C159" t="s">
        <v>155</v>
      </c>
      <c r="D159" t="s">
        <v>156</v>
      </c>
      <c r="E159">
        <v>1</v>
      </c>
      <c r="I159">
        <v>4</v>
      </c>
      <c r="M159">
        <v>19</v>
      </c>
      <c r="N159">
        <v>19</v>
      </c>
      <c r="O159">
        <v>19</v>
      </c>
      <c r="P159">
        <v>19</v>
      </c>
      <c r="Q159">
        <v>19</v>
      </c>
      <c r="T159">
        <v>1</v>
      </c>
      <c r="V159">
        <v>0</v>
      </c>
      <c r="W159">
        <v>0</v>
      </c>
      <c r="X159">
        <v>0</v>
      </c>
      <c r="AA159">
        <v>2</v>
      </c>
      <c r="AB159">
        <v>1</v>
      </c>
      <c r="AC159">
        <v>91</v>
      </c>
      <c r="AD159">
        <v>1</v>
      </c>
      <c r="AE159">
        <v>1</v>
      </c>
      <c r="AF159">
        <v>1</v>
      </c>
      <c r="AG159">
        <v>65</v>
      </c>
      <c r="AH159">
        <v>1</v>
      </c>
      <c r="AI159">
        <v>1</v>
      </c>
      <c r="AJ159">
        <v>1</v>
      </c>
      <c r="AK159">
        <v>15</v>
      </c>
      <c r="AL159">
        <v>1</v>
      </c>
      <c r="AM159">
        <v>1</v>
      </c>
      <c r="AN159">
        <v>1</v>
      </c>
      <c r="AO159">
        <v>1</v>
      </c>
      <c r="AP159">
        <v>43</v>
      </c>
      <c r="AQ159">
        <v>3</v>
      </c>
      <c r="AR159">
        <v>3</v>
      </c>
      <c r="AS159">
        <v>3</v>
      </c>
      <c r="AT159">
        <v>45</v>
      </c>
      <c r="AU159">
        <v>2</v>
      </c>
      <c r="AV159">
        <v>2</v>
      </c>
      <c r="AW159">
        <v>2</v>
      </c>
      <c r="AX159">
        <v>45</v>
      </c>
      <c r="AY159">
        <v>1</v>
      </c>
      <c r="AZ159">
        <v>1</v>
      </c>
      <c r="BA159">
        <v>1</v>
      </c>
      <c r="BB159">
        <v>1</v>
      </c>
      <c r="BC159">
        <v>49</v>
      </c>
      <c r="BD159">
        <v>1</v>
      </c>
      <c r="BE159">
        <v>1</v>
      </c>
      <c r="BF159">
        <v>1</v>
      </c>
      <c r="BG159">
        <v>58</v>
      </c>
      <c r="BH159">
        <v>2</v>
      </c>
      <c r="BI159">
        <v>2</v>
      </c>
      <c r="BJ159">
        <v>2</v>
      </c>
      <c r="BK159">
        <v>2</v>
      </c>
      <c r="BL159">
        <v>55</v>
      </c>
      <c r="BM159">
        <v>2</v>
      </c>
      <c r="BN159">
        <v>2</v>
      </c>
      <c r="BO159">
        <v>2</v>
      </c>
      <c r="BP159">
        <v>42</v>
      </c>
      <c r="BQ159">
        <v>2</v>
      </c>
      <c r="BR159">
        <v>2</v>
      </c>
      <c r="BS159">
        <v>2</v>
      </c>
      <c r="BT159">
        <v>57</v>
      </c>
      <c r="BU159">
        <v>1</v>
      </c>
      <c r="BV159">
        <v>1</v>
      </c>
      <c r="BW159">
        <v>1</v>
      </c>
      <c r="BX159">
        <v>2</v>
      </c>
      <c r="BY159">
        <v>70</v>
      </c>
      <c r="BZ159">
        <v>2</v>
      </c>
      <c r="CA159">
        <v>2</v>
      </c>
      <c r="CB159">
        <v>1</v>
      </c>
      <c r="CC159">
        <v>37</v>
      </c>
      <c r="CD159">
        <v>1</v>
      </c>
      <c r="CE159">
        <v>1</v>
      </c>
      <c r="CF159">
        <v>1</v>
      </c>
      <c r="CG159">
        <v>48</v>
      </c>
      <c r="CH159">
        <v>1</v>
      </c>
      <c r="CI159">
        <v>1</v>
      </c>
      <c r="CJ159">
        <v>1</v>
      </c>
      <c r="CK159">
        <v>1</v>
      </c>
      <c r="CL159">
        <v>12</v>
      </c>
      <c r="CM159">
        <v>1</v>
      </c>
      <c r="CN159">
        <v>1</v>
      </c>
      <c r="CO159">
        <v>1</v>
      </c>
      <c r="CP159">
        <v>43</v>
      </c>
      <c r="CQ159">
        <v>3</v>
      </c>
      <c r="CR159">
        <v>3</v>
      </c>
      <c r="CS159">
        <v>3</v>
      </c>
      <c r="CT159">
        <v>45</v>
      </c>
      <c r="CU159">
        <v>2</v>
      </c>
      <c r="CV159">
        <v>2</v>
      </c>
      <c r="CW159">
        <v>2</v>
      </c>
      <c r="CX159">
        <v>1</v>
      </c>
      <c r="CY159">
        <v>45</v>
      </c>
      <c r="CZ159">
        <v>1</v>
      </c>
      <c r="DA159">
        <v>1</v>
      </c>
      <c r="DB159">
        <v>1</v>
      </c>
      <c r="DC159">
        <v>48</v>
      </c>
      <c r="DD159">
        <v>1</v>
      </c>
      <c r="DE159">
        <v>1</v>
      </c>
      <c r="DF159">
        <v>1</v>
      </c>
      <c r="DG159">
        <v>58</v>
      </c>
      <c r="DH159">
        <v>2</v>
      </c>
      <c r="DI159">
        <v>2</v>
      </c>
      <c r="DJ159">
        <v>2</v>
      </c>
      <c r="DK159">
        <v>2</v>
      </c>
      <c r="DL159">
        <v>54</v>
      </c>
      <c r="DM159">
        <v>2</v>
      </c>
      <c r="DN159">
        <v>2</v>
      </c>
      <c r="DO159">
        <v>2</v>
      </c>
      <c r="DP159">
        <v>44</v>
      </c>
      <c r="DQ159">
        <v>2</v>
      </c>
      <c r="DR159">
        <v>2</v>
      </c>
      <c r="DS159">
        <v>2</v>
      </c>
      <c r="DT159">
        <v>4</v>
      </c>
      <c r="DU159">
        <v>6</v>
      </c>
      <c r="DV159">
        <v>6</v>
      </c>
      <c r="DW159">
        <v>6</v>
      </c>
      <c r="DX159">
        <v>6</v>
      </c>
    </row>
    <row r="160" spans="1:128" x14ac:dyDescent="0.25">
      <c r="A160" t="s">
        <v>154</v>
      </c>
      <c r="B160">
        <v>65303</v>
      </c>
      <c r="C160" t="s">
        <v>16</v>
      </c>
      <c r="D160" t="s">
        <v>156</v>
      </c>
      <c r="E160">
        <v>1</v>
      </c>
      <c r="I160">
        <v>4</v>
      </c>
      <c r="M160">
        <v>19</v>
      </c>
      <c r="N160">
        <v>19</v>
      </c>
      <c r="O160">
        <v>19</v>
      </c>
      <c r="P160">
        <v>19</v>
      </c>
      <c r="Q160">
        <v>19</v>
      </c>
      <c r="T160">
        <v>1</v>
      </c>
      <c r="V160">
        <v>0</v>
      </c>
      <c r="W160">
        <v>0</v>
      </c>
      <c r="X160">
        <v>0</v>
      </c>
      <c r="AA160">
        <v>2</v>
      </c>
      <c r="AB160">
        <v>1</v>
      </c>
      <c r="AC160">
        <v>91</v>
      </c>
      <c r="AD160">
        <v>1</v>
      </c>
      <c r="AE160">
        <v>1</v>
      </c>
      <c r="AF160">
        <v>1</v>
      </c>
      <c r="AG160">
        <v>65</v>
      </c>
      <c r="AH160">
        <v>1</v>
      </c>
      <c r="AI160">
        <v>1</v>
      </c>
      <c r="AJ160">
        <v>1</v>
      </c>
      <c r="AK160">
        <v>15</v>
      </c>
      <c r="AL160">
        <v>1</v>
      </c>
      <c r="AM160">
        <v>1</v>
      </c>
      <c r="AN160">
        <v>1</v>
      </c>
      <c r="AO160">
        <v>1</v>
      </c>
      <c r="AP160">
        <v>43</v>
      </c>
      <c r="AQ160">
        <v>3</v>
      </c>
      <c r="AR160">
        <v>3</v>
      </c>
      <c r="AS160">
        <v>3</v>
      </c>
      <c r="AT160">
        <v>45</v>
      </c>
      <c r="AU160">
        <v>2</v>
      </c>
      <c r="AV160">
        <v>2</v>
      </c>
      <c r="AW160">
        <v>2</v>
      </c>
      <c r="AX160">
        <v>45</v>
      </c>
      <c r="AY160">
        <v>1</v>
      </c>
      <c r="AZ160">
        <v>1</v>
      </c>
      <c r="BA160">
        <v>1</v>
      </c>
      <c r="BB160">
        <v>1</v>
      </c>
      <c r="BC160">
        <v>49</v>
      </c>
      <c r="BD160">
        <v>1</v>
      </c>
      <c r="BE160">
        <v>1</v>
      </c>
      <c r="BF160">
        <v>1</v>
      </c>
      <c r="BG160">
        <v>58</v>
      </c>
      <c r="BH160">
        <v>2</v>
      </c>
      <c r="BI160">
        <v>2</v>
      </c>
      <c r="BJ160">
        <v>2</v>
      </c>
      <c r="BK160">
        <v>2</v>
      </c>
      <c r="BL160">
        <v>55</v>
      </c>
      <c r="BM160">
        <v>2</v>
      </c>
      <c r="BN160">
        <v>2</v>
      </c>
      <c r="BO160">
        <v>2</v>
      </c>
      <c r="BP160">
        <v>42</v>
      </c>
      <c r="BQ160">
        <v>2</v>
      </c>
      <c r="BR160">
        <v>2</v>
      </c>
      <c r="BS160">
        <v>2</v>
      </c>
      <c r="BT160">
        <v>57</v>
      </c>
      <c r="BU160">
        <v>1</v>
      </c>
      <c r="BV160">
        <v>1</v>
      </c>
      <c r="BW160">
        <v>1</v>
      </c>
      <c r="BX160">
        <v>2</v>
      </c>
      <c r="BY160">
        <v>70</v>
      </c>
      <c r="BZ160">
        <v>2</v>
      </c>
      <c r="CA160">
        <v>2</v>
      </c>
      <c r="CB160">
        <v>1</v>
      </c>
      <c r="CC160">
        <v>37</v>
      </c>
      <c r="CD160">
        <v>1</v>
      </c>
      <c r="CE160">
        <v>1</v>
      </c>
      <c r="CF160">
        <v>1</v>
      </c>
      <c r="CG160">
        <v>48</v>
      </c>
      <c r="CH160">
        <v>1</v>
      </c>
      <c r="CI160">
        <v>1</v>
      </c>
      <c r="CJ160">
        <v>1</v>
      </c>
      <c r="CK160">
        <v>1</v>
      </c>
      <c r="CL160">
        <v>12</v>
      </c>
      <c r="CM160">
        <v>1</v>
      </c>
      <c r="CN160">
        <v>1</v>
      </c>
      <c r="CO160">
        <v>1</v>
      </c>
      <c r="CP160">
        <v>43</v>
      </c>
      <c r="CQ160">
        <v>3</v>
      </c>
      <c r="CR160">
        <v>3</v>
      </c>
      <c r="CS160">
        <v>3</v>
      </c>
      <c r="CT160">
        <v>45</v>
      </c>
      <c r="CU160">
        <v>2</v>
      </c>
      <c r="CV160">
        <v>2</v>
      </c>
      <c r="CW160">
        <v>2</v>
      </c>
      <c r="CX160">
        <v>1</v>
      </c>
      <c r="CY160">
        <v>45</v>
      </c>
      <c r="CZ160">
        <v>1</v>
      </c>
      <c r="DA160">
        <v>1</v>
      </c>
      <c r="DB160">
        <v>1</v>
      </c>
      <c r="DC160">
        <v>48</v>
      </c>
      <c r="DD160">
        <v>1</v>
      </c>
      <c r="DE160">
        <v>1</v>
      </c>
      <c r="DF160">
        <v>1</v>
      </c>
      <c r="DG160">
        <v>58</v>
      </c>
      <c r="DH160">
        <v>2</v>
      </c>
      <c r="DI160">
        <v>2</v>
      </c>
      <c r="DJ160">
        <v>2</v>
      </c>
      <c r="DK160">
        <v>2</v>
      </c>
      <c r="DL160">
        <v>54</v>
      </c>
      <c r="DM160">
        <v>2</v>
      </c>
      <c r="DN160">
        <v>2</v>
      </c>
      <c r="DO160">
        <v>2</v>
      </c>
      <c r="DP160">
        <v>44</v>
      </c>
      <c r="DQ160">
        <v>2</v>
      </c>
      <c r="DR160">
        <v>2</v>
      </c>
      <c r="DS160">
        <v>2</v>
      </c>
      <c r="DT160">
        <v>4</v>
      </c>
      <c r="DU160">
        <v>6</v>
      </c>
      <c r="DV160">
        <v>6</v>
      </c>
      <c r="DW160">
        <v>6</v>
      </c>
      <c r="DX160">
        <v>6</v>
      </c>
    </row>
    <row r="161" spans="1:128" x14ac:dyDescent="0.25">
      <c r="A161" t="s">
        <v>154</v>
      </c>
      <c r="B161">
        <v>65303</v>
      </c>
      <c r="C161" t="s">
        <v>21</v>
      </c>
      <c r="D161" t="s">
        <v>156</v>
      </c>
    </row>
    <row r="162" spans="1:128" x14ac:dyDescent="0.25">
      <c r="A162" t="s">
        <v>154</v>
      </c>
      <c r="B162">
        <v>65303</v>
      </c>
      <c r="C162" t="s">
        <v>116</v>
      </c>
      <c r="D162" t="s">
        <v>156</v>
      </c>
    </row>
    <row r="163" spans="1:128" x14ac:dyDescent="0.25">
      <c r="A163" t="s">
        <v>154</v>
      </c>
      <c r="B163">
        <v>65303</v>
      </c>
      <c r="C163" t="s">
        <v>131</v>
      </c>
      <c r="D163" t="s">
        <v>156</v>
      </c>
    </row>
    <row r="164" spans="1:128" x14ac:dyDescent="0.25">
      <c r="A164" t="s">
        <v>154</v>
      </c>
      <c r="B164">
        <v>65305</v>
      </c>
      <c r="C164" t="s">
        <v>155</v>
      </c>
      <c r="D164" t="s">
        <v>156</v>
      </c>
      <c r="F164">
        <v>4</v>
      </c>
      <c r="G164">
        <v>1</v>
      </c>
      <c r="H164">
        <v>6</v>
      </c>
      <c r="I164">
        <v>5</v>
      </c>
      <c r="J164">
        <v>4</v>
      </c>
      <c r="M164">
        <v>6</v>
      </c>
      <c r="N164">
        <v>6</v>
      </c>
      <c r="O164">
        <v>6</v>
      </c>
      <c r="P164">
        <v>10</v>
      </c>
      <c r="Q164">
        <v>10</v>
      </c>
      <c r="T164">
        <v>11</v>
      </c>
      <c r="U164">
        <v>15</v>
      </c>
      <c r="V164">
        <v>11</v>
      </c>
      <c r="W164">
        <v>11</v>
      </c>
      <c r="X164">
        <v>11</v>
      </c>
      <c r="AA164">
        <v>61</v>
      </c>
      <c r="AB164">
        <v>59</v>
      </c>
      <c r="AC164">
        <v>64</v>
      </c>
      <c r="AD164">
        <v>59</v>
      </c>
      <c r="AE164">
        <v>69</v>
      </c>
      <c r="AF164">
        <v>61</v>
      </c>
      <c r="AG164">
        <v>71</v>
      </c>
      <c r="AH164">
        <v>68</v>
      </c>
      <c r="AI164">
        <v>50</v>
      </c>
      <c r="AJ164">
        <v>66</v>
      </c>
      <c r="AK164">
        <v>57</v>
      </c>
      <c r="AL164">
        <v>55</v>
      </c>
      <c r="AM164">
        <v>70</v>
      </c>
      <c r="AN164">
        <v>70</v>
      </c>
      <c r="AO164">
        <v>74</v>
      </c>
      <c r="AP164">
        <v>58</v>
      </c>
      <c r="AQ164">
        <v>72</v>
      </c>
      <c r="AR164">
        <v>69</v>
      </c>
      <c r="AS164">
        <v>67</v>
      </c>
      <c r="AT164">
        <v>48</v>
      </c>
      <c r="AU164">
        <v>44</v>
      </c>
      <c r="AV164">
        <v>55</v>
      </c>
      <c r="AW164">
        <v>53</v>
      </c>
      <c r="AX164">
        <v>62</v>
      </c>
      <c r="AY164">
        <v>62</v>
      </c>
      <c r="AZ164">
        <v>42</v>
      </c>
      <c r="BA164">
        <v>58</v>
      </c>
      <c r="BB164">
        <v>58</v>
      </c>
      <c r="BC164">
        <v>73</v>
      </c>
      <c r="BD164">
        <v>70</v>
      </c>
      <c r="BE164">
        <v>59</v>
      </c>
      <c r="BF164">
        <v>56</v>
      </c>
      <c r="BG164">
        <v>30</v>
      </c>
      <c r="BH164">
        <v>34</v>
      </c>
      <c r="BI164">
        <v>27</v>
      </c>
      <c r="BJ164">
        <v>31</v>
      </c>
      <c r="BK164">
        <v>25</v>
      </c>
      <c r="BL164">
        <v>29</v>
      </c>
      <c r="BM164">
        <v>30</v>
      </c>
      <c r="BN164">
        <v>34</v>
      </c>
      <c r="BO164">
        <v>33</v>
      </c>
      <c r="BP164">
        <v>37</v>
      </c>
      <c r="BQ164">
        <v>31</v>
      </c>
      <c r="BR164">
        <v>40</v>
      </c>
      <c r="BS164">
        <v>21</v>
      </c>
      <c r="BT164">
        <v>20</v>
      </c>
      <c r="BU164">
        <v>24</v>
      </c>
      <c r="BV164">
        <v>26</v>
      </c>
      <c r="BW164">
        <v>39</v>
      </c>
      <c r="BX164">
        <v>35</v>
      </c>
      <c r="BY164">
        <v>46</v>
      </c>
      <c r="BZ164">
        <v>51</v>
      </c>
      <c r="CA164">
        <v>50</v>
      </c>
      <c r="CB164">
        <v>54</v>
      </c>
      <c r="CC164">
        <v>55</v>
      </c>
      <c r="CD164">
        <v>57</v>
      </c>
      <c r="CE164">
        <v>55</v>
      </c>
      <c r="CF164">
        <v>61</v>
      </c>
      <c r="CG164">
        <v>41</v>
      </c>
      <c r="CH164">
        <v>61</v>
      </c>
      <c r="CI164">
        <v>66</v>
      </c>
      <c r="CJ164">
        <v>63</v>
      </c>
      <c r="CK164">
        <v>44</v>
      </c>
      <c r="CL164">
        <v>46</v>
      </c>
      <c r="CM164">
        <v>76</v>
      </c>
      <c r="CN164">
        <v>57</v>
      </c>
      <c r="CO164">
        <v>67</v>
      </c>
      <c r="CP164">
        <v>66</v>
      </c>
      <c r="CQ164">
        <v>68</v>
      </c>
      <c r="CR164">
        <v>57</v>
      </c>
      <c r="CS164">
        <v>63</v>
      </c>
      <c r="CT164">
        <v>41</v>
      </c>
      <c r="CU164">
        <v>40</v>
      </c>
      <c r="CV164">
        <v>50</v>
      </c>
      <c r="CW164">
        <v>41</v>
      </c>
      <c r="CX164">
        <v>47</v>
      </c>
      <c r="CY164">
        <v>44</v>
      </c>
      <c r="CZ164">
        <v>36</v>
      </c>
      <c r="DA164">
        <v>57</v>
      </c>
      <c r="DB164">
        <v>47</v>
      </c>
      <c r="DC164">
        <v>71</v>
      </c>
      <c r="DD164">
        <v>63</v>
      </c>
      <c r="DE164">
        <v>57</v>
      </c>
      <c r="DF164">
        <v>50</v>
      </c>
      <c r="DG164">
        <v>27</v>
      </c>
      <c r="DH164">
        <v>27</v>
      </c>
      <c r="DI164">
        <v>24</v>
      </c>
      <c r="DJ164">
        <v>28</v>
      </c>
      <c r="DK164">
        <v>19</v>
      </c>
      <c r="DL164">
        <v>28</v>
      </c>
      <c r="DM164">
        <v>24</v>
      </c>
      <c r="DN164">
        <v>32</v>
      </c>
      <c r="DO164">
        <v>26</v>
      </c>
      <c r="DP164">
        <v>35</v>
      </c>
      <c r="DQ164">
        <v>33</v>
      </c>
      <c r="DR164">
        <v>25</v>
      </c>
      <c r="DS164">
        <v>12</v>
      </c>
      <c r="DT164">
        <v>4</v>
      </c>
    </row>
    <row r="165" spans="1:128" x14ac:dyDescent="0.25">
      <c r="A165" t="s">
        <v>154</v>
      </c>
      <c r="B165">
        <v>65305</v>
      </c>
      <c r="C165" t="s">
        <v>16</v>
      </c>
      <c r="D165" t="s">
        <v>156</v>
      </c>
      <c r="F165">
        <v>1</v>
      </c>
      <c r="H165">
        <v>2</v>
      </c>
      <c r="I165">
        <v>2</v>
      </c>
      <c r="J165">
        <v>1</v>
      </c>
      <c r="M165">
        <v>2</v>
      </c>
      <c r="N165">
        <v>2</v>
      </c>
      <c r="O165">
        <v>2</v>
      </c>
      <c r="P165">
        <v>6</v>
      </c>
      <c r="Q165">
        <v>6</v>
      </c>
      <c r="T165">
        <v>6</v>
      </c>
      <c r="U165">
        <v>10</v>
      </c>
      <c r="V165">
        <v>6</v>
      </c>
      <c r="W165">
        <v>6</v>
      </c>
      <c r="X165">
        <v>6</v>
      </c>
      <c r="AA165">
        <v>37</v>
      </c>
      <c r="AB165">
        <v>33</v>
      </c>
      <c r="AC165">
        <v>38</v>
      </c>
      <c r="AD165">
        <v>30</v>
      </c>
      <c r="AE165">
        <v>39</v>
      </c>
      <c r="AF165">
        <v>38</v>
      </c>
      <c r="AG165">
        <v>43</v>
      </c>
      <c r="AH165">
        <v>37</v>
      </c>
      <c r="AI165">
        <v>26</v>
      </c>
      <c r="AJ165">
        <v>42</v>
      </c>
      <c r="AK165">
        <v>37</v>
      </c>
      <c r="AL165">
        <v>34</v>
      </c>
      <c r="AM165">
        <v>37</v>
      </c>
      <c r="AN165">
        <v>43</v>
      </c>
      <c r="AO165">
        <v>44</v>
      </c>
      <c r="AP165">
        <v>34</v>
      </c>
      <c r="AQ165">
        <v>41</v>
      </c>
      <c r="AR165">
        <v>37</v>
      </c>
      <c r="AS165">
        <v>36</v>
      </c>
      <c r="AT165">
        <v>26</v>
      </c>
      <c r="AU165">
        <v>27</v>
      </c>
      <c r="AV165">
        <v>34</v>
      </c>
      <c r="AW165">
        <v>30</v>
      </c>
      <c r="AX165">
        <v>38</v>
      </c>
      <c r="AY165">
        <v>38</v>
      </c>
      <c r="AZ165">
        <v>23</v>
      </c>
      <c r="BA165">
        <v>34</v>
      </c>
      <c r="BB165">
        <v>37</v>
      </c>
      <c r="BC165">
        <v>44</v>
      </c>
      <c r="BD165">
        <v>40</v>
      </c>
      <c r="BE165">
        <v>28</v>
      </c>
      <c r="BF165">
        <v>27</v>
      </c>
      <c r="BG165">
        <v>17</v>
      </c>
      <c r="BH165">
        <v>21</v>
      </c>
      <c r="BI165">
        <v>14</v>
      </c>
      <c r="BJ165">
        <v>17</v>
      </c>
      <c r="BK165">
        <v>16</v>
      </c>
      <c r="BL165">
        <v>17</v>
      </c>
      <c r="BM165">
        <v>17</v>
      </c>
      <c r="BN165">
        <v>21</v>
      </c>
      <c r="BO165">
        <v>21</v>
      </c>
      <c r="BP165">
        <v>22</v>
      </c>
      <c r="BQ165">
        <v>15</v>
      </c>
      <c r="BR165">
        <v>23</v>
      </c>
      <c r="BS165">
        <v>12</v>
      </c>
      <c r="BT165">
        <v>12</v>
      </c>
      <c r="BU165">
        <v>12</v>
      </c>
      <c r="BV165">
        <v>16</v>
      </c>
      <c r="BW165">
        <v>28</v>
      </c>
      <c r="BX165">
        <v>22</v>
      </c>
      <c r="BY165">
        <v>28</v>
      </c>
      <c r="BZ165">
        <v>32</v>
      </c>
      <c r="CA165">
        <v>29</v>
      </c>
      <c r="CB165">
        <v>33</v>
      </c>
      <c r="CC165">
        <v>33</v>
      </c>
      <c r="CD165">
        <v>34</v>
      </c>
      <c r="CE165">
        <v>30</v>
      </c>
      <c r="CF165">
        <v>38</v>
      </c>
      <c r="CG165">
        <v>23</v>
      </c>
      <c r="CH165">
        <v>38</v>
      </c>
      <c r="CI165">
        <v>39</v>
      </c>
      <c r="CJ165">
        <v>38</v>
      </c>
      <c r="CK165">
        <v>24</v>
      </c>
      <c r="CL165">
        <v>30</v>
      </c>
      <c r="CM165">
        <v>45</v>
      </c>
      <c r="CN165">
        <v>31</v>
      </c>
      <c r="CO165">
        <v>39</v>
      </c>
      <c r="CP165">
        <v>39</v>
      </c>
      <c r="CQ165">
        <v>39</v>
      </c>
      <c r="CR165">
        <v>28</v>
      </c>
      <c r="CS165">
        <v>35</v>
      </c>
      <c r="CT165">
        <v>23</v>
      </c>
      <c r="CU165">
        <v>23</v>
      </c>
      <c r="CV165">
        <v>32</v>
      </c>
      <c r="CW165">
        <v>23</v>
      </c>
      <c r="CX165">
        <v>28</v>
      </c>
      <c r="CY165">
        <v>24</v>
      </c>
      <c r="CZ165">
        <v>22</v>
      </c>
      <c r="DA165">
        <v>36</v>
      </c>
      <c r="DB165">
        <v>31</v>
      </c>
      <c r="DC165">
        <v>43</v>
      </c>
      <c r="DD165">
        <v>35</v>
      </c>
      <c r="DE165">
        <v>28</v>
      </c>
      <c r="DF165">
        <v>23</v>
      </c>
      <c r="DG165">
        <v>16</v>
      </c>
      <c r="DH165">
        <v>16</v>
      </c>
      <c r="DI165">
        <v>13</v>
      </c>
      <c r="DJ165">
        <v>17</v>
      </c>
      <c r="DK165">
        <v>11</v>
      </c>
      <c r="DL165">
        <v>17</v>
      </c>
      <c r="DM165">
        <v>12</v>
      </c>
      <c r="DN165">
        <v>21</v>
      </c>
      <c r="DO165">
        <v>16</v>
      </c>
      <c r="DP165">
        <v>22</v>
      </c>
      <c r="DQ165">
        <v>18</v>
      </c>
      <c r="DR165">
        <v>10</v>
      </c>
      <c r="DS165">
        <v>3</v>
      </c>
      <c r="DT165">
        <v>1</v>
      </c>
    </row>
    <row r="166" spans="1:128" x14ac:dyDescent="0.25">
      <c r="A166" t="s">
        <v>154</v>
      </c>
      <c r="B166">
        <v>65305</v>
      </c>
      <c r="C166" t="s">
        <v>21</v>
      </c>
      <c r="D166" t="s">
        <v>156</v>
      </c>
      <c r="F166">
        <v>3</v>
      </c>
      <c r="H166">
        <v>3</v>
      </c>
      <c r="I166">
        <v>1</v>
      </c>
      <c r="J166">
        <v>1</v>
      </c>
      <c r="M166">
        <v>3</v>
      </c>
      <c r="N166">
        <v>3</v>
      </c>
      <c r="O166">
        <v>3</v>
      </c>
      <c r="P166">
        <v>3</v>
      </c>
      <c r="Q166">
        <v>3</v>
      </c>
      <c r="T166">
        <v>3</v>
      </c>
      <c r="U166">
        <v>3</v>
      </c>
      <c r="V166">
        <v>3</v>
      </c>
      <c r="W166">
        <v>3</v>
      </c>
      <c r="X166">
        <v>3</v>
      </c>
      <c r="AA166">
        <v>17</v>
      </c>
      <c r="AB166">
        <v>19</v>
      </c>
      <c r="AC166">
        <v>20</v>
      </c>
      <c r="AD166">
        <v>22</v>
      </c>
      <c r="AE166">
        <v>23</v>
      </c>
      <c r="AF166">
        <v>17</v>
      </c>
      <c r="AG166">
        <v>20</v>
      </c>
      <c r="AH166">
        <v>23</v>
      </c>
      <c r="AI166">
        <v>18</v>
      </c>
      <c r="AJ166">
        <v>18</v>
      </c>
      <c r="AK166">
        <v>14</v>
      </c>
      <c r="AL166">
        <v>15</v>
      </c>
      <c r="AM166">
        <v>23</v>
      </c>
      <c r="AN166">
        <v>20</v>
      </c>
      <c r="AO166">
        <v>22</v>
      </c>
      <c r="AP166">
        <v>18</v>
      </c>
      <c r="AQ166">
        <v>23</v>
      </c>
      <c r="AR166">
        <v>23</v>
      </c>
      <c r="AS166">
        <v>22</v>
      </c>
      <c r="AT166">
        <v>16</v>
      </c>
      <c r="AU166">
        <v>11</v>
      </c>
      <c r="AV166">
        <v>14</v>
      </c>
      <c r="AW166">
        <v>16</v>
      </c>
      <c r="AX166">
        <v>17</v>
      </c>
      <c r="AY166">
        <v>17</v>
      </c>
      <c r="AZ166">
        <v>13</v>
      </c>
      <c r="BA166">
        <v>17</v>
      </c>
      <c r="BB166">
        <v>15</v>
      </c>
      <c r="BC166">
        <v>21</v>
      </c>
      <c r="BD166">
        <v>22</v>
      </c>
      <c r="BE166">
        <v>22</v>
      </c>
      <c r="BF166">
        <v>20</v>
      </c>
      <c r="BG166">
        <v>9</v>
      </c>
      <c r="BH166">
        <v>9</v>
      </c>
      <c r="BI166">
        <v>10</v>
      </c>
      <c r="BJ166">
        <v>10</v>
      </c>
      <c r="BK166">
        <v>7</v>
      </c>
      <c r="BL166">
        <v>9</v>
      </c>
      <c r="BM166">
        <v>9</v>
      </c>
      <c r="BN166">
        <v>9</v>
      </c>
      <c r="BO166">
        <v>9</v>
      </c>
      <c r="BP166">
        <v>11</v>
      </c>
      <c r="BQ166">
        <v>12</v>
      </c>
      <c r="BR166">
        <v>12</v>
      </c>
      <c r="BS166">
        <v>7</v>
      </c>
      <c r="BT166">
        <v>6</v>
      </c>
      <c r="BU166">
        <v>8</v>
      </c>
      <c r="BV166">
        <v>7</v>
      </c>
      <c r="BW166">
        <v>8</v>
      </c>
      <c r="BX166">
        <v>10</v>
      </c>
      <c r="BY166">
        <v>13</v>
      </c>
      <c r="BZ166">
        <v>14</v>
      </c>
      <c r="CA166">
        <v>15</v>
      </c>
      <c r="CB166">
        <v>15</v>
      </c>
      <c r="CC166">
        <v>16</v>
      </c>
      <c r="CD166">
        <v>17</v>
      </c>
      <c r="CE166">
        <v>18</v>
      </c>
      <c r="CF166">
        <v>17</v>
      </c>
      <c r="CG166">
        <v>13</v>
      </c>
      <c r="CH166">
        <v>17</v>
      </c>
      <c r="CI166">
        <v>20</v>
      </c>
      <c r="CJ166">
        <v>18</v>
      </c>
      <c r="CK166">
        <v>14</v>
      </c>
      <c r="CL166">
        <v>12</v>
      </c>
      <c r="CM166">
        <v>22</v>
      </c>
      <c r="CN166">
        <v>19</v>
      </c>
      <c r="CO166">
        <v>20</v>
      </c>
      <c r="CP166">
        <v>20</v>
      </c>
      <c r="CQ166">
        <v>21</v>
      </c>
      <c r="CR166">
        <v>21</v>
      </c>
      <c r="CS166">
        <v>20</v>
      </c>
      <c r="CT166">
        <v>13</v>
      </c>
      <c r="CU166">
        <v>12</v>
      </c>
      <c r="CV166">
        <v>13</v>
      </c>
      <c r="CW166">
        <v>13</v>
      </c>
      <c r="CX166">
        <v>14</v>
      </c>
      <c r="CY166">
        <v>14</v>
      </c>
      <c r="CZ166">
        <v>10</v>
      </c>
      <c r="DA166">
        <v>15</v>
      </c>
      <c r="DB166">
        <v>12</v>
      </c>
      <c r="DC166">
        <v>20</v>
      </c>
      <c r="DD166">
        <v>20</v>
      </c>
      <c r="DE166">
        <v>21</v>
      </c>
      <c r="DF166">
        <v>20</v>
      </c>
      <c r="DG166">
        <v>8</v>
      </c>
      <c r="DH166">
        <v>8</v>
      </c>
      <c r="DI166">
        <v>8</v>
      </c>
      <c r="DJ166">
        <v>8</v>
      </c>
      <c r="DK166">
        <v>6</v>
      </c>
      <c r="DL166">
        <v>8</v>
      </c>
      <c r="DM166">
        <v>8</v>
      </c>
      <c r="DN166">
        <v>8</v>
      </c>
      <c r="DO166">
        <v>7</v>
      </c>
      <c r="DP166">
        <v>10</v>
      </c>
      <c r="DQ166">
        <v>11</v>
      </c>
      <c r="DR166">
        <v>11</v>
      </c>
      <c r="DS166">
        <v>6</v>
      </c>
      <c r="DT166">
        <v>2</v>
      </c>
    </row>
    <row r="167" spans="1:128" x14ac:dyDescent="0.25">
      <c r="A167" t="s">
        <v>154</v>
      </c>
      <c r="B167">
        <v>65305</v>
      </c>
      <c r="C167" t="s">
        <v>116</v>
      </c>
      <c r="D167" t="s">
        <v>156</v>
      </c>
      <c r="H167">
        <v>1</v>
      </c>
      <c r="I167">
        <v>1</v>
      </c>
      <c r="J167">
        <v>1</v>
      </c>
      <c r="M167">
        <v>0</v>
      </c>
      <c r="N167">
        <v>0</v>
      </c>
      <c r="O167">
        <v>0</v>
      </c>
      <c r="P167">
        <v>0</v>
      </c>
      <c r="Q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AA167">
        <v>2</v>
      </c>
      <c r="AB167">
        <v>2</v>
      </c>
      <c r="AC167">
        <v>2</v>
      </c>
      <c r="AD167">
        <v>2</v>
      </c>
      <c r="AE167">
        <v>2</v>
      </c>
      <c r="AF167">
        <v>2</v>
      </c>
      <c r="AG167">
        <v>2</v>
      </c>
      <c r="AH167">
        <v>2</v>
      </c>
      <c r="AI167">
        <v>2</v>
      </c>
      <c r="AJ167">
        <v>2</v>
      </c>
      <c r="AK167">
        <v>2</v>
      </c>
      <c r="AL167">
        <v>2</v>
      </c>
      <c r="AM167">
        <v>3</v>
      </c>
      <c r="AN167">
        <v>2</v>
      </c>
      <c r="AO167">
        <v>2</v>
      </c>
      <c r="AP167">
        <v>2</v>
      </c>
      <c r="AQ167">
        <v>2</v>
      </c>
      <c r="AR167">
        <v>2</v>
      </c>
      <c r="AS167">
        <v>2</v>
      </c>
      <c r="AT167">
        <v>2</v>
      </c>
      <c r="AU167">
        <v>1</v>
      </c>
      <c r="AV167">
        <v>2</v>
      </c>
      <c r="AW167">
        <v>2</v>
      </c>
      <c r="AX167">
        <v>2</v>
      </c>
      <c r="AY167">
        <v>2</v>
      </c>
      <c r="AZ167">
        <v>1</v>
      </c>
      <c r="BA167">
        <v>2</v>
      </c>
      <c r="BB167">
        <v>2</v>
      </c>
      <c r="BC167">
        <v>2</v>
      </c>
      <c r="BD167">
        <v>2</v>
      </c>
      <c r="BE167">
        <v>2</v>
      </c>
      <c r="BF167">
        <v>2</v>
      </c>
      <c r="BG167">
        <v>1</v>
      </c>
      <c r="BH167">
        <v>1</v>
      </c>
      <c r="BI167">
        <v>1</v>
      </c>
      <c r="BJ167">
        <v>1</v>
      </c>
      <c r="BK167">
        <v>1</v>
      </c>
      <c r="BL167">
        <v>1</v>
      </c>
      <c r="BM167">
        <v>1</v>
      </c>
      <c r="BN167">
        <v>1</v>
      </c>
      <c r="BO167">
        <v>1</v>
      </c>
      <c r="BP167">
        <v>1</v>
      </c>
      <c r="BQ167">
        <v>1</v>
      </c>
      <c r="BR167">
        <v>1</v>
      </c>
      <c r="BS167">
        <v>1</v>
      </c>
      <c r="BT167">
        <v>1</v>
      </c>
      <c r="BU167">
        <v>1</v>
      </c>
      <c r="BV167">
        <v>1</v>
      </c>
      <c r="BW167">
        <v>1</v>
      </c>
      <c r="BX167">
        <v>1</v>
      </c>
      <c r="BY167">
        <v>1</v>
      </c>
      <c r="BZ167">
        <v>2</v>
      </c>
      <c r="CA167">
        <v>2</v>
      </c>
      <c r="CB167">
        <v>2</v>
      </c>
      <c r="CC167">
        <v>2</v>
      </c>
      <c r="CD167">
        <v>2</v>
      </c>
      <c r="CE167">
        <v>2</v>
      </c>
      <c r="CF167">
        <v>2</v>
      </c>
      <c r="CG167">
        <v>1</v>
      </c>
      <c r="CH167">
        <v>2</v>
      </c>
      <c r="CI167">
        <v>2</v>
      </c>
      <c r="CJ167">
        <v>2</v>
      </c>
      <c r="CK167">
        <v>2</v>
      </c>
      <c r="CL167">
        <v>1</v>
      </c>
      <c r="CM167">
        <v>2</v>
      </c>
      <c r="CN167">
        <v>2</v>
      </c>
      <c r="CO167">
        <v>2</v>
      </c>
      <c r="CP167">
        <v>2</v>
      </c>
      <c r="CQ167">
        <v>2</v>
      </c>
      <c r="CR167">
        <v>2</v>
      </c>
      <c r="CS167">
        <v>2</v>
      </c>
      <c r="CT167">
        <v>1</v>
      </c>
      <c r="CU167">
        <v>1</v>
      </c>
      <c r="CV167">
        <v>1</v>
      </c>
      <c r="CW167">
        <v>1</v>
      </c>
      <c r="CX167">
        <v>1</v>
      </c>
      <c r="CY167">
        <v>2</v>
      </c>
      <c r="CZ167">
        <v>1</v>
      </c>
      <c r="DA167">
        <v>2</v>
      </c>
      <c r="DB167">
        <v>1</v>
      </c>
      <c r="DC167">
        <v>2</v>
      </c>
      <c r="DD167">
        <v>2</v>
      </c>
      <c r="DE167">
        <v>2</v>
      </c>
      <c r="DF167">
        <v>2</v>
      </c>
      <c r="DG167">
        <v>1</v>
      </c>
      <c r="DH167">
        <v>1</v>
      </c>
      <c r="DI167">
        <v>1</v>
      </c>
      <c r="DJ167">
        <v>1</v>
      </c>
      <c r="DK167">
        <v>1</v>
      </c>
      <c r="DL167">
        <v>1</v>
      </c>
      <c r="DM167">
        <v>1</v>
      </c>
      <c r="DN167">
        <v>1</v>
      </c>
      <c r="DO167">
        <v>1</v>
      </c>
      <c r="DP167">
        <v>1</v>
      </c>
      <c r="DQ167">
        <v>1</v>
      </c>
      <c r="DR167">
        <v>1</v>
      </c>
      <c r="DS167">
        <v>1</v>
      </c>
      <c r="DT167">
        <v>0</v>
      </c>
    </row>
    <row r="168" spans="1:128" x14ac:dyDescent="0.25">
      <c r="A168" t="s">
        <v>154</v>
      </c>
      <c r="B168">
        <v>65305</v>
      </c>
      <c r="C168" t="s">
        <v>131</v>
      </c>
      <c r="D168" t="s">
        <v>156</v>
      </c>
      <c r="G168">
        <v>1</v>
      </c>
      <c r="I168">
        <v>1</v>
      </c>
      <c r="J168">
        <v>1</v>
      </c>
      <c r="M168">
        <v>1</v>
      </c>
      <c r="N168">
        <v>1</v>
      </c>
      <c r="O168">
        <v>1</v>
      </c>
      <c r="P168">
        <v>1</v>
      </c>
      <c r="Q168">
        <v>1</v>
      </c>
      <c r="T168">
        <v>1</v>
      </c>
      <c r="U168">
        <v>1</v>
      </c>
      <c r="V168">
        <v>1</v>
      </c>
      <c r="W168">
        <v>1</v>
      </c>
      <c r="X168">
        <v>1</v>
      </c>
      <c r="AA168">
        <v>5</v>
      </c>
      <c r="AB168">
        <v>4</v>
      </c>
      <c r="AC168">
        <v>5</v>
      </c>
      <c r="AD168">
        <v>5</v>
      </c>
      <c r="AE168">
        <v>5</v>
      </c>
      <c r="AF168">
        <v>5</v>
      </c>
      <c r="AG168">
        <v>6</v>
      </c>
      <c r="AH168">
        <v>6</v>
      </c>
      <c r="AI168">
        <v>5</v>
      </c>
      <c r="AJ168">
        <v>5</v>
      </c>
      <c r="AK168">
        <v>4</v>
      </c>
      <c r="AL168">
        <v>5</v>
      </c>
      <c r="AM168">
        <v>6</v>
      </c>
      <c r="AN168">
        <v>5</v>
      </c>
      <c r="AO168">
        <v>6</v>
      </c>
      <c r="AP168">
        <v>5</v>
      </c>
      <c r="AQ168">
        <v>6</v>
      </c>
      <c r="AR168">
        <v>6</v>
      </c>
      <c r="AS168">
        <v>6</v>
      </c>
      <c r="AT168">
        <v>5</v>
      </c>
      <c r="AU168">
        <v>4</v>
      </c>
      <c r="AV168">
        <v>5</v>
      </c>
      <c r="AW168">
        <v>5</v>
      </c>
      <c r="AX168">
        <v>5</v>
      </c>
      <c r="AY168">
        <v>5</v>
      </c>
      <c r="AZ168">
        <v>4</v>
      </c>
      <c r="BA168">
        <v>5</v>
      </c>
      <c r="BB168">
        <v>4</v>
      </c>
      <c r="BC168">
        <v>6</v>
      </c>
      <c r="BD168">
        <v>6</v>
      </c>
      <c r="BE168">
        <v>6</v>
      </c>
      <c r="BF168">
        <v>6</v>
      </c>
      <c r="BG168">
        <v>3</v>
      </c>
      <c r="BH168">
        <v>2</v>
      </c>
      <c r="BI168">
        <v>3</v>
      </c>
      <c r="BJ168">
        <v>3</v>
      </c>
      <c r="BK168">
        <v>2</v>
      </c>
      <c r="BL168">
        <v>2</v>
      </c>
      <c r="BM168">
        <v>3</v>
      </c>
      <c r="BN168">
        <v>2</v>
      </c>
      <c r="BO168">
        <v>2</v>
      </c>
      <c r="BP168">
        <v>3</v>
      </c>
      <c r="BQ168">
        <v>3</v>
      </c>
      <c r="BR168">
        <v>3</v>
      </c>
      <c r="BS168">
        <v>2</v>
      </c>
      <c r="BT168">
        <v>2</v>
      </c>
      <c r="BU168">
        <v>2</v>
      </c>
      <c r="BV168">
        <v>2</v>
      </c>
      <c r="BW168">
        <v>2</v>
      </c>
      <c r="BX168">
        <v>3</v>
      </c>
      <c r="BY168">
        <v>4</v>
      </c>
      <c r="BZ168">
        <v>4</v>
      </c>
      <c r="CA168">
        <v>4</v>
      </c>
      <c r="CB168">
        <v>4</v>
      </c>
      <c r="CC168">
        <v>4</v>
      </c>
      <c r="CD168">
        <v>5</v>
      </c>
      <c r="CE168">
        <v>5</v>
      </c>
      <c r="CF168">
        <v>5</v>
      </c>
      <c r="CG168">
        <v>3</v>
      </c>
      <c r="CH168">
        <v>5</v>
      </c>
      <c r="CI168">
        <v>5</v>
      </c>
      <c r="CJ168">
        <v>5</v>
      </c>
      <c r="CK168">
        <v>4</v>
      </c>
      <c r="CL168">
        <v>3</v>
      </c>
      <c r="CM168">
        <v>6</v>
      </c>
      <c r="CN168">
        <v>5</v>
      </c>
      <c r="CO168">
        <v>5</v>
      </c>
      <c r="CP168">
        <v>5</v>
      </c>
      <c r="CQ168">
        <v>6</v>
      </c>
      <c r="CR168">
        <v>6</v>
      </c>
      <c r="CS168">
        <v>5</v>
      </c>
      <c r="CT168">
        <v>4</v>
      </c>
      <c r="CU168">
        <v>4</v>
      </c>
      <c r="CV168">
        <v>4</v>
      </c>
      <c r="CW168">
        <v>4</v>
      </c>
      <c r="CX168">
        <v>4</v>
      </c>
      <c r="CY168">
        <v>4</v>
      </c>
      <c r="CZ168">
        <v>3</v>
      </c>
      <c r="DA168">
        <v>4</v>
      </c>
      <c r="DB168">
        <v>3</v>
      </c>
      <c r="DC168">
        <v>5</v>
      </c>
      <c r="DD168">
        <v>5</v>
      </c>
      <c r="DE168">
        <v>6</v>
      </c>
      <c r="DF168">
        <v>5</v>
      </c>
      <c r="DG168">
        <v>2</v>
      </c>
      <c r="DH168">
        <v>2</v>
      </c>
      <c r="DI168">
        <v>2</v>
      </c>
      <c r="DJ168">
        <v>2</v>
      </c>
      <c r="DK168">
        <v>2</v>
      </c>
      <c r="DL168">
        <v>2</v>
      </c>
      <c r="DM168">
        <v>2</v>
      </c>
      <c r="DN168">
        <v>2</v>
      </c>
      <c r="DO168">
        <v>2</v>
      </c>
      <c r="DP168">
        <v>3</v>
      </c>
      <c r="DQ168">
        <v>3</v>
      </c>
      <c r="DR168">
        <v>3</v>
      </c>
      <c r="DS168">
        <v>2</v>
      </c>
      <c r="DT168">
        <v>1</v>
      </c>
    </row>
    <row r="169" spans="1:128" x14ac:dyDescent="0.25">
      <c r="A169" t="s">
        <v>154</v>
      </c>
      <c r="B169">
        <v>65327</v>
      </c>
      <c r="C169" t="s">
        <v>155</v>
      </c>
      <c r="D169" t="s">
        <v>156</v>
      </c>
      <c r="E169">
        <v>20</v>
      </c>
      <c r="G169">
        <v>20</v>
      </c>
      <c r="J169">
        <v>17</v>
      </c>
      <c r="O169">
        <v>5</v>
      </c>
      <c r="Q169">
        <v>24</v>
      </c>
      <c r="T169">
        <v>20</v>
      </c>
      <c r="AA169">
        <v>63</v>
      </c>
      <c r="AB169">
        <v>63</v>
      </c>
      <c r="AC169">
        <v>43</v>
      </c>
      <c r="AD169">
        <v>21</v>
      </c>
      <c r="AE169">
        <v>42</v>
      </c>
      <c r="AF169">
        <v>21</v>
      </c>
      <c r="AG169">
        <v>25</v>
      </c>
      <c r="AH169">
        <v>42</v>
      </c>
      <c r="AI169">
        <v>63</v>
      </c>
      <c r="AJ169">
        <v>63</v>
      </c>
      <c r="AK169">
        <v>21</v>
      </c>
      <c r="AL169">
        <v>27</v>
      </c>
      <c r="AM169">
        <v>27</v>
      </c>
      <c r="AN169">
        <v>27</v>
      </c>
      <c r="AO169">
        <v>27</v>
      </c>
      <c r="AP169">
        <v>38</v>
      </c>
      <c r="AQ169">
        <v>36</v>
      </c>
      <c r="AR169">
        <v>36</v>
      </c>
      <c r="AS169">
        <v>36</v>
      </c>
      <c r="AT169">
        <v>39</v>
      </c>
      <c r="AU169">
        <v>36</v>
      </c>
      <c r="AV169">
        <v>36</v>
      </c>
      <c r="AW169">
        <v>36</v>
      </c>
      <c r="AX169">
        <v>30</v>
      </c>
      <c r="AY169">
        <v>33</v>
      </c>
      <c r="AZ169">
        <v>30</v>
      </c>
      <c r="BA169">
        <v>30</v>
      </c>
      <c r="BB169">
        <v>30</v>
      </c>
      <c r="BC169">
        <v>29</v>
      </c>
      <c r="BD169">
        <v>24</v>
      </c>
      <c r="BE169">
        <v>24</v>
      </c>
      <c r="BF169">
        <v>24</v>
      </c>
      <c r="BG169">
        <v>35</v>
      </c>
      <c r="BH169">
        <v>31</v>
      </c>
      <c r="BI169">
        <v>31</v>
      </c>
      <c r="BJ169">
        <v>31</v>
      </c>
      <c r="BK169">
        <v>15</v>
      </c>
      <c r="BL169">
        <v>19</v>
      </c>
      <c r="BM169">
        <v>15</v>
      </c>
      <c r="BN169">
        <v>15</v>
      </c>
      <c r="BO169">
        <v>15</v>
      </c>
      <c r="BP169">
        <v>25</v>
      </c>
      <c r="BQ169">
        <v>20</v>
      </c>
      <c r="BR169">
        <v>20</v>
      </c>
      <c r="BS169">
        <v>20</v>
      </c>
      <c r="BT169">
        <v>46</v>
      </c>
      <c r="BU169">
        <v>11</v>
      </c>
      <c r="BV169">
        <v>22</v>
      </c>
      <c r="BW169">
        <v>22</v>
      </c>
      <c r="BX169">
        <v>64</v>
      </c>
      <c r="BY169">
        <v>23</v>
      </c>
      <c r="BZ169">
        <v>63</v>
      </c>
      <c r="CA169">
        <v>63</v>
      </c>
      <c r="CB169">
        <v>63</v>
      </c>
      <c r="CC169">
        <v>22</v>
      </c>
      <c r="CD169">
        <v>21</v>
      </c>
      <c r="CE169">
        <v>21</v>
      </c>
      <c r="CF169">
        <v>21</v>
      </c>
      <c r="CG169">
        <v>43</v>
      </c>
      <c r="CH169">
        <v>39</v>
      </c>
      <c r="CI169">
        <v>39</v>
      </c>
      <c r="CJ169">
        <v>39</v>
      </c>
      <c r="CK169">
        <v>27</v>
      </c>
      <c r="CL169">
        <v>27</v>
      </c>
      <c r="CM169">
        <v>27</v>
      </c>
      <c r="CN169">
        <v>27</v>
      </c>
      <c r="CO169">
        <v>27</v>
      </c>
      <c r="CP169">
        <v>36</v>
      </c>
      <c r="CQ169">
        <v>36</v>
      </c>
      <c r="CR169">
        <v>36</v>
      </c>
      <c r="CS169">
        <v>36</v>
      </c>
      <c r="CT169">
        <v>37</v>
      </c>
      <c r="CU169">
        <v>37</v>
      </c>
      <c r="CV169">
        <v>37</v>
      </c>
      <c r="CW169">
        <v>37</v>
      </c>
      <c r="CX169">
        <v>30</v>
      </c>
      <c r="CY169">
        <v>30</v>
      </c>
      <c r="CZ169">
        <v>30</v>
      </c>
      <c r="DA169">
        <v>30</v>
      </c>
      <c r="DB169">
        <v>30</v>
      </c>
      <c r="DC169">
        <v>25</v>
      </c>
      <c r="DD169">
        <v>25</v>
      </c>
      <c r="DE169">
        <v>25</v>
      </c>
      <c r="DF169">
        <v>25</v>
      </c>
      <c r="DG169">
        <v>32</v>
      </c>
      <c r="DH169">
        <v>32</v>
      </c>
      <c r="DI169">
        <v>32</v>
      </c>
      <c r="DJ169">
        <v>32</v>
      </c>
      <c r="DK169">
        <v>16</v>
      </c>
      <c r="DL169">
        <v>16</v>
      </c>
      <c r="DM169">
        <v>16</v>
      </c>
      <c r="DN169">
        <v>16</v>
      </c>
      <c r="DO169">
        <v>16</v>
      </c>
      <c r="DP169">
        <v>22</v>
      </c>
      <c r="DQ169">
        <v>22</v>
      </c>
      <c r="DR169">
        <v>22</v>
      </c>
      <c r="DS169">
        <v>22</v>
      </c>
      <c r="DT169">
        <v>1</v>
      </c>
      <c r="DU169">
        <v>0</v>
      </c>
      <c r="DV169">
        <v>0</v>
      </c>
      <c r="DW169">
        <v>0</v>
      </c>
      <c r="DX169">
        <v>0</v>
      </c>
    </row>
    <row r="170" spans="1:128" x14ac:dyDescent="0.25">
      <c r="A170" t="s">
        <v>154</v>
      </c>
      <c r="B170">
        <v>65327</v>
      </c>
      <c r="C170" t="s">
        <v>16</v>
      </c>
      <c r="D170" t="s">
        <v>156</v>
      </c>
      <c r="E170">
        <v>20</v>
      </c>
      <c r="G170">
        <v>20</v>
      </c>
      <c r="J170">
        <v>17</v>
      </c>
      <c r="O170">
        <v>5</v>
      </c>
      <c r="Q170">
        <v>24</v>
      </c>
      <c r="T170">
        <v>20</v>
      </c>
      <c r="AA170">
        <v>63</v>
      </c>
      <c r="AB170">
        <v>63</v>
      </c>
      <c r="AC170">
        <v>43</v>
      </c>
      <c r="AD170">
        <v>21</v>
      </c>
      <c r="AE170">
        <v>42</v>
      </c>
      <c r="AF170">
        <v>21</v>
      </c>
      <c r="AG170">
        <v>25</v>
      </c>
      <c r="AH170">
        <v>42</v>
      </c>
      <c r="AI170">
        <v>63</v>
      </c>
      <c r="AJ170">
        <v>63</v>
      </c>
      <c r="AK170">
        <v>21</v>
      </c>
      <c r="AL170">
        <v>27</v>
      </c>
      <c r="AM170">
        <v>27</v>
      </c>
      <c r="AN170">
        <v>27</v>
      </c>
      <c r="AO170">
        <v>27</v>
      </c>
      <c r="AP170">
        <v>38</v>
      </c>
      <c r="AQ170">
        <v>36</v>
      </c>
      <c r="AR170">
        <v>36</v>
      </c>
      <c r="AS170">
        <v>36</v>
      </c>
      <c r="AT170">
        <v>39</v>
      </c>
      <c r="AU170">
        <v>36</v>
      </c>
      <c r="AV170">
        <v>36</v>
      </c>
      <c r="AW170">
        <v>36</v>
      </c>
      <c r="AX170">
        <v>30</v>
      </c>
      <c r="AY170">
        <v>33</v>
      </c>
      <c r="AZ170">
        <v>30</v>
      </c>
      <c r="BA170">
        <v>30</v>
      </c>
      <c r="BB170">
        <v>30</v>
      </c>
      <c r="BC170">
        <v>29</v>
      </c>
      <c r="BD170">
        <v>24</v>
      </c>
      <c r="BE170">
        <v>24</v>
      </c>
      <c r="BF170">
        <v>24</v>
      </c>
      <c r="BG170">
        <v>35</v>
      </c>
      <c r="BH170">
        <v>31</v>
      </c>
      <c r="BI170">
        <v>31</v>
      </c>
      <c r="BJ170">
        <v>31</v>
      </c>
      <c r="BK170">
        <v>15</v>
      </c>
      <c r="BL170">
        <v>19</v>
      </c>
      <c r="BM170">
        <v>15</v>
      </c>
      <c r="BN170">
        <v>15</v>
      </c>
      <c r="BO170">
        <v>15</v>
      </c>
      <c r="BP170">
        <v>25</v>
      </c>
      <c r="BQ170">
        <v>20</v>
      </c>
      <c r="BR170">
        <v>20</v>
      </c>
      <c r="BS170">
        <v>20</v>
      </c>
      <c r="BT170">
        <v>46</v>
      </c>
      <c r="BU170">
        <v>11</v>
      </c>
      <c r="BV170">
        <v>22</v>
      </c>
      <c r="BW170">
        <v>22</v>
      </c>
      <c r="BX170">
        <v>64</v>
      </c>
      <c r="BY170">
        <v>23</v>
      </c>
      <c r="BZ170">
        <v>63</v>
      </c>
      <c r="CA170">
        <v>63</v>
      </c>
      <c r="CB170">
        <v>63</v>
      </c>
      <c r="CC170">
        <v>22</v>
      </c>
      <c r="CD170">
        <v>21</v>
      </c>
      <c r="CE170">
        <v>21</v>
      </c>
      <c r="CF170">
        <v>21</v>
      </c>
      <c r="CG170">
        <v>43</v>
      </c>
      <c r="CH170">
        <v>39</v>
      </c>
      <c r="CI170">
        <v>39</v>
      </c>
      <c r="CJ170">
        <v>39</v>
      </c>
      <c r="CK170">
        <v>27</v>
      </c>
      <c r="CL170">
        <v>27</v>
      </c>
      <c r="CM170">
        <v>27</v>
      </c>
      <c r="CN170">
        <v>27</v>
      </c>
      <c r="CO170">
        <v>27</v>
      </c>
      <c r="CP170">
        <v>36</v>
      </c>
      <c r="CQ170">
        <v>36</v>
      </c>
      <c r="CR170">
        <v>36</v>
      </c>
      <c r="CS170">
        <v>36</v>
      </c>
      <c r="CT170">
        <v>37</v>
      </c>
      <c r="CU170">
        <v>37</v>
      </c>
      <c r="CV170">
        <v>37</v>
      </c>
      <c r="CW170">
        <v>37</v>
      </c>
      <c r="CX170">
        <v>30</v>
      </c>
      <c r="CY170">
        <v>30</v>
      </c>
      <c r="CZ170">
        <v>30</v>
      </c>
      <c r="DA170">
        <v>30</v>
      </c>
      <c r="DB170">
        <v>30</v>
      </c>
      <c r="DC170">
        <v>25</v>
      </c>
      <c r="DD170">
        <v>25</v>
      </c>
      <c r="DE170">
        <v>25</v>
      </c>
      <c r="DF170">
        <v>25</v>
      </c>
      <c r="DG170">
        <v>32</v>
      </c>
      <c r="DH170">
        <v>32</v>
      </c>
      <c r="DI170">
        <v>32</v>
      </c>
      <c r="DJ170">
        <v>32</v>
      </c>
      <c r="DK170">
        <v>16</v>
      </c>
      <c r="DL170">
        <v>16</v>
      </c>
      <c r="DM170">
        <v>16</v>
      </c>
      <c r="DN170">
        <v>16</v>
      </c>
      <c r="DO170">
        <v>16</v>
      </c>
      <c r="DP170">
        <v>22</v>
      </c>
      <c r="DQ170">
        <v>22</v>
      </c>
      <c r="DR170">
        <v>22</v>
      </c>
      <c r="DS170">
        <v>22</v>
      </c>
      <c r="DT170">
        <v>1</v>
      </c>
      <c r="DU170">
        <v>0</v>
      </c>
      <c r="DV170">
        <v>0</v>
      </c>
      <c r="DW170">
        <v>0</v>
      </c>
      <c r="DX170">
        <v>0</v>
      </c>
    </row>
    <row r="171" spans="1:128" x14ac:dyDescent="0.25">
      <c r="A171" t="s">
        <v>154</v>
      </c>
      <c r="B171">
        <v>65327</v>
      </c>
      <c r="C171" t="s">
        <v>21</v>
      </c>
      <c r="D171" t="s">
        <v>156</v>
      </c>
    </row>
    <row r="172" spans="1:128" x14ac:dyDescent="0.25">
      <c r="A172" t="s">
        <v>154</v>
      </c>
      <c r="B172">
        <v>65327</v>
      </c>
      <c r="C172" t="s">
        <v>116</v>
      </c>
      <c r="D172" t="s">
        <v>156</v>
      </c>
    </row>
    <row r="173" spans="1:128" x14ac:dyDescent="0.25">
      <c r="A173" t="s">
        <v>154</v>
      </c>
      <c r="B173">
        <v>65327</v>
      </c>
      <c r="C173" t="s">
        <v>131</v>
      </c>
      <c r="D173" t="s">
        <v>156</v>
      </c>
    </row>
    <row r="174" spans="1:128" x14ac:dyDescent="0.25">
      <c r="A174" t="s">
        <v>154</v>
      </c>
      <c r="B174">
        <v>65337</v>
      </c>
      <c r="C174" t="s">
        <v>155</v>
      </c>
      <c r="D174" t="s">
        <v>156</v>
      </c>
      <c r="F174">
        <v>0</v>
      </c>
      <c r="G174">
        <v>1</v>
      </c>
      <c r="H174">
        <v>1</v>
      </c>
      <c r="I174">
        <v>0</v>
      </c>
      <c r="J174">
        <v>1</v>
      </c>
      <c r="M174">
        <v>1</v>
      </c>
      <c r="N174">
        <v>1</v>
      </c>
      <c r="O174">
        <v>1</v>
      </c>
      <c r="P174">
        <v>1</v>
      </c>
      <c r="Q174">
        <v>1</v>
      </c>
      <c r="T174">
        <v>1</v>
      </c>
      <c r="U174">
        <v>1</v>
      </c>
      <c r="V174">
        <v>1</v>
      </c>
      <c r="W174">
        <v>1</v>
      </c>
      <c r="X174">
        <v>1</v>
      </c>
      <c r="AA174">
        <v>7</v>
      </c>
      <c r="AB174">
        <v>5</v>
      </c>
      <c r="AC174">
        <v>6</v>
      </c>
      <c r="AD174">
        <v>6</v>
      </c>
      <c r="AE174">
        <v>6</v>
      </c>
      <c r="AF174">
        <v>6</v>
      </c>
      <c r="AG174">
        <v>3</v>
      </c>
      <c r="AH174">
        <v>3</v>
      </c>
      <c r="AI174">
        <v>2</v>
      </c>
      <c r="AJ174">
        <v>2</v>
      </c>
      <c r="AK174">
        <v>1</v>
      </c>
      <c r="AL174">
        <v>1</v>
      </c>
      <c r="AM174">
        <v>2</v>
      </c>
      <c r="AN174">
        <v>1</v>
      </c>
      <c r="AO174">
        <v>2</v>
      </c>
      <c r="AP174">
        <v>2</v>
      </c>
      <c r="AQ174">
        <v>2</v>
      </c>
      <c r="AR174">
        <v>2</v>
      </c>
      <c r="AS174">
        <v>2</v>
      </c>
      <c r="AT174">
        <v>2</v>
      </c>
      <c r="AU174">
        <v>1</v>
      </c>
      <c r="AV174">
        <v>2</v>
      </c>
      <c r="AW174">
        <v>2</v>
      </c>
      <c r="AX174">
        <v>1</v>
      </c>
      <c r="AY174">
        <v>1</v>
      </c>
      <c r="AZ174">
        <v>1</v>
      </c>
      <c r="BA174">
        <v>1</v>
      </c>
      <c r="BB174">
        <v>1</v>
      </c>
      <c r="BC174">
        <v>1</v>
      </c>
      <c r="BD174">
        <v>1</v>
      </c>
      <c r="BE174">
        <v>1</v>
      </c>
      <c r="BF174">
        <v>1</v>
      </c>
      <c r="BG174">
        <v>2</v>
      </c>
      <c r="BH174">
        <v>1</v>
      </c>
      <c r="BI174">
        <v>1</v>
      </c>
      <c r="BJ174">
        <v>1</v>
      </c>
      <c r="BK174">
        <v>1</v>
      </c>
      <c r="BL174">
        <v>2</v>
      </c>
      <c r="BM174">
        <v>2</v>
      </c>
      <c r="BN174">
        <v>1</v>
      </c>
      <c r="BO174">
        <v>2</v>
      </c>
      <c r="BP174">
        <v>2</v>
      </c>
      <c r="BQ174">
        <v>2</v>
      </c>
      <c r="BR174">
        <v>2</v>
      </c>
      <c r="BS174">
        <v>0</v>
      </c>
      <c r="BT174">
        <v>1</v>
      </c>
      <c r="BU174">
        <v>2</v>
      </c>
      <c r="BV174">
        <v>2</v>
      </c>
      <c r="BW174">
        <v>2</v>
      </c>
      <c r="BX174">
        <v>3</v>
      </c>
      <c r="BY174">
        <v>5</v>
      </c>
      <c r="BZ174">
        <v>5</v>
      </c>
      <c r="CA174">
        <v>5</v>
      </c>
      <c r="CB174">
        <v>7</v>
      </c>
      <c r="CC174">
        <v>9</v>
      </c>
      <c r="CD174">
        <v>8</v>
      </c>
      <c r="CE174">
        <v>9</v>
      </c>
      <c r="CF174">
        <v>8</v>
      </c>
      <c r="CG174">
        <v>2</v>
      </c>
      <c r="CH174">
        <v>3</v>
      </c>
      <c r="CI174">
        <v>3</v>
      </c>
      <c r="CJ174">
        <v>3</v>
      </c>
      <c r="CK174">
        <v>1</v>
      </c>
      <c r="CL174">
        <v>1</v>
      </c>
      <c r="CM174">
        <v>2</v>
      </c>
      <c r="CN174">
        <v>1</v>
      </c>
      <c r="CO174">
        <v>2</v>
      </c>
      <c r="CP174">
        <v>2</v>
      </c>
      <c r="CQ174">
        <v>2</v>
      </c>
      <c r="CR174">
        <v>2</v>
      </c>
      <c r="CS174">
        <v>2</v>
      </c>
      <c r="CT174">
        <v>2</v>
      </c>
      <c r="CU174">
        <v>2</v>
      </c>
      <c r="CV174">
        <v>2</v>
      </c>
      <c r="CW174">
        <v>1</v>
      </c>
      <c r="CX174">
        <v>1</v>
      </c>
      <c r="CY174">
        <v>2</v>
      </c>
      <c r="CZ174">
        <v>1</v>
      </c>
      <c r="DA174">
        <v>1</v>
      </c>
      <c r="DB174">
        <v>1</v>
      </c>
      <c r="DC174">
        <v>1</v>
      </c>
      <c r="DD174">
        <v>1</v>
      </c>
      <c r="DE174">
        <v>1</v>
      </c>
      <c r="DF174">
        <v>1</v>
      </c>
      <c r="DG174">
        <v>2</v>
      </c>
      <c r="DH174">
        <v>1</v>
      </c>
      <c r="DI174">
        <v>1</v>
      </c>
      <c r="DJ174">
        <v>1</v>
      </c>
      <c r="DK174">
        <v>1</v>
      </c>
      <c r="DL174">
        <v>2</v>
      </c>
      <c r="DM174">
        <v>2</v>
      </c>
      <c r="DN174">
        <v>2</v>
      </c>
      <c r="DO174">
        <v>1</v>
      </c>
      <c r="DP174">
        <v>2</v>
      </c>
      <c r="DQ174">
        <v>2</v>
      </c>
      <c r="DR174">
        <v>2</v>
      </c>
      <c r="DS174">
        <v>1</v>
      </c>
      <c r="DT174">
        <v>2</v>
      </c>
      <c r="DU174">
        <v>1</v>
      </c>
      <c r="DV174">
        <v>1</v>
      </c>
      <c r="DW174">
        <v>1</v>
      </c>
      <c r="DX174">
        <v>2</v>
      </c>
    </row>
    <row r="175" spans="1:128" x14ac:dyDescent="0.25">
      <c r="A175" t="s">
        <v>154</v>
      </c>
      <c r="B175">
        <v>65337</v>
      </c>
      <c r="C175" t="s">
        <v>16</v>
      </c>
      <c r="D175" t="s">
        <v>156</v>
      </c>
      <c r="F175">
        <v>0</v>
      </c>
      <c r="G175">
        <v>1</v>
      </c>
      <c r="H175">
        <v>1</v>
      </c>
      <c r="I175">
        <v>0</v>
      </c>
      <c r="J175">
        <v>1</v>
      </c>
      <c r="M175">
        <v>1</v>
      </c>
      <c r="N175">
        <v>1</v>
      </c>
      <c r="O175">
        <v>1</v>
      </c>
      <c r="P175">
        <v>1</v>
      </c>
      <c r="Q175">
        <v>1</v>
      </c>
      <c r="T175">
        <v>1</v>
      </c>
      <c r="U175">
        <v>1</v>
      </c>
      <c r="V175">
        <v>1</v>
      </c>
      <c r="W175">
        <v>1</v>
      </c>
      <c r="X175">
        <v>1</v>
      </c>
      <c r="AA175">
        <v>7</v>
      </c>
      <c r="AB175">
        <v>5</v>
      </c>
      <c r="AC175">
        <v>6</v>
      </c>
      <c r="AD175">
        <v>6</v>
      </c>
      <c r="AE175">
        <v>6</v>
      </c>
      <c r="AF175">
        <v>6</v>
      </c>
      <c r="AG175">
        <v>3</v>
      </c>
      <c r="AH175">
        <v>3</v>
      </c>
      <c r="AI175">
        <v>2</v>
      </c>
      <c r="AJ175">
        <v>2</v>
      </c>
      <c r="AK175">
        <v>1</v>
      </c>
      <c r="AL175">
        <v>1</v>
      </c>
      <c r="AM175">
        <v>2</v>
      </c>
      <c r="AN175">
        <v>1</v>
      </c>
      <c r="AO175">
        <v>2</v>
      </c>
      <c r="AP175">
        <v>2</v>
      </c>
      <c r="AQ175">
        <v>2</v>
      </c>
      <c r="AR175">
        <v>2</v>
      </c>
      <c r="AS175">
        <v>2</v>
      </c>
      <c r="AT175">
        <v>2</v>
      </c>
      <c r="AU175">
        <v>1</v>
      </c>
      <c r="AV175">
        <v>2</v>
      </c>
      <c r="AW175">
        <v>2</v>
      </c>
      <c r="AX175">
        <v>1</v>
      </c>
      <c r="AY175">
        <v>1</v>
      </c>
      <c r="AZ175">
        <v>1</v>
      </c>
      <c r="BA175">
        <v>1</v>
      </c>
      <c r="BB175">
        <v>1</v>
      </c>
      <c r="BC175">
        <v>1</v>
      </c>
      <c r="BD175">
        <v>1</v>
      </c>
      <c r="BE175">
        <v>1</v>
      </c>
      <c r="BF175">
        <v>1</v>
      </c>
      <c r="BG175">
        <v>2</v>
      </c>
      <c r="BH175">
        <v>1</v>
      </c>
      <c r="BI175">
        <v>1</v>
      </c>
      <c r="BJ175">
        <v>1</v>
      </c>
      <c r="BK175">
        <v>1</v>
      </c>
      <c r="BL175">
        <v>2</v>
      </c>
      <c r="BM175">
        <v>2</v>
      </c>
      <c r="BN175">
        <v>1</v>
      </c>
      <c r="BO175">
        <v>2</v>
      </c>
      <c r="BP175">
        <v>2</v>
      </c>
      <c r="BQ175">
        <v>2</v>
      </c>
      <c r="BR175">
        <v>2</v>
      </c>
      <c r="BS175">
        <v>0</v>
      </c>
      <c r="BT175">
        <v>1</v>
      </c>
      <c r="BU175">
        <v>2</v>
      </c>
      <c r="BV175">
        <v>2</v>
      </c>
      <c r="BW175">
        <v>2</v>
      </c>
      <c r="BX175">
        <v>3</v>
      </c>
      <c r="BY175">
        <v>5</v>
      </c>
      <c r="BZ175">
        <v>5</v>
      </c>
      <c r="CA175">
        <v>5</v>
      </c>
      <c r="CB175">
        <v>7</v>
      </c>
      <c r="CC175">
        <v>9</v>
      </c>
      <c r="CD175">
        <v>8</v>
      </c>
      <c r="CE175">
        <v>9</v>
      </c>
      <c r="CF175">
        <v>8</v>
      </c>
      <c r="CG175">
        <v>2</v>
      </c>
      <c r="CH175">
        <v>3</v>
      </c>
      <c r="CI175">
        <v>3</v>
      </c>
      <c r="CJ175">
        <v>3</v>
      </c>
      <c r="CK175">
        <v>1</v>
      </c>
      <c r="CL175">
        <v>1</v>
      </c>
      <c r="CM175">
        <v>2</v>
      </c>
      <c r="CN175">
        <v>1</v>
      </c>
      <c r="CO175">
        <v>2</v>
      </c>
      <c r="CP175">
        <v>2</v>
      </c>
      <c r="CQ175">
        <v>2</v>
      </c>
      <c r="CR175">
        <v>2</v>
      </c>
      <c r="CS175">
        <v>2</v>
      </c>
      <c r="CT175">
        <v>2</v>
      </c>
      <c r="CU175">
        <v>2</v>
      </c>
      <c r="CV175">
        <v>2</v>
      </c>
      <c r="CW175">
        <v>1</v>
      </c>
      <c r="CX175">
        <v>1</v>
      </c>
      <c r="CY175">
        <v>2</v>
      </c>
      <c r="CZ175">
        <v>1</v>
      </c>
      <c r="DA175">
        <v>1</v>
      </c>
      <c r="DB175">
        <v>1</v>
      </c>
      <c r="DC175">
        <v>1</v>
      </c>
      <c r="DD175">
        <v>1</v>
      </c>
      <c r="DE175">
        <v>1</v>
      </c>
      <c r="DF175">
        <v>1</v>
      </c>
      <c r="DG175">
        <v>2</v>
      </c>
      <c r="DH175">
        <v>1</v>
      </c>
      <c r="DI175">
        <v>1</v>
      </c>
      <c r="DJ175">
        <v>1</v>
      </c>
      <c r="DK175">
        <v>1</v>
      </c>
      <c r="DL175">
        <v>2</v>
      </c>
      <c r="DM175">
        <v>2</v>
      </c>
      <c r="DN175">
        <v>2</v>
      </c>
      <c r="DO175">
        <v>1</v>
      </c>
      <c r="DP175">
        <v>2</v>
      </c>
      <c r="DQ175">
        <v>2</v>
      </c>
      <c r="DR175">
        <v>2</v>
      </c>
      <c r="DS175">
        <v>1</v>
      </c>
      <c r="DT175">
        <v>2</v>
      </c>
      <c r="DU175">
        <v>1</v>
      </c>
      <c r="DV175">
        <v>1</v>
      </c>
      <c r="DW175">
        <v>1</v>
      </c>
      <c r="DX175">
        <v>2</v>
      </c>
    </row>
    <row r="176" spans="1:128" x14ac:dyDescent="0.25">
      <c r="A176" t="s">
        <v>154</v>
      </c>
      <c r="B176">
        <v>65337</v>
      </c>
      <c r="C176" t="s">
        <v>21</v>
      </c>
      <c r="D176" t="s">
        <v>156</v>
      </c>
    </row>
    <row r="177" spans="1:128" x14ac:dyDescent="0.25">
      <c r="A177" t="s">
        <v>154</v>
      </c>
      <c r="B177">
        <v>65337</v>
      </c>
      <c r="C177" t="s">
        <v>116</v>
      </c>
      <c r="D177" t="s">
        <v>156</v>
      </c>
    </row>
    <row r="178" spans="1:128" x14ac:dyDescent="0.25">
      <c r="A178" t="s">
        <v>154</v>
      </c>
      <c r="B178">
        <v>65337</v>
      </c>
      <c r="C178" t="s">
        <v>131</v>
      </c>
      <c r="D178" t="s">
        <v>156</v>
      </c>
    </row>
    <row r="179" spans="1:128" x14ac:dyDescent="0.25">
      <c r="A179" t="s">
        <v>154</v>
      </c>
      <c r="B179">
        <v>65339</v>
      </c>
      <c r="C179" t="s">
        <v>155</v>
      </c>
      <c r="D179" t="s">
        <v>156</v>
      </c>
      <c r="BI179">
        <v>2314</v>
      </c>
      <c r="BJ179">
        <v>1234</v>
      </c>
      <c r="BK179">
        <v>1623</v>
      </c>
      <c r="BL179">
        <v>1009</v>
      </c>
      <c r="BM179">
        <v>396</v>
      </c>
      <c r="BN179">
        <v>182</v>
      </c>
      <c r="BO179">
        <v>187</v>
      </c>
      <c r="DG179">
        <v>608</v>
      </c>
      <c r="DH179">
        <v>608</v>
      </c>
      <c r="DI179">
        <v>608</v>
      </c>
      <c r="DJ179">
        <v>608</v>
      </c>
      <c r="DK179">
        <v>716</v>
      </c>
      <c r="DL179">
        <v>879</v>
      </c>
      <c r="DM179">
        <v>879</v>
      </c>
      <c r="DN179">
        <v>879</v>
      </c>
      <c r="DO179">
        <v>879</v>
      </c>
      <c r="DP179">
        <v>124</v>
      </c>
      <c r="DQ179">
        <v>124</v>
      </c>
      <c r="DR179">
        <v>124</v>
      </c>
      <c r="DS179">
        <v>124</v>
      </c>
      <c r="DT179">
        <v>25</v>
      </c>
    </row>
    <row r="180" spans="1:128" x14ac:dyDescent="0.25">
      <c r="A180" t="s">
        <v>154</v>
      </c>
      <c r="B180">
        <v>65339</v>
      </c>
      <c r="C180" t="s">
        <v>16</v>
      </c>
      <c r="D180" t="s">
        <v>156</v>
      </c>
      <c r="BI180">
        <v>2314</v>
      </c>
      <c r="BJ180">
        <v>1234</v>
      </c>
      <c r="BK180">
        <v>1623</v>
      </c>
      <c r="BL180">
        <v>1009</v>
      </c>
      <c r="BM180">
        <v>396</v>
      </c>
      <c r="BN180">
        <v>182</v>
      </c>
      <c r="BO180">
        <v>187</v>
      </c>
      <c r="DG180">
        <v>608</v>
      </c>
      <c r="DH180">
        <v>608</v>
      </c>
      <c r="DI180">
        <v>608</v>
      </c>
      <c r="DJ180">
        <v>608</v>
      </c>
      <c r="DK180">
        <v>716</v>
      </c>
      <c r="DL180">
        <v>879</v>
      </c>
      <c r="DM180">
        <v>879</v>
      </c>
      <c r="DN180">
        <v>879</v>
      </c>
      <c r="DO180">
        <v>879</v>
      </c>
      <c r="DP180">
        <v>124</v>
      </c>
      <c r="DQ180">
        <v>124</v>
      </c>
      <c r="DR180">
        <v>124</v>
      </c>
      <c r="DS180">
        <v>124</v>
      </c>
      <c r="DT180">
        <v>25</v>
      </c>
    </row>
    <row r="181" spans="1:128" x14ac:dyDescent="0.25">
      <c r="A181" t="s">
        <v>154</v>
      </c>
      <c r="B181">
        <v>65340</v>
      </c>
      <c r="C181" t="s">
        <v>155</v>
      </c>
      <c r="D181" t="s">
        <v>156</v>
      </c>
      <c r="F181">
        <v>15</v>
      </c>
      <c r="G181">
        <v>31</v>
      </c>
      <c r="H181">
        <v>19</v>
      </c>
      <c r="I181">
        <v>13</v>
      </c>
      <c r="J181">
        <v>12</v>
      </c>
      <c r="M181">
        <v>1</v>
      </c>
      <c r="N181">
        <v>2</v>
      </c>
      <c r="O181">
        <v>23</v>
      </c>
      <c r="Q181">
        <v>10</v>
      </c>
      <c r="U181">
        <v>111</v>
      </c>
      <c r="V181">
        <v>21</v>
      </c>
      <c r="X181">
        <v>5</v>
      </c>
      <c r="AA181">
        <v>190</v>
      </c>
      <c r="AB181">
        <v>46</v>
      </c>
      <c r="AC181">
        <v>70</v>
      </c>
      <c r="AD181">
        <v>46</v>
      </c>
      <c r="AE181">
        <v>176</v>
      </c>
      <c r="AF181">
        <v>47</v>
      </c>
      <c r="AG181">
        <v>37</v>
      </c>
      <c r="AH181">
        <v>57</v>
      </c>
      <c r="AI181">
        <v>185</v>
      </c>
      <c r="AJ181">
        <v>55</v>
      </c>
      <c r="AK181">
        <v>74</v>
      </c>
      <c r="AL181">
        <v>33</v>
      </c>
      <c r="AM181">
        <v>79</v>
      </c>
      <c r="AN181">
        <v>164</v>
      </c>
      <c r="AO181">
        <v>62</v>
      </c>
      <c r="AP181">
        <v>84</v>
      </c>
      <c r="AQ181">
        <v>44</v>
      </c>
      <c r="AR181">
        <v>177</v>
      </c>
      <c r="AS181">
        <v>68</v>
      </c>
      <c r="AT181">
        <v>60</v>
      </c>
      <c r="AU181">
        <v>56</v>
      </c>
      <c r="AV181">
        <v>58</v>
      </c>
      <c r="AW181">
        <v>169</v>
      </c>
      <c r="AX181">
        <v>34</v>
      </c>
      <c r="AY181">
        <v>75</v>
      </c>
      <c r="AZ181">
        <v>30</v>
      </c>
      <c r="BA181">
        <v>122</v>
      </c>
      <c r="BB181">
        <v>52</v>
      </c>
      <c r="BC181">
        <v>52</v>
      </c>
      <c r="BD181">
        <v>51</v>
      </c>
      <c r="BE181">
        <v>121</v>
      </c>
      <c r="BF181">
        <v>51</v>
      </c>
      <c r="BG181">
        <v>51</v>
      </c>
      <c r="BH181">
        <v>50</v>
      </c>
      <c r="BI181">
        <v>51</v>
      </c>
      <c r="BJ181">
        <v>144</v>
      </c>
      <c r="BK181">
        <v>69</v>
      </c>
      <c r="BL181">
        <v>48</v>
      </c>
      <c r="BM181">
        <v>47</v>
      </c>
      <c r="BN181">
        <v>114</v>
      </c>
      <c r="BO181">
        <v>49</v>
      </c>
      <c r="BP181">
        <v>48</v>
      </c>
      <c r="BQ181">
        <v>28</v>
      </c>
      <c r="BR181">
        <v>141</v>
      </c>
      <c r="BS181">
        <v>23</v>
      </c>
      <c r="BT181">
        <v>45</v>
      </c>
      <c r="BU181">
        <v>49</v>
      </c>
      <c r="BV181">
        <v>53</v>
      </c>
      <c r="BW181">
        <v>152</v>
      </c>
      <c r="BX181">
        <v>38</v>
      </c>
      <c r="BY181">
        <v>42</v>
      </c>
      <c r="BZ181">
        <v>37</v>
      </c>
      <c r="CA181">
        <v>141</v>
      </c>
      <c r="CB181">
        <v>37</v>
      </c>
      <c r="CC181">
        <v>49</v>
      </c>
      <c r="CD181">
        <v>47</v>
      </c>
      <c r="CE181">
        <v>144</v>
      </c>
      <c r="CF181">
        <v>47</v>
      </c>
      <c r="CG181">
        <v>53</v>
      </c>
      <c r="CH181">
        <v>56</v>
      </c>
      <c r="CI181">
        <v>143</v>
      </c>
      <c r="CJ181">
        <v>56</v>
      </c>
      <c r="CK181">
        <v>52</v>
      </c>
      <c r="CL181">
        <v>50</v>
      </c>
      <c r="CM181">
        <v>56</v>
      </c>
      <c r="CN181">
        <v>163</v>
      </c>
      <c r="CO181">
        <v>82</v>
      </c>
      <c r="CP181">
        <v>65</v>
      </c>
      <c r="CQ181">
        <v>64</v>
      </c>
      <c r="CR181">
        <v>176</v>
      </c>
      <c r="CS181">
        <v>63</v>
      </c>
      <c r="CT181">
        <v>68</v>
      </c>
      <c r="CU181">
        <v>66</v>
      </c>
      <c r="CV181">
        <v>66</v>
      </c>
      <c r="CW181">
        <v>139</v>
      </c>
      <c r="CX181">
        <v>60</v>
      </c>
      <c r="CY181">
        <v>58</v>
      </c>
      <c r="CZ181">
        <v>54</v>
      </c>
      <c r="DA181">
        <v>111</v>
      </c>
      <c r="DB181">
        <v>76</v>
      </c>
      <c r="DC181">
        <v>59</v>
      </c>
      <c r="DD181">
        <v>58</v>
      </c>
      <c r="DE181">
        <v>103</v>
      </c>
      <c r="DF181">
        <v>58</v>
      </c>
      <c r="DG181">
        <v>51</v>
      </c>
      <c r="DH181">
        <v>30</v>
      </c>
      <c r="DI181">
        <v>51</v>
      </c>
      <c r="DJ181">
        <v>133</v>
      </c>
      <c r="DK181">
        <v>29</v>
      </c>
      <c r="DL181">
        <v>53</v>
      </c>
      <c r="DM181">
        <v>51</v>
      </c>
      <c r="DN181">
        <v>123</v>
      </c>
      <c r="DO181">
        <v>51</v>
      </c>
      <c r="DP181">
        <v>54</v>
      </c>
      <c r="DQ181">
        <v>76</v>
      </c>
      <c r="DR181">
        <v>124</v>
      </c>
      <c r="DS181">
        <v>30</v>
      </c>
      <c r="DT181">
        <v>18</v>
      </c>
      <c r="DU181">
        <v>35</v>
      </c>
      <c r="DV181">
        <v>14</v>
      </c>
      <c r="DW181">
        <v>14</v>
      </c>
      <c r="DX181">
        <v>14</v>
      </c>
    </row>
    <row r="182" spans="1:128" x14ac:dyDescent="0.25">
      <c r="A182" t="s">
        <v>154</v>
      </c>
      <c r="B182">
        <v>65340</v>
      </c>
      <c r="C182" t="s">
        <v>16</v>
      </c>
      <c r="D182" t="s">
        <v>156</v>
      </c>
      <c r="F182">
        <v>15</v>
      </c>
      <c r="G182">
        <v>31</v>
      </c>
      <c r="H182">
        <v>19</v>
      </c>
      <c r="I182">
        <v>13</v>
      </c>
      <c r="J182">
        <v>12</v>
      </c>
      <c r="M182">
        <v>1</v>
      </c>
      <c r="N182">
        <v>2</v>
      </c>
      <c r="O182">
        <v>23</v>
      </c>
      <c r="Q182">
        <v>10</v>
      </c>
      <c r="U182">
        <v>111</v>
      </c>
      <c r="V182">
        <v>21</v>
      </c>
      <c r="X182">
        <v>5</v>
      </c>
      <c r="AA182">
        <v>190</v>
      </c>
      <c r="AB182">
        <v>46</v>
      </c>
      <c r="AC182">
        <v>70</v>
      </c>
      <c r="AD182">
        <v>46</v>
      </c>
      <c r="AE182">
        <v>176</v>
      </c>
      <c r="AF182">
        <v>47</v>
      </c>
      <c r="AG182">
        <v>37</v>
      </c>
      <c r="AH182">
        <v>57</v>
      </c>
      <c r="AI182">
        <v>185</v>
      </c>
      <c r="AJ182">
        <v>55</v>
      </c>
      <c r="AK182">
        <v>74</v>
      </c>
      <c r="AL182">
        <v>33</v>
      </c>
      <c r="AM182">
        <v>79</v>
      </c>
      <c r="AN182">
        <v>164</v>
      </c>
      <c r="AO182">
        <v>62</v>
      </c>
      <c r="AP182">
        <v>84</v>
      </c>
      <c r="AQ182">
        <v>44</v>
      </c>
      <c r="AR182">
        <v>177</v>
      </c>
      <c r="AS182">
        <v>68</v>
      </c>
      <c r="AT182">
        <v>60</v>
      </c>
      <c r="AU182">
        <v>56</v>
      </c>
      <c r="AV182">
        <v>58</v>
      </c>
      <c r="AW182">
        <v>169</v>
      </c>
      <c r="AX182">
        <v>34</v>
      </c>
      <c r="AY182">
        <v>75</v>
      </c>
      <c r="AZ182">
        <v>30</v>
      </c>
      <c r="BA182">
        <v>122</v>
      </c>
      <c r="BB182">
        <v>52</v>
      </c>
      <c r="BC182">
        <v>52</v>
      </c>
      <c r="BD182">
        <v>51</v>
      </c>
      <c r="BE182">
        <v>121</v>
      </c>
      <c r="BF182">
        <v>51</v>
      </c>
      <c r="BG182">
        <v>51</v>
      </c>
      <c r="BH182">
        <v>50</v>
      </c>
      <c r="BI182">
        <v>51</v>
      </c>
      <c r="BJ182">
        <v>144</v>
      </c>
      <c r="BK182">
        <v>69</v>
      </c>
      <c r="BL182">
        <v>48</v>
      </c>
      <c r="BM182">
        <v>47</v>
      </c>
      <c r="BN182">
        <v>114</v>
      </c>
      <c r="BO182">
        <v>49</v>
      </c>
      <c r="BP182">
        <v>48</v>
      </c>
      <c r="BQ182">
        <v>28</v>
      </c>
      <c r="BR182">
        <v>141</v>
      </c>
      <c r="BS182">
        <v>23</v>
      </c>
      <c r="BT182">
        <v>45</v>
      </c>
      <c r="BU182">
        <v>49</v>
      </c>
      <c r="BV182">
        <v>53</v>
      </c>
      <c r="BW182">
        <v>152</v>
      </c>
      <c r="BX182">
        <v>38</v>
      </c>
      <c r="BY182">
        <v>42</v>
      </c>
      <c r="BZ182">
        <v>37</v>
      </c>
      <c r="CA182">
        <v>141</v>
      </c>
      <c r="CB182">
        <v>37</v>
      </c>
      <c r="CC182">
        <v>49</v>
      </c>
      <c r="CD182">
        <v>47</v>
      </c>
      <c r="CE182">
        <v>144</v>
      </c>
      <c r="CF182">
        <v>47</v>
      </c>
      <c r="CG182">
        <v>53</v>
      </c>
      <c r="CH182">
        <v>56</v>
      </c>
      <c r="CI182">
        <v>143</v>
      </c>
      <c r="CJ182">
        <v>56</v>
      </c>
      <c r="CK182">
        <v>52</v>
      </c>
      <c r="CL182">
        <v>50</v>
      </c>
      <c r="CM182">
        <v>56</v>
      </c>
      <c r="CN182">
        <v>163</v>
      </c>
      <c r="CO182">
        <v>82</v>
      </c>
      <c r="CP182">
        <v>65</v>
      </c>
      <c r="CQ182">
        <v>64</v>
      </c>
      <c r="CR182">
        <v>176</v>
      </c>
      <c r="CS182">
        <v>63</v>
      </c>
      <c r="CT182">
        <v>68</v>
      </c>
      <c r="CU182">
        <v>66</v>
      </c>
      <c r="CV182">
        <v>66</v>
      </c>
      <c r="CW182">
        <v>139</v>
      </c>
      <c r="CX182">
        <v>60</v>
      </c>
      <c r="CY182">
        <v>58</v>
      </c>
      <c r="CZ182">
        <v>54</v>
      </c>
      <c r="DA182">
        <v>111</v>
      </c>
      <c r="DB182">
        <v>76</v>
      </c>
      <c r="DC182">
        <v>59</v>
      </c>
      <c r="DD182">
        <v>58</v>
      </c>
      <c r="DE182">
        <v>103</v>
      </c>
      <c r="DF182">
        <v>58</v>
      </c>
      <c r="DG182">
        <v>51</v>
      </c>
      <c r="DH182">
        <v>30</v>
      </c>
      <c r="DI182">
        <v>51</v>
      </c>
      <c r="DJ182">
        <v>133</v>
      </c>
      <c r="DK182">
        <v>29</v>
      </c>
      <c r="DL182">
        <v>53</v>
      </c>
      <c r="DM182">
        <v>51</v>
      </c>
      <c r="DN182">
        <v>123</v>
      </c>
      <c r="DO182">
        <v>51</v>
      </c>
      <c r="DP182">
        <v>54</v>
      </c>
      <c r="DQ182">
        <v>76</v>
      </c>
      <c r="DR182">
        <v>124</v>
      </c>
      <c r="DS182">
        <v>30</v>
      </c>
      <c r="DT182">
        <v>18</v>
      </c>
      <c r="DU182">
        <v>35</v>
      </c>
      <c r="DV182">
        <v>14</v>
      </c>
      <c r="DW182">
        <v>14</v>
      </c>
      <c r="DX182">
        <v>14</v>
      </c>
    </row>
    <row r="183" spans="1:128" x14ac:dyDescent="0.25">
      <c r="A183" t="s">
        <v>154</v>
      </c>
      <c r="B183">
        <v>65340</v>
      </c>
      <c r="C183" t="s">
        <v>21</v>
      </c>
      <c r="D183" t="s">
        <v>156</v>
      </c>
    </row>
    <row r="184" spans="1:128" x14ac:dyDescent="0.25">
      <c r="A184" t="s">
        <v>154</v>
      </c>
      <c r="B184">
        <v>65340</v>
      </c>
      <c r="C184" t="s">
        <v>116</v>
      </c>
      <c r="D184" t="s">
        <v>156</v>
      </c>
    </row>
    <row r="185" spans="1:128" x14ac:dyDescent="0.25">
      <c r="A185" t="s">
        <v>154</v>
      </c>
      <c r="B185">
        <v>65340</v>
      </c>
      <c r="C185" t="s">
        <v>131</v>
      </c>
      <c r="D185" t="s">
        <v>156</v>
      </c>
    </row>
    <row r="186" spans="1:128" x14ac:dyDescent="0.25">
      <c r="A186" t="s">
        <v>154</v>
      </c>
      <c r="B186">
        <v>65350</v>
      </c>
      <c r="C186" t="s">
        <v>155</v>
      </c>
      <c r="D186" t="s">
        <v>156</v>
      </c>
      <c r="F186">
        <v>28</v>
      </c>
      <c r="G186">
        <v>56</v>
      </c>
      <c r="H186">
        <v>75</v>
      </c>
      <c r="I186">
        <v>24</v>
      </c>
      <c r="J186">
        <v>64</v>
      </c>
      <c r="M186">
        <v>70</v>
      </c>
      <c r="N186">
        <v>70</v>
      </c>
      <c r="O186">
        <v>70</v>
      </c>
      <c r="P186">
        <v>70</v>
      </c>
      <c r="Q186">
        <v>70</v>
      </c>
      <c r="T186">
        <v>71</v>
      </c>
      <c r="U186">
        <v>71</v>
      </c>
      <c r="V186">
        <v>71</v>
      </c>
      <c r="W186">
        <v>71</v>
      </c>
      <c r="X186">
        <v>71</v>
      </c>
      <c r="AA186">
        <v>332</v>
      </c>
      <c r="AB186">
        <v>434</v>
      </c>
      <c r="AC186">
        <v>482</v>
      </c>
      <c r="AD186">
        <v>472</v>
      </c>
      <c r="AE186">
        <v>510</v>
      </c>
      <c r="AF186">
        <v>479</v>
      </c>
      <c r="AG186">
        <v>313</v>
      </c>
      <c r="AH186">
        <v>302</v>
      </c>
      <c r="AI186">
        <v>221</v>
      </c>
      <c r="AJ186">
        <v>258</v>
      </c>
      <c r="AK186">
        <v>160</v>
      </c>
      <c r="AL186">
        <v>178</v>
      </c>
      <c r="AM186">
        <v>250</v>
      </c>
      <c r="AN186">
        <v>176</v>
      </c>
      <c r="AO186">
        <v>220</v>
      </c>
      <c r="AP186">
        <v>221</v>
      </c>
      <c r="AQ186">
        <v>273</v>
      </c>
      <c r="AR186">
        <v>253</v>
      </c>
      <c r="AS186">
        <v>249</v>
      </c>
      <c r="AT186">
        <v>243</v>
      </c>
      <c r="AU186">
        <v>166</v>
      </c>
      <c r="AV186">
        <v>212</v>
      </c>
      <c r="AW186">
        <v>177</v>
      </c>
      <c r="AX186">
        <v>176</v>
      </c>
      <c r="AY186">
        <v>175</v>
      </c>
      <c r="AZ186">
        <v>107</v>
      </c>
      <c r="BA186">
        <v>163</v>
      </c>
      <c r="BB186">
        <v>147</v>
      </c>
      <c r="BC186">
        <v>217</v>
      </c>
      <c r="BD186">
        <v>202</v>
      </c>
      <c r="BE186">
        <v>205</v>
      </c>
      <c r="BF186">
        <v>184</v>
      </c>
      <c r="BG186">
        <v>291</v>
      </c>
      <c r="BH186">
        <v>263</v>
      </c>
      <c r="BI186">
        <v>277</v>
      </c>
      <c r="BJ186">
        <v>256</v>
      </c>
      <c r="BK186">
        <v>171</v>
      </c>
      <c r="BL186">
        <v>267</v>
      </c>
      <c r="BM186">
        <v>225</v>
      </c>
      <c r="BN186">
        <v>220</v>
      </c>
      <c r="BO186">
        <v>284</v>
      </c>
      <c r="BP186">
        <v>271</v>
      </c>
      <c r="BQ186">
        <v>307</v>
      </c>
      <c r="BR186">
        <v>293</v>
      </c>
      <c r="BS186">
        <v>60</v>
      </c>
      <c r="BT186">
        <v>176</v>
      </c>
      <c r="BU186">
        <v>323</v>
      </c>
      <c r="BV186">
        <v>282</v>
      </c>
      <c r="BW186">
        <v>299</v>
      </c>
      <c r="BX186">
        <v>303</v>
      </c>
      <c r="BY186">
        <v>343</v>
      </c>
      <c r="BZ186">
        <v>359</v>
      </c>
      <c r="CA186">
        <v>337</v>
      </c>
      <c r="CB186">
        <v>392</v>
      </c>
      <c r="CC186">
        <v>486</v>
      </c>
      <c r="CD186">
        <v>471</v>
      </c>
      <c r="CE186">
        <v>509</v>
      </c>
      <c r="CF186">
        <v>463</v>
      </c>
      <c r="CG186">
        <v>217</v>
      </c>
      <c r="CH186">
        <v>283</v>
      </c>
      <c r="CI186">
        <v>271</v>
      </c>
      <c r="CJ186">
        <v>273</v>
      </c>
      <c r="CK186">
        <v>174</v>
      </c>
      <c r="CL186">
        <v>137</v>
      </c>
      <c r="CM186">
        <v>268</v>
      </c>
      <c r="CN186">
        <v>195</v>
      </c>
      <c r="CO186">
        <v>219</v>
      </c>
      <c r="CP186">
        <v>281</v>
      </c>
      <c r="CQ186">
        <v>268</v>
      </c>
      <c r="CR186">
        <v>255</v>
      </c>
      <c r="CS186">
        <v>238</v>
      </c>
      <c r="CT186">
        <v>225</v>
      </c>
      <c r="CU186">
        <v>194</v>
      </c>
      <c r="CV186">
        <v>196</v>
      </c>
      <c r="CW186">
        <v>168</v>
      </c>
      <c r="CX186">
        <v>171</v>
      </c>
      <c r="CY186">
        <v>181</v>
      </c>
      <c r="CZ186">
        <v>102</v>
      </c>
      <c r="DA186">
        <v>171</v>
      </c>
      <c r="DB186">
        <v>132</v>
      </c>
      <c r="DC186">
        <v>227</v>
      </c>
      <c r="DD186">
        <v>211</v>
      </c>
      <c r="DE186">
        <v>212</v>
      </c>
      <c r="DF186">
        <v>193</v>
      </c>
      <c r="DG186">
        <v>279</v>
      </c>
      <c r="DH186">
        <v>257</v>
      </c>
      <c r="DI186">
        <v>261</v>
      </c>
      <c r="DJ186">
        <v>254</v>
      </c>
      <c r="DK186">
        <v>151</v>
      </c>
      <c r="DL186">
        <v>286</v>
      </c>
      <c r="DM186">
        <v>222</v>
      </c>
      <c r="DN186">
        <v>222</v>
      </c>
      <c r="DO186">
        <v>193</v>
      </c>
      <c r="DP186">
        <v>259</v>
      </c>
      <c r="DQ186">
        <v>279</v>
      </c>
      <c r="DR186">
        <v>296</v>
      </c>
      <c r="DS186">
        <v>124</v>
      </c>
      <c r="DT186">
        <v>293</v>
      </c>
      <c r="DU186">
        <v>257</v>
      </c>
      <c r="DV186">
        <v>257</v>
      </c>
      <c r="DW186">
        <v>257</v>
      </c>
      <c r="DX186">
        <v>271</v>
      </c>
    </row>
    <row r="187" spans="1:128" x14ac:dyDescent="0.25">
      <c r="A187" t="s">
        <v>154</v>
      </c>
      <c r="B187">
        <v>65350</v>
      </c>
      <c r="C187" t="s">
        <v>16</v>
      </c>
      <c r="D187" t="s">
        <v>156</v>
      </c>
      <c r="F187">
        <v>28</v>
      </c>
      <c r="G187">
        <v>56</v>
      </c>
      <c r="H187">
        <v>75</v>
      </c>
      <c r="I187">
        <v>24</v>
      </c>
      <c r="J187">
        <v>64</v>
      </c>
      <c r="M187">
        <v>70</v>
      </c>
      <c r="N187">
        <v>70</v>
      </c>
      <c r="O187">
        <v>70</v>
      </c>
      <c r="P187">
        <v>70</v>
      </c>
      <c r="Q187">
        <v>70</v>
      </c>
      <c r="T187">
        <v>71</v>
      </c>
      <c r="U187">
        <v>71</v>
      </c>
      <c r="V187">
        <v>71</v>
      </c>
      <c r="W187">
        <v>71</v>
      </c>
      <c r="X187">
        <v>71</v>
      </c>
      <c r="AA187">
        <v>332</v>
      </c>
      <c r="AB187">
        <v>434</v>
      </c>
      <c r="AC187">
        <v>482</v>
      </c>
      <c r="AD187">
        <v>472</v>
      </c>
      <c r="AE187">
        <v>510</v>
      </c>
      <c r="AF187">
        <v>479</v>
      </c>
      <c r="AG187">
        <v>313</v>
      </c>
      <c r="AH187">
        <v>302</v>
      </c>
      <c r="AI187">
        <v>221</v>
      </c>
      <c r="AJ187">
        <v>258</v>
      </c>
      <c r="AK187">
        <v>160</v>
      </c>
      <c r="AL187">
        <v>178</v>
      </c>
      <c r="AM187">
        <v>250</v>
      </c>
      <c r="AN187">
        <v>176</v>
      </c>
      <c r="AO187">
        <v>220</v>
      </c>
      <c r="AP187">
        <v>221</v>
      </c>
      <c r="AQ187">
        <v>273</v>
      </c>
      <c r="AR187">
        <v>253</v>
      </c>
      <c r="AS187">
        <v>249</v>
      </c>
      <c r="AT187">
        <v>243</v>
      </c>
      <c r="AU187">
        <v>166</v>
      </c>
      <c r="AV187">
        <v>212</v>
      </c>
      <c r="AW187">
        <v>177</v>
      </c>
      <c r="AX187">
        <v>176</v>
      </c>
      <c r="AY187">
        <v>175</v>
      </c>
      <c r="AZ187">
        <v>107</v>
      </c>
      <c r="BA187">
        <v>163</v>
      </c>
      <c r="BB187">
        <v>147</v>
      </c>
      <c r="BC187">
        <v>217</v>
      </c>
      <c r="BD187">
        <v>202</v>
      </c>
      <c r="BE187">
        <v>205</v>
      </c>
      <c r="BF187">
        <v>184</v>
      </c>
      <c r="BG187">
        <v>291</v>
      </c>
      <c r="BH187">
        <v>263</v>
      </c>
      <c r="BI187">
        <v>277</v>
      </c>
      <c r="BJ187">
        <v>256</v>
      </c>
      <c r="BK187">
        <v>171</v>
      </c>
      <c r="BL187">
        <v>267</v>
      </c>
      <c r="BM187">
        <v>225</v>
      </c>
      <c r="BN187">
        <v>220</v>
      </c>
      <c r="BO187">
        <v>284</v>
      </c>
      <c r="BP187">
        <v>271</v>
      </c>
      <c r="BQ187">
        <v>307</v>
      </c>
      <c r="BR187">
        <v>293</v>
      </c>
      <c r="BS187">
        <v>60</v>
      </c>
      <c r="BT187">
        <v>176</v>
      </c>
      <c r="BU187">
        <v>323</v>
      </c>
      <c r="BV187">
        <v>282</v>
      </c>
      <c r="BW187">
        <v>299</v>
      </c>
      <c r="BX187">
        <v>303</v>
      </c>
      <c r="BY187">
        <v>343</v>
      </c>
      <c r="BZ187">
        <v>359</v>
      </c>
      <c r="CA187">
        <v>337</v>
      </c>
      <c r="CB187">
        <v>392</v>
      </c>
      <c r="CC187">
        <v>486</v>
      </c>
      <c r="CD187">
        <v>471</v>
      </c>
      <c r="CE187">
        <v>509</v>
      </c>
      <c r="CF187">
        <v>463</v>
      </c>
      <c r="CG187">
        <v>217</v>
      </c>
      <c r="CH187">
        <v>283</v>
      </c>
      <c r="CI187">
        <v>271</v>
      </c>
      <c r="CJ187">
        <v>273</v>
      </c>
      <c r="CK187">
        <v>174</v>
      </c>
      <c r="CL187">
        <v>137</v>
      </c>
      <c r="CM187">
        <v>268</v>
      </c>
      <c r="CN187">
        <v>195</v>
      </c>
      <c r="CO187">
        <v>219</v>
      </c>
      <c r="CP187">
        <v>281</v>
      </c>
      <c r="CQ187">
        <v>268</v>
      </c>
      <c r="CR187">
        <v>255</v>
      </c>
      <c r="CS187">
        <v>238</v>
      </c>
      <c r="CT187">
        <v>225</v>
      </c>
      <c r="CU187">
        <v>194</v>
      </c>
      <c r="CV187">
        <v>196</v>
      </c>
      <c r="CW187">
        <v>168</v>
      </c>
      <c r="CX187">
        <v>171</v>
      </c>
      <c r="CY187">
        <v>181</v>
      </c>
      <c r="CZ187">
        <v>102</v>
      </c>
      <c r="DA187">
        <v>171</v>
      </c>
      <c r="DB187">
        <v>132</v>
      </c>
      <c r="DC187">
        <v>227</v>
      </c>
      <c r="DD187">
        <v>211</v>
      </c>
      <c r="DE187">
        <v>212</v>
      </c>
      <c r="DF187">
        <v>193</v>
      </c>
      <c r="DG187">
        <v>279</v>
      </c>
      <c r="DH187">
        <v>257</v>
      </c>
      <c r="DI187">
        <v>261</v>
      </c>
      <c r="DJ187">
        <v>254</v>
      </c>
      <c r="DK187">
        <v>151</v>
      </c>
      <c r="DL187">
        <v>286</v>
      </c>
      <c r="DM187">
        <v>222</v>
      </c>
      <c r="DN187">
        <v>222</v>
      </c>
      <c r="DO187">
        <v>193</v>
      </c>
      <c r="DP187">
        <v>259</v>
      </c>
      <c r="DQ187">
        <v>279</v>
      </c>
      <c r="DR187">
        <v>296</v>
      </c>
      <c r="DS187">
        <v>124</v>
      </c>
      <c r="DT187">
        <v>293</v>
      </c>
      <c r="DU187">
        <v>257</v>
      </c>
      <c r="DV187">
        <v>257</v>
      </c>
      <c r="DW187">
        <v>257</v>
      </c>
      <c r="DX187">
        <v>271</v>
      </c>
    </row>
    <row r="188" spans="1:128" x14ac:dyDescent="0.25">
      <c r="A188" t="s">
        <v>154</v>
      </c>
      <c r="B188">
        <v>65350</v>
      </c>
      <c r="C188" t="s">
        <v>21</v>
      </c>
      <c r="D188" t="s">
        <v>156</v>
      </c>
    </row>
    <row r="189" spans="1:128" x14ac:dyDescent="0.25">
      <c r="A189" t="s">
        <v>154</v>
      </c>
      <c r="B189">
        <v>65350</v>
      </c>
      <c r="C189" t="s">
        <v>116</v>
      </c>
      <c r="D189" t="s">
        <v>156</v>
      </c>
    </row>
    <row r="190" spans="1:128" x14ac:dyDescent="0.25">
      <c r="A190" t="s">
        <v>154</v>
      </c>
      <c r="B190">
        <v>65350</v>
      </c>
      <c r="C190" t="s">
        <v>131</v>
      </c>
      <c r="D190" t="s">
        <v>156</v>
      </c>
    </row>
    <row r="191" spans="1:128" x14ac:dyDescent="0.25">
      <c r="A191" t="s">
        <v>154</v>
      </c>
      <c r="B191">
        <v>65351</v>
      </c>
      <c r="C191" t="s">
        <v>155</v>
      </c>
      <c r="D191" t="s">
        <v>156</v>
      </c>
      <c r="F191">
        <v>6</v>
      </c>
      <c r="G191">
        <v>38</v>
      </c>
      <c r="H191">
        <v>13</v>
      </c>
      <c r="I191">
        <v>3</v>
      </c>
      <c r="J191">
        <v>14</v>
      </c>
      <c r="M191">
        <v>16</v>
      </c>
      <c r="N191">
        <v>16</v>
      </c>
      <c r="O191">
        <v>17</v>
      </c>
      <c r="P191">
        <v>16</v>
      </c>
      <c r="Q191">
        <v>17</v>
      </c>
      <c r="T191">
        <v>17</v>
      </c>
      <c r="U191">
        <v>17</v>
      </c>
      <c r="V191">
        <v>17</v>
      </c>
      <c r="W191">
        <v>17</v>
      </c>
      <c r="X191">
        <v>17</v>
      </c>
      <c r="AA191">
        <v>78</v>
      </c>
      <c r="AB191">
        <v>114</v>
      </c>
      <c r="AC191">
        <v>134</v>
      </c>
      <c r="AD191">
        <v>132</v>
      </c>
      <c r="AE191">
        <v>142</v>
      </c>
      <c r="AF191">
        <v>133</v>
      </c>
      <c r="AG191">
        <v>95</v>
      </c>
      <c r="AH191">
        <v>92</v>
      </c>
      <c r="AI191">
        <v>67</v>
      </c>
      <c r="AJ191">
        <v>78</v>
      </c>
      <c r="AK191">
        <v>47</v>
      </c>
      <c r="AL191">
        <v>52</v>
      </c>
      <c r="AM191">
        <v>74</v>
      </c>
      <c r="AN191">
        <v>51</v>
      </c>
      <c r="AO191">
        <v>64</v>
      </c>
      <c r="AP191">
        <v>66</v>
      </c>
      <c r="AQ191">
        <v>81</v>
      </c>
      <c r="AR191">
        <v>75</v>
      </c>
      <c r="AS191">
        <v>74</v>
      </c>
      <c r="AT191">
        <v>72</v>
      </c>
      <c r="AU191">
        <v>49</v>
      </c>
      <c r="AV191">
        <v>63</v>
      </c>
      <c r="AW191">
        <v>52</v>
      </c>
      <c r="AX191">
        <v>58</v>
      </c>
      <c r="AY191">
        <v>60</v>
      </c>
      <c r="AZ191">
        <v>36</v>
      </c>
      <c r="BA191">
        <v>56</v>
      </c>
      <c r="BB191">
        <v>46</v>
      </c>
      <c r="BC191">
        <v>64</v>
      </c>
      <c r="BD191">
        <v>59</v>
      </c>
      <c r="BE191">
        <v>60</v>
      </c>
      <c r="BF191">
        <v>54</v>
      </c>
      <c r="BG191">
        <v>73</v>
      </c>
      <c r="BH191">
        <v>66</v>
      </c>
      <c r="BI191">
        <v>70</v>
      </c>
      <c r="BJ191">
        <v>64</v>
      </c>
      <c r="BK191">
        <v>49</v>
      </c>
      <c r="BL191">
        <v>85</v>
      </c>
      <c r="BM191">
        <v>71</v>
      </c>
      <c r="BN191">
        <v>70</v>
      </c>
      <c r="BO191">
        <v>83</v>
      </c>
      <c r="BP191">
        <v>72</v>
      </c>
      <c r="BQ191">
        <v>82</v>
      </c>
      <c r="BR191">
        <v>78</v>
      </c>
      <c r="BS191">
        <v>16</v>
      </c>
      <c r="BT191">
        <v>40</v>
      </c>
      <c r="BU191">
        <v>77</v>
      </c>
      <c r="BV191">
        <v>67</v>
      </c>
      <c r="BW191">
        <v>71</v>
      </c>
      <c r="BX191">
        <v>67</v>
      </c>
      <c r="BY191">
        <v>75</v>
      </c>
      <c r="BZ191">
        <v>78</v>
      </c>
      <c r="CA191">
        <v>73</v>
      </c>
      <c r="CB191">
        <v>96</v>
      </c>
      <c r="CC191">
        <v>133</v>
      </c>
      <c r="CD191">
        <v>129</v>
      </c>
      <c r="CE191">
        <v>139</v>
      </c>
      <c r="CF191">
        <v>127</v>
      </c>
      <c r="CG191">
        <v>61</v>
      </c>
      <c r="CH191">
        <v>80</v>
      </c>
      <c r="CI191">
        <v>76</v>
      </c>
      <c r="CJ191">
        <v>77</v>
      </c>
      <c r="CK191">
        <v>43</v>
      </c>
      <c r="CL191">
        <v>32</v>
      </c>
      <c r="CM191">
        <v>64</v>
      </c>
      <c r="CN191">
        <v>46</v>
      </c>
      <c r="CO191">
        <v>54</v>
      </c>
      <c r="CP191">
        <v>77</v>
      </c>
      <c r="CQ191">
        <v>74</v>
      </c>
      <c r="CR191">
        <v>70</v>
      </c>
      <c r="CS191">
        <v>65</v>
      </c>
      <c r="CT191">
        <v>54</v>
      </c>
      <c r="CU191">
        <v>46</v>
      </c>
      <c r="CV191">
        <v>47</v>
      </c>
      <c r="CW191">
        <v>40</v>
      </c>
      <c r="CX191">
        <v>44</v>
      </c>
      <c r="CY191">
        <v>51</v>
      </c>
      <c r="CZ191">
        <v>28</v>
      </c>
      <c r="DA191">
        <v>48</v>
      </c>
      <c r="DB191">
        <v>35</v>
      </c>
      <c r="DC191">
        <v>62</v>
      </c>
      <c r="DD191">
        <v>57</v>
      </c>
      <c r="DE191">
        <v>57</v>
      </c>
      <c r="DF191">
        <v>52</v>
      </c>
      <c r="DG191">
        <v>65</v>
      </c>
      <c r="DH191">
        <v>60</v>
      </c>
      <c r="DI191">
        <v>61</v>
      </c>
      <c r="DJ191">
        <v>59</v>
      </c>
      <c r="DK191">
        <v>37</v>
      </c>
      <c r="DL191">
        <v>84</v>
      </c>
      <c r="DM191">
        <v>65</v>
      </c>
      <c r="DN191">
        <v>65</v>
      </c>
      <c r="DO191">
        <v>57</v>
      </c>
      <c r="DP191">
        <v>64</v>
      </c>
      <c r="DQ191">
        <v>69</v>
      </c>
      <c r="DR191">
        <v>73</v>
      </c>
      <c r="DS191">
        <v>31</v>
      </c>
      <c r="DT191">
        <v>69</v>
      </c>
      <c r="DU191">
        <v>59</v>
      </c>
      <c r="DV191">
        <v>59</v>
      </c>
      <c r="DW191">
        <v>59</v>
      </c>
      <c r="DX191">
        <v>61</v>
      </c>
    </row>
    <row r="192" spans="1:128" x14ac:dyDescent="0.25">
      <c r="A192" t="s">
        <v>154</v>
      </c>
      <c r="B192">
        <v>65351</v>
      </c>
      <c r="C192" t="s">
        <v>16</v>
      </c>
      <c r="D192" t="s">
        <v>156</v>
      </c>
      <c r="F192">
        <v>6</v>
      </c>
      <c r="G192">
        <v>38</v>
      </c>
      <c r="H192">
        <v>13</v>
      </c>
      <c r="I192">
        <v>3</v>
      </c>
      <c r="J192">
        <v>14</v>
      </c>
      <c r="M192">
        <v>16</v>
      </c>
      <c r="N192">
        <v>16</v>
      </c>
      <c r="O192">
        <v>17</v>
      </c>
      <c r="P192">
        <v>16</v>
      </c>
      <c r="Q192">
        <v>17</v>
      </c>
      <c r="T192">
        <v>17</v>
      </c>
      <c r="U192">
        <v>17</v>
      </c>
      <c r="V192">
        <v>17</v>
      </c>
      <c r="W192">
        <v>17</v>
      </c>
      <c r="X192">
        <v>17</v>
      </c>
      <c r="AA192">
        <v>78</v>
      </c>
      <c r="AB192">
        <v>114</v>
      </c>
      <c r="AC192">
        <v>134</v>
      </c>
      <c r="AD192">
        <v>132</v>
      </c>
      <c r="AE192">
        <v>142</v>
      </c>
      <c r="AF192">
        <v>133</v>
      </c>
      <c r="AG192">
        <v>95</v>
      </c>
      <c r="AH192">
        <v>92</v>
      </c>
      <c r="AI192">
        <v>67</v>
      </c>
      <c r="AJ192">
        <v>78</v>
      </c>
      <c r="AK192">
        <v>47</v>
      </c>
      <c r="AL192">
        <v>52</v>
      </c>
      <c r="AM192">
        <v>74</v>
      </c>
      <c r="AN192">
        <v>51</v>
      </c>
      <c r="AO192">
        <v>64</v>
      </c>
      <c r="AP192">
        <v>66</v>
      </c>
      <c r="AQ192">
        <v>81</v>
      </c>
      <c r="AR192">
        <v>75</v>
      </c>
      <c r="AS192">
        <v>74</v>
      </c>
      <c r="AT192">
        <v>72</v>
      </c>
      <c r="AU192">
        <v>49</v>
      </c>
      <c r="AV192">
        <v>63</v>
      </c>
      <c r="AW192">
        <v>52</v>
      </c>
      <c r="AX192">
        <v>58</v>
      </c>
      <c r="AY192">
        <v>60</v>
      </c>
      <c r="AZ192">
        <v>36</v>
      </c>
      <c r="BA192">
        <v>56</v>
      </c>
      <c r="BB192">
        <v>46</v>
      </c>
      <c r="BC192">
        <v>64</v>
      </c>
      <c r="BD192">
        <v>59</v>
      </c>
      <c r="BE192">
        <v>60</v>
      </c>
      <c r="BF192">
        <v>54</v>
      </c>
      <c r="BG192">
        <v>73</v>
      </c>
      <c r="BH192">
        <v>66</v>
      </c>
      <c r="BI192">
        <v>70</v>
      </c>
      <c r="BJ192">
        <v>64</v>
      </c>
      <c r="BK192">
        <v>49</v>
      </c>
      <c r="BL192">
        <v>85</v>
      </c>
      <c r="BM192">
        <v>71</v>
      </c>
      <c r="BN192">
        <v>70</v>
      </c>
      <c r="BO192">
        <v>83</v>
      </c>
      <c r="BP192">
        <v>72</v>
      </c>
      <c r="BQ192">
        <v>82</v>
      </c>
      <c r="BR192">
        <v>78</v>
      </c>
      <c r="BS192">
        <v>16</v>
      </c>
      <c r="BT192">
        <v>40</v>
      </c>
      <c r="BU192">
        <v>77</v>
      </c>
      <c r="BV192">
        <v>67</v>
      </c>
      <c r="BW192">
        <v>71</v>
      </c>
      <c r="BX192">
        <v>67</v>
      </c>
      <c r="BY192">
        <v>75</v>
      </c>
      <c r="BZ192">
        <v>78</v>
      </c>
      <c r="CA192">
        <v>73</v>
      </c>
      <c r="CB192">
        <v>96</v>
      </c>
      <c r="CC192">
        <v>133</v>
      </c>
      <c r="CD192">
        <v>129</v>
      </c>
      <c r="CE192">
        <v>139</v>
      </c>
      <c r="CF192">
        <v>127</v>
      </c>
      <c r="CG192">
        <v>61</v>
      </c>
      <c r="CH192">
        <v>80</v>
      </c>
      <c r="CI192">
        <v>76</v>
      </c>
      <c r="CJ192">
        <v>77</v>
      </c>
      <c r="CK192">
        <v>43</v>
      </c>
      <c r="CL192">
        <v>32</v>
      </c>
      <c r="CM192">
        <v>64</v>
      </c>
      <c r="CN192">
        <v>46</v>
      </c>
      <c r="CO192">
        <v>54</v>
      </c>
      <c r="CP192">
        <v>77</v>
      </c>
      <c r="CQ192">
        <v>74</v>
      </c>
      <c r="CR192">
        <v>70</v>
      </c>
      <c r="CS192">
        <v>65</v>
      </c>
      <c r="CT192">
        <v>54</v>
      </c>
      <c r="CU192">
        <v>46</v>
      </c>
      <c r="CV192">
        <v>47</v>
      </c>
      <c r="CW192">
        <v>40</v>
      </c>
      <c r="CX192">
        <v>44</v>
      </c>
      <c r="CY192">
        <v>51</v>
      </c>
      <c r="CZ192">
        <v>28</v>
      </c>
      <c r="DA192">
        <v>48</v>
      </c>
      <c r="DB192">
        <v>35</v>
      </c>
      <c r="DC192">
        <v>62</v>
      </c>
      <c r="DD192">
        <v>57</v>
      </c>
      <c r="DE192">
        <v>57</v>
      </c>
      <c r="DF192">
        <v>52</v>
      </c>
      <c r="DG192">
        <v>65</v>
      </c>
      <c r="DH192">
        <v>60</v>
      </c>
      <c r="DI192">
        <v>61</v>
      </c>
      <c r="DJ192">
        <v>59</v>
      </c>
      <c r="DK192">
        <v>37</v>
      </c>
      <c r="DL192">
        <v>84</v>
      </c>
      <c r="DM192">
        <v>65</v>
      </c>
      <c r="DN192">
        <v>65</v>
      </c>
      <c r="DO192">
        <v>57</v>
      </c>
      <c r="DP192">
        <v>64</v>
      </c>
      <c r="DQ192">
        <v>69</v>
      </c>
      <c r="DR192">
        <v>73</v>
      </c>
      <c r="DS192">
        <v>31</v>
      </c>
      <c r="DT192">
        <v>69</v>
      </c>
      <c r="DU192">
        <v>59</v>
      </c>
      <c r="DV192">
        <v>59</v>
      </c>
      <c r="DW192">
        <v>59</v>
      </c>
      <c r="DX192">
        <v>61</v>
      </c>
    </row>
    <row r="193" spans="1:128" x14ac:dyDescent="0.25">
      <c r="A193" t="s">
        <v>154</v>
      </c>
      <c r="B193">
        <v>65351</v>
      </c>
      <c r="C193" t="s">
        <v>21</v>
      </c>
      <c r="D193" t="s">
        <v>156</v>
      </c>
    </row>
    <row r="194" spans="1:128" x14ac:dyDescent="0.25">
      <c r="A194" t="s">
        <v>154</v>
      </c>
      <c r="B194">
        <v>65351</v>
      </c>
      <c r="C194" t="s">
        <v>116</v>
      </c>
      <c r="D194" t="s">
        <v>156</v>
      </c>
    </row>
    <row r="195" spans="1:128" x14ac:dyDescent="0.25">
      <c r="A195" t="s">
        <v>154</v>
      </c>
      <c r="B195">
        <v>65351</v>
      </c>
      <c r="C195" t="s">
        <v>131</v>
      </c>
      <c r="D195" t="s">
        <v>156</v>
      </c>
    </row>
    <row r="196" spans="1:128" x14ac:dyDescent="0.25">
      <c r="A196" t="s">
        <v>154</v>
      </c>
      <c r="B196">
        <v>65361</v>
      </c>
      <c r="C196" t="s">
        <v>155</v>
      </c>
      <c r="D196" t="s">
        <v>156</v>
      </c>
      <c r="F196">
        <v>22</v>
      </c>
      <c r="G196">
        <v>1</v>
      </c>
      <c r="J196">
        <v>1</v>
      </c>
      <c r="N196">
        <v>4</v>
      </c>
      <c r="P196">
        <v>0</v>
      </c>
      <c r="Q196">
        <v>1</v>
      </c>
      <c r="T196">
        <v>1</v>
      </c>
      <c r="U196">
        <v>1</v>
      </c>
      <c r="V196">
        <v>1</v>
      </c>
      <c r="W196">
        <v>1</v>
      </c>
      <c r="X196">
        <v>1</v>
      </c>
      <c r="AA196">
        <v>6</v>
      </c>
      <c r="AB196">
        <v>2</v>
      </c>
      <c r="AC196">
        <v>3</v>
      </c>
      <c r="AG196">
        <v>0</v>
      </c>
      <c r="AH196">
        <v>0</v>
      </c>
      <c r="AI196">
        <v>0</v>
      </c>
      <c r="AJ196">
        <v>0</v>
      </c>
      <c r="AK196">
        <v>1</v>
      </c>
      <c r="AL196">
        <v>1</v>
      </c>
      <c r="AM196">
        <v>1</v>
      </c>
      <c r="AN196">
        <v>1</v>
      </c>
      <c r="AO196">
        <v>2</v>
      </c>
      <c r="AP196">
        <v>2</v>
      </c>
      <c r="AQ196">
        <v>2</v>
      </c>
      <c r="AR196">
        <v>2</v>
      </c>
      <c r="AS196">
        <v>2</v>
      </c>
      <c r="AT196">
        <v>5</v>
      </c>
      <c r="AU196">
        <v>5</v>
      </c>
      <c r="AV196">
        <v>5</v>
      </c>
      <c r="AW196">
        <v>5</v>
      </c>
      <c r="AX196">
        <v>5</v>
      </c>
      <c r="AY196">
        <v>5</v>
      </c>
      <c r="AZ196">
        <v>5</v>
      </c>
      <c r="BA196">
        <v>5</v>
      </c>
      <c r="BB196">
        <v>6</v>
      </c>
      <c r="BC196">
        <v>6</v>
      </c>
      <c r="BD196">
        <v>6</v>
      </c>
      <c r="BE196">
        <v>6</v>
      </c>
      <c r="BF196">
        <v>6</v>
      </c>
      <c r="BG196">
        <v>5</v>
      </c>
      <c r="BH196">
        <v>5</v>
      </c>
      <c r="BI196">
        <v>5</v>
      </c>
      <c r="BJ196">
        <v>5</v>
      </c>
      <c r="BK196">
        <v>5</v>
      </c>
      <c r="BL196">
        <v>5</v>
      </c>
      <c r="BM196">
        <v>5</v>
      </c>
      <c r="BN196">
        <v>5</v>
      </c>
      <c r="BO196">
        <v>5</v>
      </c>
      <c r="BP196">
        <v>4</v>
      </c>
      <c r="BQ196">
        <v>4</v>
      </c>
      <c r="BR196">
        <v>4</v>
      </c>
      <c r="BS196">
        <v>4</v>
      </c>
      <c r="BT196">
        <v>0</v>
      </c>
      <c r="BU196">
        <v>0</v>
      </c>
      <c r="BV196">
        <v>0</v>
      </c>
      <c r="BW196">
        <v>0</v>
      </c>
      <c r="BX196">
        <v>1</v>
      </c>
      <c r="BY196">
        <v>2</v>
      </c>
      <c r="BZ196">
        <v>2</v>
      </c>
      <c r="CA196">
        <v>2</v>
      </c>
      <c r="CB196">
        <v>2</v>
      </c>
      <c r="CC196">
        <v>1</v>
      </c>
      <c r="CD196">
        <v>1</v>
      </c>
      <c r="CE196">
        <v>1</v>
      </c>
      <c r="CF196">
        <v>1</v>
      </c>
      <c r="CG196">
        <v>2</v>
      </c>
      <c r="CH196">
        <v>2</v>
      </c>
      <c r="CI196">
        <v>2</v>
      </c>
      <c r="CJ196">
        <v>2</v>
      </c>
      <c r="CK196">
        <v>2</v>
      </c>
      <c r="CL196">
        <v>1</v>
      </c>
      <c r="CM196">
        <v>1</v>
      </c>
      <c r="CN196">
        <v>1</v>
      </c>
      <c r="CO196">
        <v>2</v>
      </c>
      <c r="CP196">
        <v>2</v>
      </c>
      <c r="CQ196">
        <v>2</v>
      </c>
      <c r="CR196">
        <v>2</v>
      </c>
      <c r="CS196">
        <v>2</v>
      </c>
      <c r="CT196">
        <v>5</v>
      </c>
      <c r="CU196">
        <v>5</v>
      </c>
      <c r="CV196">
        <v>5</v>
      </c>
      <c r="CW196">
        <v>5</v>
      </c>
      <c r="CX196">
        <v>5</v>
      </c>
      <c r="CY196">
        <v>5</v>
      </c>
      <c r="CZ196">
        <v>5</v>
      </c>
      <c r="DA196">
        <v>5</v>
      </c>
      <c r="DB196">
        <v>5</v>
      </c>
      <c r="DC196">
        <v>6</v>
      </c>
      <c r="DD196">
        <v>6</v>
      </c>
      <c r="DE196">
        <v>6</v>
      </c>
      <c r="DF196">
        <v>6</v>
      </c>
      <c r="DG196">
        <v>5</v>
      </c>
      <c r="DH196">
        <v>5</v>
      </c>
      <c r="DI196">
        <v>5</v>
      </c>
      <c r="DJ196">
        <v>5</v>
      </c>
      <c r="DK196">
        <v>5</v>
      </c>
      <c r="DL196">
        <v>5</v>
      </c>
      <c r="DM196">
        <v>5</v>
      </c>
      <c r="DN196">
        <v>5</v>
      </c>
      <c r="DO196">
        <v>5</v>
      </c>
      <c r="DP196">
        <v>4</v>
      </c>
      <c r="DQ196">
        <v>4</v>
      </c>
      <c r="DR196">
        <v>4</v>
      </c>
      <c r="DS196">
        <v>4</v>
      </c>
      <c r="DT196">
        <v>3</v>
      </c>
      <c r="DU196">
        <v>2</v>
      </c>
      <c r="DV196">
        <v>2</v>
      </c>
      <c r="DW196">
        <v>2</v>
      </c>
      <c r="DX196">
        <v>2</v>
      </c>
    </row>
    <row r="197" spans="1:128" x14ac:dyDescent="0.25">
      <c r="A197" t="s">
        <v>154</v>
      </c>
      <c r="B197">
        <v>65361</v>
      </c>
      <c r="C197" t="s">
        <v>16</v>
      </c>
      <c r="D197" t="s">
        <v>156</v>
      </c>
      <c r="F197">
        <v>22</v>
      </c>
      <c r="G197">
        <v>1</v>
      </c>
      <c r="J197">
        <v>1</v>
      </c>
      <c r="N197">
        <v>4</v>
      </c>
      <c r="P197">
        <v>0</v>
      </c>
      <c r="Q197">
        <v>1</v>
      </c>
      <c r="T197">
        <v>1</v>
      </c>
      <c r="U197">
        <v>1</v>
      </c>
      <c r="V197">
        <v>1</v>
      </c>
      <c r="W197">
        <v>1</v>
      </c>
      <c r="X197">
        <v>1</v>
      </c>
      <c r="AA197">
        <v>6</v>
      </c>
      <c r="AB197">
        <v>2</v>
      </c>
      <c r="AC197">
        <v>3</v>
      </c>
      <c r="AG197">
        <v>0</v>
      </c>
      <c r="AH197">
        <v>0</v>
      </c>
      <c r="AI197">
        <v>0</v>
      </c>
      <c r="AJ197">
        <v>0</v>
      </c>
      <c r="AK197">
        <v>1</v>
      </c>
      <c r="AL197">
        <v>1</v>
      </c>
      <c r="AM197">
        <v>1</v>
      </c>
      <c r="AN197">
        <v>1</v>
      </c>
      <c r="AO197">
        <v>2</v>
      </c>
      <c r="AP197">
        <v>2</v>
      </c>
      <c r="AQ197">
        <v>2</v>
      </c>
      <c r="AR197">
        <v>2</v>
      </c>
      <c r="AS197">
        <v>2</v>
      </c>
      <c r="AT197">
        <v>5</v>
      </c>
      <c r="AU197">
        <v>5</v>
      </c>
      <c r="AV197">
        <v>5</v>
      </c>
      <c r="AW197">
        <v>5</v>
      </c>
      <c r="AX197">
        <v>5</v>
      </c>
      <c r="AY197">
        <v>5</v>
      </c>
      <c r="AZ197">
        <v>5</v>
      </c>
      <c r="BA197">
        <v>5</v>
      </c>
      <c r="BB197">
        <v>6</v>
      </c>
      <c r="BC197">
        <v>6</v>
      </c>
      <c r="BD197">
        <v>6</v>
      </c>
      <c r="BE197">
        <v>6</v>
      </c>
      <c r="BF197">
        <v>6</v>
      </c>
      <c r="BG197">
        <v>5</v>
      </c>
      <c r="BH197">
        <v>5</v>
      </c>
      <c r="BI197">
        <v>5</v>
      </c>
      <c r="BJ197">
        <v>5</v>
      </c>
      <c r="BK197">
        <v>5</v>
      </c>
      <c r="BL197">
        <v>5</v>
      </c>
      <c r="BM197">
        <v>5</v>
      </c>
      <c r="BN197">
        <v>5</v>
      </c>
      <c r="BO197">
        <v>5</v>
      </c>
      <c r="BP197">
        <v>4</v>
      </c>
      <c r="BQ197">
        <v>4</v>
      </c>
      <c r="BR197">
        <v>4</v>
      </c>
      <c r="BS197">
        <v>4</v>
      </c>
      <c r="BT197">
        <v>0</v>
      </c>
      <c r="BU197">
        <v>0</v>
      </c>
      <c r="BV197">
        <v>0</v>
      </c>
      <c r="BW197">
        <v>0</v>
      </c>
      <c r="BX197">
        <v>1</v>
      </c>
      <c r="BY197">
        <v>2</v>
      </c>
      <c r="BZ197">
        <v>2</v>
      </c>
      <c r="CA197">
        <v>2</v>
      </c>
      <c r="CB197">
        <v>2</v>
      </c>
      <c r="CC197">
        <v>1</v>
      </c>
      <c r="CD197">
        <v>1</v>
      </c>
      <c r="CE197">
        <v>1</v>
      </c>
      <c r="CF197">
        <v>1</v>
      </c>
      <c r="CG197">
        <v>2</v>
      </c>
      <c r="CH197">
        <v>2</v>
      </c>
      <c r="CI197">
        <v>2</v>
      </c>
      <c r="CJ197">
        <v>2</v>
      </c>
      <c r="CK197">
        <v>2</v>
      </c>
      <c r="CL197">
        <v>1</v>
      </c>
      <c r="CM197">
        <v>1</v>
      </c>
      <c r="CN197">
        <v>1</v>
      </c>
      <c r="CO197">
        <v>2</v>
      </c>
      <c r="CP197">
        <v>2</v>
      </c>
      <c r="CQ197">
        <v>2</v>
      </c>
      <c r="CR197">
        <v>2</v>
      </c>
      <c r="CS197">
        <v>2</v>
      </c>
      <c r="CT197">
        <v>5</v>
      </c>
      <c r="CU197">
        <v>5</v>
      </c>
      <c r="CV197">
        <v>5</v>
      </c>
      <c r="CW197">
        <v>5</v>
      </c>
      <c r="CX197">
        <v>5</v>
      </c>
      <c r="CY197">
        <v>5</v>
      </c>
      <c r="CZ197">
        <v>5</v>
      </c>
      <c r="DA197">
        <v>5</v>
      </c>
      <c r="DB197">
        <v>5</v>
      </c>
      <c r="DC197">
        <v>6</v>
      </c>
      <c r="DD197">
        <v>6</v>
      </c>
      <c r="DE197">
        <v>6</v>
      </c>
      <c r="DF197">
        <v>6</v>
      </c>
      <c r="DG197">
        <v>5</v>
      </c>
      <c r="DH197">
        <v>5</v>
      </c>
      <c r="DI197">
        <v>5</v>
      </c>
      <c r="DJ197">
        <v>5</v>
      </c>
      <c r="DK197">
        <v>5</v>
      </c>
      <c r="DL197">
        <v>5</v>
      </c>
      <c r="DM197">
        <v>5</v>
      </c>
      <c r="DN197">
        <v>5</v>
      </c>
      <c r="DO197">
        <v>5</v>
      </c>
      <c r="DP197">
        <v>4</v>
      </c>
      <c r="DQ197">
        <v>4</v>
      </c>
      <c r="DR197">
        <v>4</v>
      </c>
      <c r="DS197">
        <v>4</v>
      </c>
      <c r="DT197">
        <v>3</v>
      </c>
      <c r="DU197">
        <v>2</v>
      </c>
      <c r="DV197">
        <v>2</v>
      </c>
      <c r="DW197">
        <v>2</v>
      </c>
      <c r="DX197">
        <v>2</v>
      </c>
    </row>
    <row r="198" spans="1:128" x14ac:dyDescent="0.25">
      <c r="A198" t="s">
        <v>154</v>
      </c>
      <c r="B198">
        <v>65361</v>
      </c>
      <c r="C198" t="s">
        <v>21</v>
      </c>
      <c r="D198" t="s">
        <v>156</v>
      </c>
    </row>
    <row r="199" spans="1:128" x14ac:dyDescent="0.25">
      <c r="A199" t="s">
        <v>154</v>
      </c>
      <c r="B199">
        <v>65361</v>
      </c>
      <c r="C199" t="s">
        <v>116</v>
      </c>
      <c r="D199" t="s">
        <v>156</v>
      </c>
    </row>
    <row r="200" spans="1:128" x14ac:dyDescent="0.25">
      <c r="A200" t="s">
        <v>154</v>
      </c>
      <c r="B200">
        <v>65361</v>
      </c>
      <c r="C200" t="s">
        <v>131</v>
      </c>
      <c r="D200" t="s">
        <v>156</v>
      </c>
    </row>
    <row r="201" spans="1:128" x14ac:dyDescent="0.25">
      <c r="A201" t="s">
        <v>154</v>
      </c>
      <c r="B201">
        <v>65362</v>
      </c>
      <c r="C201" t="s">
        <v>155</v>
      </c>
      <c r="D201" t="s">
        <v>156</v>
      </c>
      <c r="F201">
        <v>10</v>
      </c>
      <c r="G201">
        <v>13</v>
      </c>
      <c r="H201">
        <v>6</v>
      </c>
      <c r="I201">
        <v>1</v>
      </c>
      <c r="M201">
        <v>5</v>
      </c>
      <c r="N201">
        <v>5</v>
      </c>
      <c r="O201">
        <v>5</v>
      </c>
      <c r="P201">
        <v>5</v>
      </c>
      <c r="Q201">
        <v>5</v>
      </c>
      <c r="T201">
        <v>4</v>
      </c>
      <c r="U201">
        <v>4</v>
      </c>
      <c r="V201">
        <v>4</v>
      </c>
      <c r="W201">
        <v>4</v>
      </c>
      <c r="X201">
        <v>8</v>
      </c>
      <c r="AA201">
        <v>22</v>
      </c>
      <c r="AB201">
        <v>24</v>
      </c>
      <c r="AC201">
        <v>36</v>
      </c>
      <c r="AD201">
        <v>24</v>
      </c>
      <c r="AE201">
        <v>29</v>
      </c>
      <c r="AF201">
        <v>22</v>
      </c>
      <c r="AG201">
        <v>48</v>
      </c>
      <c r="AH201">
        <v>30</v>
      </c>
      <c r="AI201">
        <v>27</v>
      </c>
      <c r="AJ201">
        <v>27</v>
      </c>
      <c r="AK201">
        <v>36</v>
      </c>
      <c r="AL201">
        <v>30</v>
      </c>
      <c r="AM201">
        <v>44</v>
      </c>
      <c r="AN201">
        <v>35</v>
      </c>
      <c r="AO201">
        <v>40</v>
      </c>
      <c r="AP201">
        <v>34</v>
      </c>
      <c r="AQ201">
        <v>41</v>
      </c>
      <c r="AR201">
        <v>39</v>
      </c>
      <c r="AS201">
        <v>43</v>
      </c>
      <c r="AT201">
        <v>37</v>
      </c>
      <c r="AU201">
        <v>25</v>
      </c>
      <c r="AV201">
        <v>26</v>
      </c>
      <c r="AW201">
        <v>31</v>
      </c>
      <c r="AX201">
        <v>18</v>
      </c>
      <c r="AY201">
        <v>24</v>
      </c>
      <c r="AZ201">
        <v>15</v>
      </c>
      <c r="BA201">
        <v>24</v>
      </c>
      <c r="BB201">
        <v>26</v>
      </c>
      <c r="BC201">
        <v>33</v>
      </c>
      <c r="BD201">
        <v>22</v>
      </c>
      <c r="BE201">
        <v>18</v>
      </c>
      <c r="BF201">
        <v>22</v>
      </c>
      <c r="BG201">
        <v>26</v>
      </c>
      <c r="BH201">
        <v>20</v>
      </c>
      <c r="BI201">
        <v>24</v>
      </c>
      <c r="BJ201">
        <v>19</v>
      </c>
      <c r="BK201">
        <v>20</v>
      </c>
      <c r="BL201">
        <v>31</v>
      </c>
      <c r="BM201">
        <v>18</v>
      </c>
      <c r="BN201">
        <v>17</v>
      </c>
      <c r="BO201">
        <v>24</v>
      </c>
      <c r="BP201">
        <v>25</v>
      </c>
      <c r="BQ201">
        <v>24</v>
      </c>
      <c r="BR201">
        <v>23</v>
      </c>
      <c r="BS201">
        <v>5</v>
      </c>
      <c r="BT201">
        <v>33</v>
      </c>
      <c r="BU201">
        <v>26</v>
      </c>
      <c r="BV201">
        <v>27</v>
      </c>
      <c r="BW201">
        <v>32</v>
      </c>
      <c r="BX201">
        <v>24</v>
      </c>
      <c r="BY201">
        <v>17</v>
      </c>
      <c r="BZ201">
        <v>17</v>
      </c>
      <c r="CA201">
        <v>21</v>
      </c>
      <c r="CB201">
        <v>28</v>
      </c>
      <c r="CC201">
        <v>35</v>
      </c>
      <c r="CD201">
        <v>31</v>
      </c>
      <c r="CE201">
        <v>40</v>
      </c>
      <c r="CF201">
        <v>24</v>
      </c>
      <c r="CG201">
        <v>29</v>
      </c>
      <c r="CH201">
        <v>32</v>
      </c>
      <c r="CI201">
        <v>26</v>
      </c>
      <c r="CJ201">
        <v>34</v>
      </c>
      <c r="CK201">
        <v>26</v>
      </c>
      <c r="CL201">
        <v>29</v>
      </c>
      <c r="CM201">
        <v>48</v>
      </c>
      <c r="CN201">
        <v>31</v>
      </c>
      <c r="CO201">
        <v>42</v>
      </c>
      <c r="CP201">
        <v>42</v>
      </c>
      <c r="CQ201">
        <v>43</v>
      </c>
      <c r="CR201">
        <v>37</v>
      </c>
      <c r="CS201">
        <v>31</v>
      </c>
      <c r="CT201">
        <v>37</v>
      </c>
      <c r="CU201">
        <v>28</v>
      </c>
      <c r="CV201">
        <v>28</v>
      </c>
      <c r="CW201">
        <v>22</v>
      </c>
      <c r="CX201">
        <v>20</v>
      </c>
      <c r="CY201">
        <v>18</v>
      </c>
      <c r="CZ201">
        <v>20</v>
      </c>
      <c r="DA201">
        <v>21</v>
      </c>
      <c r="DB201">
        <v>27</v>
      </c>
      <c r="DC201">
        <v>29</v>
      </c>
      <c r="DD201">
        <v>24</v>
      </c>
      <c r="DE201">
        <v>20</v>
      </c>
      <c r="DF201">
        <v>22</v>
      </c>
      <c r="DG201">
        <v>21</v>
      </c>
      <c r="DH201">
        <v>28</v>
      </c>
      <c r="DI201">
        <v>20</v>
      </c>
      <c r="DJ201">
        <v>20</v>
      </c>
      <c r="DK201">
        <v>21</v>
      </c>
      <c r="DL201">
        <v>23</v>
      </c>
      <c r="DM201">
        <v>22</v>
      </c>
      <c r="DN201">
        <v>22</v>
      </c>
      <c r="DO201">
        <v>16</v>
      </c>
      <c r="DP201">
        <v>24</v>
      </c>
      <c r="DQ201">
        <v>21</v>
      </c>
      <c r="DR201">
        <v>29</v>
      </c>
      <c r="DS201">
        <v>10</v>
      </c>
      <c r="DT201">
        <v>23</v>
      </c>
      <c r="DU201">
        <v>17</v>
      </c>
      <c r="DV201">
        <v>21</v>
      </c>
      <c r="DW201">
        <v>17</v>
      </c>
      <c r="DX201">
        <v>16</v>
      </c>
    </row>
    <row r="202" spans="1:128" x14ac:dyDescent="0.25">
      <c r="A202" t="s">
        <v>154</v>
      </c>
      <c r="B202">
        <v>65362</v>
      </c>
      <c r="C202" t="s">
        <v>16</v>
      </c>
      <c r="D202" t="s">
        <v>156</v>
      </c>
      <c r="F202">
        <v>10</v>
      </c>
      <c r="G202">
        <v>13</v>
      </c>
      <c r="H202">
        <v>6</v>
      </c>
      <c r="M202">
        <v>4</v>
      </c>
      <c r="N202">
        <v>4</v>
      </c>
      <c r="O202">
        <v>4</v>
      </c>
      <c r="P202">
        <v>4</v>
      </c>
      <c r="Q202">
        <v>4</v>
      </c>
      <c r="T202">
        <v>3</v>
      </c>
      <c r="U202">
        <v>3</v>
      </c>
      <c r="V202">
        <v>3</v>
      </c>
      <c r="W202">
        <v>3</v>
      </c>
      <c r="X202">
        <v>7</v>
      </c>
      <c r="AA202">
        <v>20</v>
      </c>
      <c r="AB202">
        <v>22</v>
      </c>
      <c r="AC202">
        <v>28</v>
      </c>
      <c r="AD202">
        <v>18</v>
      </c>
      <c r="AE202">
        <v>19</v>
      </c>
      <c r="AF202">
        <v>15</v>
      </c>
      <c r="AG202">
        <v>45</v>
      </c>
      <c r="AH202">
        <v>28</v>
      </c>
      <c r="AI202">
        <v>25</v>
      </c>
      <c r="AJ202">
        <v>25</v>
      </c>
      <c r="AK202">
        <v>33</v>
      </c>
      <c r="AL202">
        <v>27</v>
      </c>
      <c r="AM202">
        <v>39</v>
      </c>
      <c r="AN202">
        <v>31</v>
      </c>
      <c r="AO202">
        <v>35</v>
      </c>
      <c r="AP202">
        <v>30</v>
      </c>
      <c r="AQ202">
        <v>36</v>
      </c>
      <c r="AR202">
        <v>34</v>
      </c>
      <c r="AS202">
        <v>38</v>
      </c>
      <c r="AT202">
        <v>33</v>
      </c>
      <c r="AU202">
        <v>22</v>
      </c>
      <c r="AV202">
        <v>22</v>
      </c>
      <c r="AW202">
        <v>28</v>
      </c>
      <c r="AX202">
        <v>16</v>
      </c>
      <c r="AY202">
        <v>22</v>
      </c>
      <c r="AZ202">
        <v>14</v>
      </c>
      <c r="BA202">
        <v>22</v>
      </c>
      <c r="BB202">
        <v>19</v>
      </c>
      <c r="BC202">
        <v>27</v>
      </c>
      <c r="BD202">
        <v>21</v>
      </c>
      <c r="BE202">
        <v>17</v>
      </c>
      <c r="BF202">
        <v>21</v>
      </c>
      <c r="BG202">
        <v>25</v>
      </c>
      <c r="BH202">
        <v>18</v>
      </c>
      <c r="BI202">
        <v>22</v>
      </c>
      <c r="BJ202">
        <v>17</v>
      </c>
      <c r="BK202">
        <v>18</v>
      </c>
      <c r="BL202">
        <v>29</v>
      </c>
      <c r="BM202">
        <v>16</v>
      </c>
      <c r="BN202">
        <v>15</v>
      </c>
      <c r="BO202">
        <v>22</v>
      </c>
      <c r="BP202">
        <v>22</v>
      </c>
      <c r="BQ202">
        <v>21</v>
      </c>
      <c r="BR202">
        <v>21</v>
      </c>
      <c r="BS202">
        <v>5</v>
      </c>
      <c r="BT202">
        <v>32</v>
      </c>
      <c r="BU202">
        <v>22</v>
      </c>
      <c r="BV202">
        <v>24</v>
      </c>
      <c r="BW202">
        <v>29</v>
      </c>
      <c r="BX202">
        <v>21</v>
      </c>
      <c r="BY202">
        <v>16</v>
      </c>
      <c r="BZ202">
        <v>16</v>
      </c>
      <c r="CA202">
        <v>19</v>
      </c>
      <c r="CB202">
        <v>27</v>
      </c>
      <c r="CC202">
        <v>27</v>
      </c>
      <c r="CD202">
        <v>26</v>
      </c>
      <c r="CE202">
        <v>30</v>
      </c>
      <c r="CF202">
        <v>17</v>
      </c>
      <c r="CG202">
        <v>27</v>
      </c>
      <c r="CH202">
        <v>30</v>
      </c>
      <c r="CI202">
        <v>23</v>
      </c>
      <c r="CJ202">
        <v>32</v>
      </c>
      <c r="CK202">
        <v>24</v>
      </c>
      <c r="CL202">
        <v>26</v>
      </c>
      <c r="CM202">
        <v>43</v>
      </c>
      <c r="CN202">
        <v>27</v>
      </c>
      <c r="CO202">
        <v>37</v>
      </c>
      <c r="CP202">
        <v>36</v>
      </c>
      <c r="CQ202">
        <v>37</v>
      </c>
      <c r="CR202">
        <v>32</v>
      </c>
      <c r="CS202">
        <v>26</v>
      </c>
      <c r="CT202">
        <v>33</v>
      </c>
      <c r="CU202">
        <v>25</v>
      </c>
      <c r="CV202">
        <v>25</v>
      </c>
      <c r="CW202">
        <v>18</v>
      </c>
      <c r="CX202">
        <v>18</v>
      </c>
      <c r="CY202">
        <v>16</v>
      </c>
      <c r="CZ202">
        <v>18</v>
      </c>
      <c r="DA202">
        <v>19</v>
      </c>
      <c r="DB202">
        <v>20</v>
      </c>
      <c r="DC202">
        <v>22</v>
      </c>
      <c r="DD202">
        <v>22</v>
      </c>
      <c r="DE202">
        <v>18</v>
      </c>
      <c r="DF202">
        <v>21</v>
      </c>
      <c r="DG202">
        <v>20</v>
      </c>
      <c r="DH202">
        <v>26</v>
      </c>
      <c r="DI202">
        <v>18</v>
      </c>
      <c r="DJ202">
        <v>18</v>
      </c>
      <c r="DK202">
        <v>19</v>
      </c>
      <c r="DL202">
        <v>20</v>
      </c>
      <c r="DM202">
        <v>20</v>
      </c>
      <c r="DN202">
        <v>20</v>
      </c>
      <c r="DO202">
        <v>14</v>
      </c>
      <c r="DP202">
        <v>21</v>
      </c>
      <c r="DQ202">
        <v>18</v>
      </c>
      <c r="DR202">
        <v>25</v>
      </c>
      <c r="DS202">
        <v>9</v>
      </c>
      <c r="DT202">
        <v>20</v>
      </c>
      <c r="DU202">
        <v>14</v>
      </c>
      <c r="DV202">
        <v>18</v>
      </c>
      <c r="DW202">
        <v>14</v>
      </c>
      <c r="DX202">
        <v>13</v>
      </c>
    </row>
    <row r="203" spans="1:128" x14ac:dyDescent="0.25">
      <c r="A203" t="s">
        <v>154</v>
      </c>
      <c r="B203">
        <v>65362</v>
      </c>
      <c r="C203" t="s">
        <v>21</v>
      </c>
      <c r="D203" t="s">
        <v>156</v>
      </c>
      <c r="I203">
        <v>1</v>
      </c>
      <c r="M203">
        <v>0</v>
      </c>
      <c r="N203">
        <v>0</v>
      </c>
      <c r="O203">
        <v>0</v>
      </c>
      <c r="P203">
        <v>0</v>
      </c>
      <c r="Q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AA203">
        <v>1</v>
      </c>
      <c r="AB203">
        <v>1</v>
      </c>
      <c r="AC203">
        <v>2</v>
      </c>
      <c r="AD203">
        <v>1</v>
      </c>
      <c r="AE203">
        <v>1</v>
      </c>
      <c r="AF203">
        <v>1</v>
      </c>
      <c r="AG203">
        <v>2</v>
      </c>
      <c r="AH203">
        <v>2</v>
      </c>
      <c r="AI203">
        <v>1</v>
      </c>
      <c r="AJ203">
        <v>1</v>
      </c>
      <c r="AK203">
        <v>2</v>
      </c>
      <c r="AL203">
        <v>2</v>
      </c>
      <c r="AM203">
        <v>3</v>
      </c>
      <c r="AN203">
        <v>2</v>
      </c>
      <c r="AO203">
        <v>3</v>
      </c>
      <c r="AP203">
        <v>3</v>
      </c>
      <c r="AQ203">
        <v>3</v>
      </c>
      <c r="AR203">
        <v>3</v>
      </c>
      <c r="AS203">
        <v>3</v>
      </c>
      <c r="AT203">
        <v>3</v>
      </c>
      <c r="AU203">
        <v>2</v>
      </c>
      <c r="AV203">
        <v>2</v>
      </c>
      <c r="AW203">
        <v>2</v>
      </c>
      <c r="AX203">
        <v>1</v>
      </c>
      <c r="AY203">
        <v>1</v>
      </c>
      <c r="AZ203">
        <v>1</v>
      </c>
      <c r="BA203">
        <v>1</v>
      </c>
      <c r="BB203">
        <v>3</v>
      </c>
      <c r="BC203">
        <v>3</v>
      </c>
      <c r="BD203">
        <v>1</v>
      </c>
      <c r="BE203">
        <v>1</v>
      </c>
      <c r="BF203">
        <v>1</v>
      </c>
      <c r="BG203">
        <v>1</v>
      </c>
      <c r="BH203">
        <v>1</v>
      </c>
      <c r="BI203">
        <v>1</v>
      </c>
      <c r="BJ203">
        <v>1</v>
      </c>
      <c r="BK203">
        <v>1</v>
      </c>
      <c r="BL203">
        <v>2</v>
      </c>
      <c r="BM203">
        <v>1</v>
      </c>
      <c r="BN203">
        <v>1</v>
      </c>
      <c r="BO203">
        <v>2</v>
      </c>
      <c r="BP203">
        <v>2</v>
      </c>
      <c r="BQ203">
        <v>2</v>
      </c>
      <c r="BR203">
        <v>2</v>
      </c>
      <c r="BS203">
        <v>0</v>
      </c>
      <c r="BT203">
        <v>1</v>
      </c>
      <c r="BU203">
        <v>2</v>
      </c>
      <c r="BV203">
        <v>2</v>
      </c>
      <c r="BW203">
        <v>2</v>
      </c>
      <c r="BX203">
        <v>1</v>
      </c>
      <c r="BY203">
        <v>1</v>
      </c>
      <c r="BZ203">
        <v>1</v>
      </c>
      <c r="CA203">
        <v>1</v>
      </c>
      <c r="CB203">
        <v>1</v>
      </c>
      <c r="CC203">
        <v>1</v>
      </c>
      <c r="CD203">
        <v>1</v>
      </c>
      <c r="CE203">
        <v>1</v>
      </c>
      <c r="CF203">
        <v>1</v>
      </c>
      <c r="CG203">
        <v>1</v>
      </c>
      <c r="CH203">
        <v>1</v>
      </c>
      <c r="CI203">
        <v>2</v>
      </c>
      <c r="CJ203">
        <v>1</v>
      </c>
      <c r="CK203">
        <v>2</v>
      </c>
      <c r="CL203">
        <v>2</v>
      </c>
      <c r="CM203">
        <v>3</v>
      </c>
      <c r="CN203">
        <v>2</v>
      </c>
      <c r="CO203">
        <v>3</v>
      </c>
      <c r="CP203">
        <v>4</v>
      </c>
      <c r="CQ203">
        <v>4</v>
      </c>
      <c r="CR203">
        <v>3</v>
      </c>
      <c r="CS203">
        <v>3</v>
      </c>
      <c r="CT203">
        <v>3</v>
      </c>
      <c r="CU203">
        <v>2</v>
      </c>
      <c r="CV203">
        <v>2</v>
      </c>
      <c r="CW203">
        <v>2</v>
      </c>
      <c r="CX203">
        <v>2</v>
      </c>
      <c r="CY203">
        <v>1</v>
      </c>
      <c r="CZ203">
        <v>1</v>
      </c>
      <c r="DA203">
        <v>1</v>
      </c>
      <c r="DB203">
        <v>3</v>
      </c>
      <c r="DC203">
        <v>3</v>
      </c>
      <c r="DD203">
        <v>1</v>
      </c>
      <c r="DE203">
        <v>1</v>
      </c>
      <c r="DF203">
        <v>1</v>
      </c>
      <c r="DG203">
        <v>1</v>
      </c>
      <c r="DH203">
        <v>1</v>
      </c>
      <c r="DI203">
        <v>1</v>
      </c>
      <c r="DJ203">
        <v>1</v>
      </c>
      <c r="DK203">
        <v>1</v>
      </c>
      <c r="DL203">
        <v>2</v>
      </c>
      <c r="DM203">
        <v>1</v>
      </c>
      <c r="DN203">
        <v>1</v>
      </c>
      <c r="DO203">
        <v>1</v>
      </c>
      <c r="DP203">
        <v>2</v>
      </c>
      <c r="DQ203">
        <v>2</v>
      </c>
      <c r="DR203">
        <v>2</v>
      </c>
      <c r="DS203">
        <v>1</v>
      </c>
      <c r="DT203">
        <v>2</v>
      </c>
      <c r="DU203">
        <v>2</v>
      </c>
      <c r="DV203">
        <v>2</v>
      </c>
      <c r="DW203">
        <v>2</v>
      </c>
      <c r="DX203">
        <v>2</v>
      </c>
    </row>
    <row r="204" spans="1:128" x14ac:dyDescent="0.25">
      <c r="A204" t="s">
        <v>154</v>
      </c>
      <c r="B204">
        <v>65362</v>
      </c>
      <c r="C204" t="s">
        <v>116</v>
      </c>
      <c r="D204" t="s">
        <v>156</v>
      </c>
      <c r="M204">
        <v>0</v>
      </c>
      <c r="N204">
        <v>0</v>
      </c>
      <c r="O204">
        <v>0</v>
      </c>
      <c r="P204">
        <v>0</v>
      </c>
      <c r="Q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AA204">
        <v>1</v>
      </c>
      <c r="AB204">
        <v>1</v>
      </c>
      <c r="AC204">
        <v>7</v>
      </c>
      <c r="AD204">
        <v>4</v>
      </c>
      <c r="AE204">
        <v>9</v>
      </c>
      <c r="AF204">
        <v>6</v>
      </c>
      <c r="AG204">
        <v>1</v>
      </c>
      <c r="AH204">
        <v>1</v>
      </c>
      <c r="AI204">
        <v>0</v>
      </c>
      <c r="AJ204">
        <v>1</v>
      </c>
      <c r="AK204">
        <v>1</v>
      </c>
      <c r="AL204">
        <v>1</v>
      </c>
      <c r="AM204">
        <v>1</v>
      </c>
      <c r="AN204">
        <v>1</v>
      </c>
      <c r="AO204">
        <v>1</v>
      </c>
      <c r="AP204">
        <v>1</v>
      </c>
      <c r="AQ204">
        <v>1</v>
      </c>
      <c r="AR204">
        <v>1</v>
      </c>
      <c r="AS204">
        <v>1</v>
      </c>
      <c r="AT204">
        <v>1</v>
      </c>
      <c r="AU204">
        <v>1</v>
      </c>
      <c r="AV204">
        <v>1</v>
      </c>
      <c r="AW204">
        <v>1</v>
      </c>
      <c r="AX204">
        <v>1</v>
      </c>
      <c r="AY204">
        <v>1</v>
      </c>
      <c r="AZ204">
        <v>0</v>
      </c>
      <c r="BA204">
        <v>1</v>
      </c>
      <c r="BB204">
        <v>3</v>
      </c>
      <c r="BC204">
        <v>3</v>
      </c>
      <c r="BD204">
        <v>0</v>
      </c>
      <c r="BE204">
        <v>0</v>
      </c>
      <c r="BF204">
        <v>0</v>
      </c>
      <c r="BG204">
        <v>0</v>
      </c>
      <c r="BH204">
        <v>1</v>
      </c>
      <c r="BI204">
        <v>1</v>
      </c>
      <c r="BJ204">
        <v>1</v>
      </c>
      <c r="BK204">
        <v>0</v>
      </c>
      <c r="BL204">
        <v>1</v>
      </c>
      <c r="BM204">
        <v>1</v>
      </c>
      <c r="BN204">
        <v>1</v>
      </c>
      <c r="BO204">
        <v>1</v>
      </c>
      <c r="BP204">
        <v>1</v>
      </c>
      <c r="BQ204">
        <v>1</v>
      </c>
      <c r="BR204">
        <v>1</v>
      </c>
      <c r="BS204">
        <v>0</v>
      </c>
      <c r="BT204">
        <v>0</v>
      </c>
      <c r="BU204">
        <v>1</v>
      </c>
      <c r="BV204">
        <v>1</v>
      </c>
      <c r="BW204">
        <v>1</v>
      </c>
      <c r="BX204">
        <v>1</v>
      </c>
      <c r="BY204">
        <v>0</v>
      </c>
      <c r="BZ204">
        <v>1</v>
      </c>
      <c r="CA204">
        <v>0</v>
      </c>
      <c r="CB204">
        <v>1</v>
      </c>
      <c r="CC204">
        <v>7</v>
      </c>
      <c r="CD204">
        <v>4</v>
      </c>
      <c r="CE204">
        <v>8</v>
      </c>
      <c r="CF204">
        <v>6</v>
      </c>
      <c r="CG204">
        <v>0</v>
      </c>
      <c r="CH204">
        <v>1</v>
      </c>
      <c r="CI204">
        <v>1</v>
      </c>
      <c r="CJ204">
        <v>1</v>
      </c>
      <c r="CK204">
        <v>1</v>
      </c>
      <c r="CL204">
        <v>1</v>
      </c>
      <c r="CM204">
        <v>1</v>
      </c>
      <c r="CN204">
        <v>1</v>
      </c>
      <c r="CO204">
        <v>1</v>
      </c>
      <c r="CP204">
        <v>2</v>
      </c>
      <c r="CQ204">
        <v>2</v>
      </c>
      <c r="CR204">
        <v>2</v>
      </c>
      <c r="CS204">
        <v>1</v>
      </c>
      <c r="CT204">
        <v>1</v>
      </c>
      <c r="CU204">
        <v>1</v>
      </c>
      <c r="CV204">
        <v>1</v>
      </c>
      <c r="CW204">
        <v>1</v>
      </c>
      <c r="CX204">
        <v>1</v>
      </c>
      <c r="CY204">
        <v>1</v>
      </c>
      <c r="CZ204">
        <v>0</v>
      </c>
      <c r="DA204">
        <v>1</v>
      </c>
      <c r="DB204">
        <v>3</v>
      </c>
      <c r="DC204">
        <v>3</v>
      </c>
      <c r="DD204">
        <v>0</v>
      </c>
      <c r="DE204">
        <v>0</v>
      </c>
      <c r="DF204">
        <v>0</v>
      </c>
      <c r="DG204">
        <v>0</v>
      </c>
      <c r="DH204">
        <v>1</v>
      </c>
      <c r="DI204">
        <v>1</v>
      </c>
      <c r="DJ204">
        <v>1</v>
      </c>
      <c r="DK204">
        <v>0</v>
      </c>
      <c r="DL204">
        <v>1</v>
      </c>
      <c r="DM204">
        <v>1</v>
      </c>
      <c r="DN204">
        <v>1</v>
      </c>
      <c r="DO204">
        <v>1</v>
      </c>
      <c r="DP204">
        <v>1</v>
      </c>
      <c r="DQ204">
        <v>1</v>
      </c>
      <c r="DR204">
        <v>1</v>
      </c>
      <c r="DS204">
        <v>0</v>
      </c>
      <c r="DT204">
        <v>1</v>
      </c>
      <c r="DU204">
        <v>1</v>
      </c>
      <c r="DV204">
        <v>1</v>
      </c>
      <c r="DW204">
        <v>1</v>
      </c>
      <c r="DX204">
        <v>1</v>
      </c>
    </row>
    <row r="205" spans="1:128" x14ac:dyDescent="0.25">
      <c r="A205" t="s">
        <v>154</v>
      </c>
      <c r="B205">
        <v>65362</v>
      </c>
      <c r="C205" t="s">
        <v>131</v>
      </c>
      <c r="D205" t="s">
        <v>156</v>
      </c>
      <c r="M205">
        <v>0</v>
      </c>
      <c r="N205">
        <v>0</v>
      </c>
      <c r="O205">
        <v>0</v>
      </c>
      <c r="P205">
        <v>0</v>
      </c>
      <c r="Q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1</v>
      </c>
      <c r="AN205">
        <v>0</v>
      </c>
      <c r="AO205">
        <v>0</v>
      </c>
      <c r="AP205">
        <v>0</v>
      </c>
      <c r="AQ205">
        <v>1</v>
      </c>
      <c r="AR205">
        <v>1</v>
      </c>
      <c r="AS205">
        <v>1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1</v>
      </c>
      <c r="BC205">
        <v>1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  <c r="CA205">
        <v>0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0</v>
      </c>
      <c r="CJ205">
        <v>0</v>
      </c>
      <c r="CK205">
        <v>0</v>
      </c>
      <c r="CL205">
        <v>0</v>
      </c>
      <c r="CM205">
        <v>1</v>
      </c>
      <c r="CN205">
        <v>0</v>
      </c>
      <c r="CO205">
        <v>0</v>
      </c>
      <c r="CP205">
        <v>1</v>
      </c>
      <c r="CQ205">
        <v>1</v>
      </c>
      <c r="CR205">
        <v>1</v>
      </c>
      <c r="CS205">
        <v>1</v>
      </c>
      <c r="CT205">
        <v>0</v>
      </c>
      <c r="CU205">
        <v>0</v>
      </c>
      <c r="CV205">
        <v>0</v>
      </c>
      <c r="CW205">
        <v>0</v>
      </c>
      <c r="CX205">
        <v>0</v>
      </c>
      <c r="CY205">
        <v>0</v>
      </c>
      <c r="CZ205">
        <v>0</v>
      </c>
      <c r="DA205">
        <v>0</v>
      </c>
      <c r="DB205">
        <v>1</v>
      </c>
      <c r="DC205">
        <v>1</v>
      </c>
      <c r="DD205">
        <v>0</v>
      </c>
      <c r="DE205">
        <v>0</v>
      </c>
      <c r="DF205">
        <v>0</v>
      </c>
      <c r="DG205">
        <v>0</v>
      </c>
      <c r="DH205">
        <v>0</v>
      </c>
      <c r="DI205">
        <v>0</v>
      </c>
      <c r="DJ205">
        <v>0</v>
      </c>
      <c r="DK205">
        <v>0</v>
      </c>
      <c r="DL205">
        <v>0</v>
      </c>
      <c r="DM205">
        <v>0</v>
      </c>
      <c r="DN205">
        <v>0</v>
      </c>
      <c r="DO205">
        <v>0</v>
      </c>
      <c r="DP205">
        <v>0</v>
      </c>
      <c r="DQ205">
        <v>0</v>
      </c>
      <c r="DR205">
        <v>0</v>
      </c>
      <c r="DS205">
        <v>0</v>
      </c>
      <c r="DT205">
        <v>0</v>
      </c>
      <c r="DU205">
        <v>0</v>
      </c>
      <c r="DV205">
        <v>0</v>
      </c>
      <c r="DW205">
        <v>0</v>
      </c>
      <c r="DX205">
        <v>0</v>
      </c>
    </row>
    <row r="206" spans="1:128" x14ac:dyDescent="0.25">
      <c r="A206" t="s">
        <v>154</v>
      </c>
      <c r="B206">
        <v>65365</v>
      </c>
      <c r="C206" t="s">
        <v>155</v>
      </c>
      <c r="D206" t="s">
        <v>156</v>
      </c>
      <c r="F206">
        <v>46</v>
      </c>
      <c r="J206">
        <v>10</v>
      </c>
      <c r="M206">
        <v>23</v>
      </c>
      <c r="O206">
        <v>8</v>
      </c>
      <c r="Q206">
        <v>23</v>
      </c>
      <c r="U206">
        <v>23</v>
      </c>
      <c r="W206">
        <v>0</v>
      </c>
      <c r="X206">
        <v>5</v>
      </c>
      <c r="AA206">
        <v>35</v>
      </c>
      <c r="AC206">
        <v>92</v>
      </c>
      <c r="AD206">
        <v>46</v>
      </c>
      <c r="AE206">
        <v>35</v>
      </c>
      <c r="AF206">
        <v>69</v>
      </c>
      <c r="AG206">
        <v>23</v>
      </c>
      <c r="AI206">
        <v>81</v>
      </c>
      <c r="AJ206">
        <v>23</v>
      </c>
      <c r="AK206">
        <v>23</v>
      </c>
      <c r="AL206">
        <v>25</v>
      </c>
      <c r="AM206">
        <v>25</v>
      </c>
      <c r="AN206">
        <v>25</v>
      </c>
      <c r="AO206">
        <v>25</v>
      </c>
      <c r="AP206">
        <v>31</v>
      </c>
      <c r="AQ206">
        <v>31</v>
      </c>
      <c r="AR206">
        <v>31</v>
      </c>
      <c r="AS206">
        <v>31</v>
      </c>
      <c r="AT206">
        <v>31</v>
      </c>
      <c r="AU206">
        <v>31</v>
      </c>
      <c r="AV206">
        <v>31</v>
      </c>
      <c r="AW206">
        <v>31</v>
      </c>
      <c r="AX206">
        <v>18</v>
      </c>
      <c r="AY206">
        <v>18</v>
      </c>
      <c r="AZ206">
        <v>18</v>
      </c>
      <c r="BA206">
        <v>18</v>
      </c>
      <c r="BB206">
        <v>18</v>
      </c>
      <c r="BC206">
        <v>20</v>
      </c>
      <c r="BD206">
        <v>20</v>
      </c>
      <c r="BE206">
        <v>20</v>
      </c>
      <c r="BF206">
        <v>20</v>
      </c>
      <c r="BG206">
        <v>18</v>
      </c>
      <c r="BH206">
        <v>18</v>
      </c>
      <c r="BI206">
        <v>18</v>
      </c>
      <c r="BJ206">
        <v>18</v>
      </c>
      <c r="BK206">
        <v>14</v>
      </c>
      <c r="BL206">
        <v>14</v>
      </c>
      <c r="BM206">
        <v>14</v>
      </c>
      <c r="BN206">
        <v>14</v>
      </c>
      <c r="BO206">
        <v>14</v>
      </c>
      <c r="BP206">
        <v>18</v>
      </c>
      <c r="BQ206">
        <v>18</v>
      </c>
      <c r="BR206">
        <v>18</v>
      </c>
      <c r="BS206">
        <v>18</v>
      </c>
      <c r="BT206">
        <v>23</v>
      </c>
      <c r="BU206">
        <v>46</v>
      </c>
      <c r="BV206">
        <v>35</v>
      </c>
      <c r="BW206">
        <v>23</v>
      </c>
      <c r="BX206">
        <v>69</v>
      </c>
      <c r="BY206">
        <v>23</v>
      </c>
      <c r="BZ206">
        <v>35</v>
      </c>
      <c r="CA206">
        <v>23</v>
      </c>
      <c r="CB206">
        <v>115</v>
      </c>
      <c r="CD206">
        <v>35</v>
      </c>
      <c r="CE206">
        <v>69</v>
      </c>
      <c r="CF206">
        <v>23</v>
      </c>
      <c r="CG206">
        <v>28</v>
      </c>
      <c r="CH206">
        <v>28</v>
      </c>
      <c r="CI206">
        <v>28</v>
      </c>
      <c r="CJ206">
        <v>28</v>
      </c>
      <c r="CK206">
        <v>25</v>
      </c>
      <c r="CL206">
        <v>25</v>
      </c>
      <c r="CM206">
        <v>25</v>
      </c>
      <c r="CN206">
        <v>25</v>
      </c>
      <c r="CO206">
        <v>25</v>
      </c>
      <c r="CP206">
        <v>31</v>
      </c>
      <c r="CQ206">
        <v>31</v>
      </c>
      <c r="CR206">
        <v>31</v>
      </c>
      <c r="CS206">
        <v>31</v>
      </c>
      <c r="CT206">
        <v>31</v>
      </c>
      <c r="CU206">
        <v>31</v>
      </c>
      <c r="CV206">
        <v>31</v>
      </c>
      <c r="CW206">
        <v>31</v>
      </c>
      <c r="CX206">
        <v>18</v>
      </c>
      <c r="CY206">
        <v>18</v>
      </c>
      <c r="CZ206">
        <v>18</v>
      </c>
      <c r="DA206">
        <v>18</v>
      </c>
      <c r="DB206">
        <v>18</v>
      </c>
      <c r="DC206">
        <v>20</v>
      </c>
      <c r="DD206">
        <v>20</v>
      </c>
      <c r="DE206">
        <v>20</v>
      </c>
      <c r="DF206">
        <v>20</v>
      </c>
      <c r="DG206">
        <v>18</v>
      </c>
      <c r="DH206">
        <v>18</v>
      </c>
      <c r="DI206">
        <v>18</v>
      </c>
      <c r="DJ206">
        <v>18</v>
      </c>
      <c r="DK206">
        <v>14</v>
      </c>
      <c r="DL206">
        <v>14</v>
      </c>
      <c r="DM206">
        <v>14</v>
      </c>
      <c r="DN206">
        <v>14</v>
      </c>
      <c r="DO206">
        <v>14</v>
      </c>
      <c r="DP206">
        <v>18</v>
      </c>
      <c r="DQ206">
        <v>18</v>
      </c>
      <c r="DR206">
        <v>18</v>
      </c>
      <c r="DS206">
        <v>18</v>
      </c>
    </row>
    <row r="207" spans="1:128" x14ac:dyDescent="0.25">
      <c r="A207" t="s">
        <v>154</v>
      </c>
      <c r="B207">
        <v>65365</v>
      </c>
      <c r="C207" t="s">
        <v>16</v>
      </c>
      <c r="D207" t="s">
        <v>156</v>
      </c>
      <c r="F207">
        <v>46</v>
      </c>
      <c r="J207">
        <v>10</v>
      </c>
      <c r="M207">
        <v>23</v>
      </c>
      <c r="O207">
        <v>8</v>
      </c>
      <c r="Q207">
        <v>23</v>
      </c>
      <c r="U207">
        <v>23</v>
      </c>
      <c r="W207">
        <v>0</v>
      </c>
      <c r="X207">
        <v>5</v>
      </c>
      <c r="AA207">
        <v>35</v>
      </c>
      <c r="AC207">
        <v>92</v>
      </c>
      <c r="AD207">
        <v>46</v>
      </c>
      <c r="AE207">
        <v>35</v>
      </c>
      <c r="AF207">
        <v>69</v>
      </c>
      <c r="AG207">
        <v>23</v>
      </c>
      <c r="AI207">
        <v>81</v>
      </c>
      <c r="AJ207">
        <v>23</v>
      </c>
      <c r="AK207">
        <v>23</v>
      </c>
      <c r="AL207">
        <v>25</v>
      </c>
      <c r="AM207">
        <v>25</v>
      </c>
      <c r="AN207">
        <v>25</v>
      </c>
      <c r="AO207">
        <v>25</v>
      </c>
      <c r="AP207">
        <v>31</v>
      </c>
      <c r="AQ207">
        <v>31</v>
      </c>
      <c r="AR207">
        <v>31</v>
      </c>
      <c r="AS207">
        <v>31</v>
      </c>
      <c r="AT207">
        <v>31</v>
      </c>
      <c r="AU207">
        <v>31</v>
      </c>
      <c r="AV207">
        <v>31</v>
      </c>
      <c r="AW207">
        <v>31</v>
      </c>
      <c r="AX207">
        <v>18</v>
      </c>
      <c r="AY207">
        <v>18</v>
      </c>
      <c r="AZ207">
        <v>18</v>
      </c>
      <c r="BA207">
        <v>18</v>
      </c>
      <c r="BB207">
        <v>18</v>
      </c>
      <c r="BC207">
        <v>20</v>
      </c>
      <c r="BD207">
        <v>20</v>
      </c>
      <c r="BE207">
        <v>20</v>
      </c>
      <c r="BF207">
        <v>20</v>
      </c>
      <c r="BG207">
        <v>18</v>
      </c>
      <c r="BH207">
        <v>18</v>
      </c>
      <c r="BI207">
        <v>18</v>
      </c>
      <c r="BJ207">
        <v>18</v>
      </c>
      <c r="BK207">
        <v>14</v>
      </c>
      <c r="BL207">
        <v>14</v>
      </c>
      <c r="BM207">
        <v>14</v>
      </c>
      <c r="BN207">
        <v>14</v>
      </c>
      <c r="BO207">
        <v>14</v>
      </c>
      <c r="BP207">
        <v>18</v>
      </c>
      <c r="BQ207">
        <v>18</v>
      </c>
      <c r="BR207">
        <v>18</v>
      </c>
      <c r="BS207">
        <v>18</v>
      </c>
      <c r="BT207">
        <v>23</v>
      </c>
      <c r="BU207">
        <v>46</v>
      </c>
      <c r="BV207">
        <v>35</v>
      </c>
      <c r="BW207">
        <v>23</v>
      </c>
      <c r="BX207">
        <v>69</v>
      </c>
      <c r="BY207">
        <v>23</v>
      </c>
      <c r="BZ207">
        <v>35</v>
      </c>
      <c r="CA207">
        <v>23</v>
      </c>
      <c r="CB207">
        <v>115</v>
      </c>
      <c r="CD207">
        <v>35</v>
      </c>
      <c r="CE207">
        <v>69</v>
      </c>
      <c r="CF207">
        <v>23</v>
      </c>
      <c r="CG207">
        <v>28</v>
      </c>
      <c r="CH207">
        <v>28</v>
      </c>
      <c r="CI207">
        <v>28</v>
      </c>
      <c r="CJ207">
        <v>28</v>
      </c>
      <c r="CK207">
        <v>25</v>
      </c>
      <c r="CL207">
        <v>25</v>
      </c>
      <c r="CM207">
        <v>25</v>
      </c>
      <c r="CN207">
        <v>25</v>
      </c>
      <c r="CO207">
        <v>25</v>
      </c>
      <c r="CP207">
        <v>31</v>
      </c>
      <c r="CQ207">
        <v>31</v>
      </c>
      <c r="CR207">
        <v>31</v>
      </c>
      <c r="CS207">
        <v>31</v>
      </c>
      <c r="CT207">
        <v>31</v>
      </c>
      <c r="CU207">
        <v>31</v>
      </c>
      <c r="CV207">
        <v>31</v>
      </c>
      <c r="CW207">
        <v>31</v>
      </c>
      <c r="CX207">
        <v>18</v>
      </c>
      <c r="CY207">
        <v>18</v>
      </c>
      <c r="CZ207">
        <v>18</v>
      </c>
      <c r="DA207">
        <v>18</v>
      </c>
      <c r="DB207">
        <v>18</v>
      </c>
      <c r="DC207">
        <v>20</v>
      </c>
      <c r="DD207">
        <v>20</v>
      </c>
      <c r="DE207">
        <v>20</v>
      </c>
      <c r="DF207">
        <v>20</v>
      </c>
      <c r="DG207">
        <v>18</v>
      </c>
      <c r="DH207">
        <v>18</v>
      </c>
      <c r="DI207">
        <v>18</v>
      </c>
      <c r="DJ207">
        <v>18</v>
      </c>
      <c r="DK207">
        <v>14</v>
      </c>
      <c r="DL207">
        <v>14</v>
      </c>
      <c r="DM207">
        <v>14</v>
      </c>
      <c r="DN207">
        <v>14</v>
      </c>
      <c r="DO207">
        <v>14</v>
      </c>
      <c r="DP207">
        <v>18</v>
      </c>
      <c r="DQ207">
        <v>18</v>
      </c>
      <c r="DR207">
        <v>18</v>
      </c>
      <c r="DS207">
        <v>18</v>
      </c>
    </row>
    <row r="208" spans="1:128" x14ac:dyDescent="0.25">
      <c r="A208" t="s">
        <v>154</v>
      </c>
      <c r="B208">
        <v>65365</v>
      </c>
      <c r="C208" t="s">
        <v>21</v>
      </c>
      <c r="D208" t="s">
        <v>156</v>
      </c>
    </row>
    <row r="209" spans="1:128" x14ac:dyDescent="0.25">
      <c r="A209" t="s">
        <v>154</v>
      </c>
      <c r="B209">
        <v>65365</v>
      </c>
      <c r="C209" t="s">
        <v>116</v>
      </c>
      <c r="D209" t="s">
        <v>156</v>
      </c>
    </row>
    <row r="210" spans="1:128" x14ac:dyDescent="0.25">
      <c r="A210" t="s">
        <v>154</v>
      </c>
      <c r="B210">
        <v>65365</v>
      </c>
      <c r="C210" t="s">
        <v>131</v>
      </c>
      <c r="D210" t="s">
        <v>156</v>
      </c>
    </row>
    <row r="211" spans="1:128" x14ac:dyDescent="0.25">
      <c r="A211" t="s">
        <v>154</v>
      </c>
      <c r="B211">
        <v>65371</v>
      </c>
      <c r="C211" t="s">
        <v>155</v>
      </c>
      <c r="D211" t="s">
        <v>156</v>
      </c>
    </row>
    <row r="212" spans="1:128" x14ac:dyDescent="0.25">
      <c r="A212" t="s">
        <v>154</v>
      </c>
      <c r="B212">
        <v>65371</v>
      </c>
      <c r="C212" t="s">
        <v>16</v>
      </c>
      <c r="D212" t="s">
        <v>156</v>
      </c>
    </row>
    <row r="213" spans="1:128" x14ac:dyDescent="0.25">
      <c r="A213" t="s">
        <v>154</v>
      </c>
      <c r="B213">
        <v>65373</v>
      </c>
      <c r="C213" t="s">
        <v>155</v>
      </c>
      <c r="D213" t="s">
        <v>156</v>
      </c>
    </row>
    <row r="214" spans="1:128" x14ac:dyDescent="0.25">
      <c r="A214" t="s">
        <v>154</v>
      </c>
      <c r="B214">
        <v>65373</v>
      </c>
      <c r="C214" t="s">
        <v>16</v>
      </c>
      <c r="D214" t="s">
        <v>156</v>
      </c>
    </row>
    <row r="215" spans="1:128" x14ac:dyDescent="0.25">
      <c r="A215" t="s">
        <v>154</v>
      </c>
      <c r="B215">
        <v>65381</v>
      </c>
      <c r="C215" t="s">
        <v>155</v>
      </c>
      <c r="D215" t="s">
        <v>156</v>
      </c>
      <c r="F215">
        <v>3</v>
      </c>
      <c r="G215">
        <v>10</v>
      </c>
      <c r="H215">
        <v>11</v>
      </c>
      <c r="I215">
        <v>8</v>
      </c>
      <c r="J215">
        <v>12</v>
      </c>
      <c r="M215">
        <v>17</v>
      </c>
      <c r="N215">
        <v>17</v>
      </c>
      <c r="O215">
        <v>21</v>
      </c>
      <c r="P215">
        <v>17</v>
      </c>
      <c r="Q215">
        <v>21</v>
      </c>
      <c r="T215">
        <v>24</v>
      </c>
      <c r="U215">
        <v>16</v>
      </c>
      <c r="V215">
        <v>20</v>
      </c>
      <c r="W215">
        <v>20</v>
      </c>
      <c r="X215">
        <v>24</v>
      </c>
      <c r="AA215">
        <v>105</v>
      </c>
      <c r="AB215">
        <v>176</v>
      </c>
      <c r="AC215">
        <v>121</v>
      </c>
      <c r="AD215">
        <v>207</v>
      </c>
      <c r="AE215">
        <v>198</v>
      </c>
      <c r="AF215">
        <v>116</v>
      </c>
      <c r="AG215">
        <v>124</v>
      </c>
      <c r="AH215">
        <v>111</v>
      </c>
      <c r="AI215">
        <v>84</v>
      </c>
      <c r="AJ215">
        <v>180</v>
      </c>
      <c r="AK215">
        <v>180</v>
      </c>
      <c r="AL215">
        <v>139</v>
      </c>
      <c r="AM215">
        <v>363</v>
      </c>
      <c r="AN215">
        <v>269</v>
      </c>
      <c r="AO215">
        <v>547</v>
      </c>
      <c r="AP215">
        <v>125</v>
      </c>
      <c r="AQ215">
        <v>248</v>
      </c>
      <c r="AR215">
        <v>254</v>
      </c>
      <c r="AS215">
        <v>224</v>
      </c>
      <c r="AT215">
        <v>140</v>
      </c>
      <c r="AU215">
        <v>112</v>
      </c>
      <c r="AV215">
        <v>142</v>
      </c>
      <c r="AW215">
        <v>121</v>
      </c>
      <c r="AX215">
        <v>120</v>
      </c>
      <c r="AY215">
        <v>140</v>
      </c>
      <c r="AZ215">
        <v>61</v>
      </c>
      <c r="BA215">
        <v>96</v>
      </c>
      <c r="BB215">
        <v>98</v>
      </c>
      <c r="BC215">
        <v>109</v>
      </c>
      <c r="BD215">
        <v>128</v>
      </c>
      <c r="BE215">
        <v>105</v>
      </c>
      <c r="BF215">
        <v>79</v>
      </c>
      <c r="BG215">
        <v>77</v>
      </c>
      <c r="BH215">
        <v>80</v>
      </c>
      <c r="BI215">
        <v>80</v>
      </c>
      <c r="BJ215">
        <v>82</v>
      </c>
      <c r="BK215">
        <v>73</v>
      </c>
      <c r="BL215">
        <v>132</v>
      </c>
      <c r="BM215">
        <v>179</v>
      </c>
      <c r="BN215">
        <v>268</v>
      </c>
      <c r="BO215">
        <v>262</v>
      </c>
      <c r="BP215">
        <v>260</v>
      </c>
      <c r="BQ215">
        <v>225</v>
      </c>
      <c r="BR215">
        <v>241</v>
      </c>
      <c r="BS215">
        <v>84</v>
      </c>
      <c r="BT215">
        <v>122</v>
      </c>
      <c r="BU215">
        <v>133</v>
      </c>
      <c r="BV215">
        <v>73</v>
      </c>
      <c r="BW215">
        <v>102</v>
      </c>
      <c r="BX215">
        <v>85</v>
      </c>
      <c r="BY215">
        <v>101</v>
      </c>
      <c r="BZ215">
        <v>99</v>
      </c>
      <c r="CA215">
        <v>100</v>
      </c>
      <c r="CB215">
        <v>122</v>
      </c>
      <c r="CC215">
        <v>167</v>
      </c>
      <c r="CD215">
        <v>235</v>
      </c>
      <c r="CE215">
        <v>174</v>
      </c>
      <c r="CF215">
        <v>135</v>
      </c>
      <c r="CG215">
        <v>71</v>
      </c>
      <c r="CH215">
        <v>100</v>
      </c>
      <c r="CI215">
        <v>120</v>
      </c>
      <c r="CJ215">
        <v>187</v>
      </c>
      <c r="CK215">
        <v>155</v>
      </c>
      <c r="CL215">
        <v>121</v>
      </c>
      <c r="CM215">
        <v>476</v>
      </c>
      <c r="CN215">
        <v>157</v>
      </c>
      <c r="CO215">
        <v>487</v>
      </c>
      <c r="CP215">
        <v>208</v>
      </c>
      <c r="CQ215">
        <v>242</v>
      </c>
      <c r="CR215">
        <v>247</v>
      </c>
      <c r="CS215">
        <v>209</v>
      </c>
      <c r="CT215">
        <v>127</v>
      </c>
      <c r="CU215">
        <v>119</v>
      </c>
      <c r="CV215">
        <v>127</v>
      </c>
      <c r="CW215">
        <v>117</v>
      </c>
      <c r="CX215">
        <v>114</v>
      </c>
      <c r="CY215">
        <v>106</v>
      </c>
      <c r="CZ215">
        <v>87</v>
      </c>
      <c r="DA215">
        <v>104</v>
      </c>
      <c r="DB215">
        <v>91</v>
      </c>
      <c r="DC215">
        <v>110</v>
      </c>
      <c r="DD215">
        <v>132</v>
      </c>
      <c r="DE215">
        <v>106</v>
      </c>
      <c r="DF215">
        <v>72</v>
      </c>
      <c r="DG215">
        <v>78</v>
      </c>
      <c r="DH215">
        <v>70</v>
      </c>
      <c r="DI215">
        <v>76</v>
      </c>
      <c r="DJ215">
        <v>79</v>
      </c>
      <c r="DK215">
        <v>66</v>
      </c>
      <c r="DL215">
        <v>123</v>
      </c>
      <c r="DM215">
        <v>179</v>
      </c>
      <c r="DN215">
        <v>267</v>
      </c>
      <c r="DO215">
        <v>256</v>
      </c>
      <c r="DP215">
        <v>259</v>
      </c>
      <c r="DQ215">
        <v>219</v>
      </c>
      <c r="DR215">
        <v>215</v>
      </c>
      <c r="DS215">
        <v>52</v>
      </c>
      <c r="DT215">
        <v>88</v>
      </c>
      <c r="DU215">
        <v>63</v>
      </c>
      <c r="DV215">
        <v>4</v>
      </c>
      <c r="DW215">
        <v>25</v>
      </c>
    </row>
    <row r="216" spans="1:128" x14ac:dyDescent="0.25">
      <c r="A216" t="s">
        <v>154</v>
      </c>
      <c r="B216">
        <v>65381</v>
      </c>
      <c r="C216" t="s">
        <v>16</v>
      </c>
      <c r="D216" t="s">
        <v>156</v>
      </c>
      <c r="F216">
        <v>1</v>
      </c>
      <c r="G216">
        <v>8</v>
      </c>
      <c r="H216">
        <v>6</v>
      </c>
      <c r="I216">
        <v>5</v>
      </c>
      <c r="J216">
        <v>4</v>
      </c>
      <c r="M216">
        <v>9</v>
      </c>
      <c r="N216">
        <v>9</v>
      </c>
      <c r="O216">
        <v>13</v>
      </c>
      <c r="P216">
        <v>9</v>
      </c>
      <c r="Q216">
        <v>13</v>
      </c>
      <c r="T216">
        <v>13</v>
      </c>
      <c r="U216">
        <v>5</v>
      </c>
      <c r="V216">
        <v>9</v>
      </c>
      <c r="W216">
        <v>9</v>
      </c>
      <c r="X216">
        <v>13</v>
      </c>
      <c r="AA216">
        <v>53</v>
      </c>
      <c r="AB216">
        <v>130</v>
      </c>
      <c r="AC216">
        <v>76</v>
      </c>
      <c r="AD216">
        <v>84</v>
      </c>
      <c r="AE216">
        <v>93</v>
      </c>
      <c r="AF216">
        <v>56</v>
      </c>
      <c r="AG216">
        <v>63</v>
      </c>
      <c r="AH216">
        <v>60</v>
      </c>
      <c r="AI216">
        <v>40</v>
      </c>
      <c r="AJ216">
        <v>132</v>
      </c>
      <c r="AK216">
        <v>93</v>
      </c>
      <c r="AL216">
        <v>81</v>
      </c>
      <c r="AM216">
        <v>258</v>
      </c>
      <c r="AN216">
        <v>159</v>
      </c>
      <c r="AO216">
        <v>224</v>
      </c>
      <c r="AP216">
        <v>52</v>
      </c>
      <c r="AQ216">
        <v>140</v>
      </c>
      <c r="AR216">
        <v>142</v>
      </c>
      <c r="AS216">
        <v>88</v>
      </c>
      <c r="AT216">
        <v>70</v>
      </c>
      <c r="AU216">
        <v>61</v>
      </c>
      <c r="AV216">
        <v>70</v>
      </c>
      <c r="AW216">
        <v>57</v>
      </c>
      <c r="AX216">
        <v>61</v>
      </c>
      <c r="AY216">
        <v>85</v>
      </c>
      <c r="AZ216">
        <v>20</v>
      </c>
      <c r="BA216">
        <v>41</v>
      </c>
      <c r="BB216">
        <v>56</v>
      </c>
      <c r="BC216">
        <v>71</v>
      </c>
      <c r="BD216">
        <v>59</v>
      </c>
      <c r="BE216">
        <v>42</v>
      </c>
      <c r="BF216">
        <v>43</v>
      </c>
      <c r="BG216">
        <v>39</v>
      </c>
      <c r="BH216">
        <v>43</v>
      </c>
      <c r="BI216">
        <v>40</v>
      </c>
      <c r="BJ216">
        <v>43</v>
      </c>
      <c r="BK216">
        <v>43</v>
      </c>
      <c r="BL216">
        <v>88</v>
      </c>
      <c r="BM216">
        <v>132</v>
      </c>
      <c r="BN216">
        <v>139</v>
      </c>
      <c r="BO216">
        <v>138</v>
      </c>
      <c r="BP216">
        <v>139</v>
      </c>
      <c r="BQ216">
        <v>96</v>
      </c>
      <c r="BR216">
        <v>134</v>
      </c>
      <c r="BS216">
        <v>58</v>
      </c>
      <c r="BT216">
        <v>26</v>
      </c>
      <c r="BU216">
        <v>61</v>
      </c>
      <c r="BV216">
        <v>43</v>
      </c>
      <c r="BW216">
        <v>44</v>
      </c>
      <c r="BX216">
        <v>47</v>
      </c>
      <c r="BY216">
        <v>56</v>
      </c>
      <c r="BZ216">
        <v>52</v>
      </c>
      <c r="CA216">
        <v>49</v>
      </c>
      <c r="CB216">
        <v>74</v>
      </c>
      <c r="CC216">
        <v>124</v>
      </c>
      <c r="CD216">
        <v>112</v>
      </c>
      <c r="CE216">
        <v>69</v>
      </c>
      <c r="CF216">
        <v>72</v>
      </c>
      <c r="CG216">
        <v>26</v>
      </c>
      <c r="CH216">
        <v>56</v>
      </c>
      <c r="CI216">
        <v>69</v>
      </c>
      <c r="CJ216">
        <v>140</v>
      </c>
      <c r="CK216">
        <v>72</v>
      </c>
      <c r="CL216">
        <v>80</v>
      </c>
      <c r="CM216">
        <v>370</v>
      </c>
      <c r="CN216">
        <v>43</v>
      </c>
      <c r="CO216">
        <v>168</v>
      </c>
      <c r="CP216">
        <v>121</v>
      </c>
      <c r="CQ216">
        <v>136</v>
      </c>
      <c r="CR216">
        <v>138</v>
      </c>
      <c r="CS216">
        <v>75</v>
      </c>
      <c r="CT216">
        <v>66</v>
      </c>
      <c r="CU216">
        <v>61</v>
      </c>
      <c r="CV216">
        <v>65</v>
      </c>
      <c r="CW216">
        <v>60</v>
      </c>
      <c r="CX216">
        <v>57</v>
      </c>
      <c r="CY216">
        <v>53</v>
      </c>
      <c r="CZ216">
        <v>47</v>
      </c>
      <c r="DA216">
        <v>49</v>
      </c>
      <c r="DB216">
        <v>48</v>
      </c>
      <c r="DC216">
        <v>71</v>
      </c>
      <c r="DD216">
        <v>63</v>
      </c>
      <c r="DE216">
        <v>42</v>
      </c>
      <c r="DF216">
        <v>35</v>
      </c>
      <c r="DG216">
        <v>43</v>
      </c>
      <c r="DH216">
        <v>35</v>
      </c>
      <c r="DI216">
        <v>39</v>
      </c>
      <c r="DJ216">
        <v>43</v>
      </c>
      <c r="DK216">
        <v>38</v>
      </c>
      <c r="DL216">
        <v>80</v>
      </c>
      <c r="DM216">
        <v>136</v>
      </c>
      <c r="DN216">
        <v>139</v>
      </c>
      <c r="DO216">
        <v>134</v>
      </c>
      <c r="DP216">
        <v>139</v>
      </c>
      <c r="DQ216">
        <v>92</v>
      </c>
      <c r="DR216">
        <v>110</v>
      </c>
      <c r="DS216">
        <v>26</v>
      </c>
      <c r="DT216">
        <v>12</v>
      </c>
      <c r="DU216">
        <v>26</v>
      </c>
      <c r="DV216">
        <v>4</v>
      </c>
      <c r="DW216">
        <v>1</v>
      </c>
    </row>
    <row r="217" spans="1:128" x14ac:dyDescent="0.25">
      <c r="A217" t="s">
        <v>154</v>
      </c>
      <c r="B217">
        <v>65381</v>
      </c>
      <c r="C217" t="s">
        <v>21</v>
      </c>
      <c r="D217" t="s">
        <v>156</v>
      </c>
      <c r="F217">
        <v>1</v>
      </c>
      <c r="G217">
        <v>1</v>
      </c>
      <c r="J217">
        <v>2</v>
      </c>
      <c r="M217">
        <v>3</v>
      </c>
      <c r="N217">
        <v>3</v>
      </c>
      <c r="O217">
        <v>3</v>
      </c>
      <c r="P217">
        <v>3</v>
      </c>
      <c r="Q217">
        <v>3</v>
      </c>
      <c r="T217">
        <v>4</v>
      </c>
      <c r="U217">
        <v>4</v>
      </c>
      <c r="V217">
        <v>4</v>
      </c>
      <c r="W217">
        <v>4</v>
      </c>
      <c r="X217">
        <v>4</v>
      </c>
      <c r="AA217">
        <v>19</v>
      </c>
      <c r="AB217">
        <v>16</v>
      </c>
      <c r="AC217">
        <v>16</v>
      </c>
      <c r="AD217">
        <v>39</v>
      </c>
      <c r="AE217">
        <v>34</v>
      </c>
      <c r="AF217">
        <v>26</v>
      </c>
      <c r="AG217">
        <v>25</v>
      </c>
      <c r="AH217">
        <v>18</v>
      </c>
      <c r="AI217">
        <v>16</v>
      </c>
      <c r="AJ217">
        <v>17</v>
      </c>
      <c r="AK217">
        <v>33</v>
      </c>
      <c r="AL217">
        <v>20</v>
      </c>
      <c r="AM217">
        <v>41</v>
      </c>
      <c r="AN217">
        <v>43</v>
      </c>
      <c r="AO217">
        <v>169</v>
      </c>
      <c r="AP217">
        <v>26</v>
      </c>
      <c r="AQ217">
        <v>39</v>
      </c>
      <c r="AR217">
        <v>37</v>
      </c>
      <c r="AS217">
        <v>42</v>
      </c>
      <c r="AT217">
        <v>25</v>
      </c>
      <c r="AU217">
        <v>18</v>
      </c>
      <c r="AV217">
        <v>25</v>
      </c>
      <c r="AW217">
        <v>22</v>
      </c>
      <c r="AX217">
        <v>20</v>
      </c>
      <c r="AY217">
        <v>20</v>
      </c>
      <c r="AZ217">
        <v>15</v>
      </c>
      <c r="BA217">
        <v>20</v>
      </c>
      <c r="BB217">
        <v>15</v>
      </c>
      <c r="BC217">
        <v>14</v>
      </c>
      <c r="BD217">
        <v>21</v>
      </c>
      <c r="BE217">
        <v>20</v>
      </c>
      <c r="BF217">
        <v>13</v>
      </c>
      <c r="BG217">
        <v>13</v>
      </c>
      <c r="BH217">
        <v>13</v>
      </c>
      <c r="BI217">
        <v>14</v>
      </c>
      <c r="BJ217">
        <v>14</v>
      </c>
      <c r="BK217">
        <v>11</v>
      </c>
      <c r="BL217">
        <v>16</v>
      </c>
      <c r="BM217">
        <v>17</v>
      </c>
      <c r="BN217">
        <v>49</v>
      </c>
      <c r="BO217">
        <v>48</v>
      </c>
      <c r="BP217">
        <v>47</v>
      </c>
      <c r="BQ217">
        <v>35</v>
      </c>
      <c r="BR217">
        <v>35</v>
      </c>
      <c r="BS217">
        <v>9</v>
      </c>
      <c r="BT217">
        <v>38</v>
      </c>
      <c r="BU217">
        <v>29</v>
      </c>
      <c r="BV217">
        <v>11</v>
      </c>
      <c r="BW217">
        <v>30</v>
      </c>
      <c r="BX217">
        <v>13</v>
      </c>
      <c r="BY217">
        <v>16</v>
      </c>
      <c r="BZ217">
        <v>17</v>
      </c>
      <c r="CA217">
        <v>18</v>
      </c>
      <c r="CB217">
        <v>17</v>
      </c>
      <c r="CC217">
        <v>16</v>
      </c>
      <c r="CD217">
        <v>39</v>
      </c>
      <c r="CE217">
        <v>34</v>
      </c>
      <c r="CF217">
        <v>27</v>
      </c>
      <c r="CG217">
        <v>19</v>
      </c>
      <c r="CH217">
        <v>16</v>
      </c>
      <c r="CI217">
        <v>18</v>
      </c>
      <c r="CJ217">
        <v>17</v>
      </c>
      <c r="CK217">
        <v>31</v>
      </c>
      <c r="CL217">
        <v>14</v>
      </c>
      <c r="CM217">
        <v>41</v>
      </c>
      <c r="CN217">
        <v>44</v>
      </c>
      <c r="CO217">
        <v>168</v>
      </c>
      <c r="CP217">
        <v>31</v>
      </c>
      <c r="CQ217">
        <v>38</v>
      </c>
      <c r="CR217">
        <v>36</v>
      </c>
      <c r="CS217">
        <v>41</v>
      </c>
      <c r="CT217">
        <v>22</v>
      </c>
      <c r="CU217">
        <v>21</v>
      </c>
      <c r="CV217">
        <v>22</v>
      </c>
      <c r="CW217">
        <v>19</v>
      </c>
      <c r="CX217">
        <v>19</v>
      </c>
      <c r="CY217">
        <v>19</v>
      </c>
      <c r="CZ217">
        <v>14</v>
      </c>
      <c r="DA217">
        <v>20</v>
      </c>
      <c r="DB217">
        <v>16</v>
      </c>
      <c r="DC217">
        <v>14</v>
      </c>
      <c r="DD217">
        <v>21</v>
      </c>
      <c r="DE217">
        <v>20</v>
      </c>
      <c r="DF217">
        <v>13</v>
      </c>
      <c r="DG217">
        <v>12</v>
      </c>
      <c r="DH217">
        <v>12</v>
      </c>
      <c r="DI217">
        <v>13</v>
      </c>
      <c r="DJ217">
        <v>13</v>
      </c>
      <c r="DK217">
        <v>10</v>
      </c>
      <c r="DL217">
        <v>15</v>
      </c>
      <c r="DM217">
        <v>15</v>
      </c>
      <c r="DN217">
        <v>49</v>
      </c>
      <c r="DO217">
        <v>48</v>
      </c>
      <c r="DP217">
        <v>47</v>
      </c>
      <c r="DQ217">
        <v>35</v>
      </c>
      <c r="DR217">
        <v>34</v>
      </c>
      <c r="DS217">
        <v>9</v>
      </c>
      <c r="DT217">
        <v>31</v>
      </c>
      <c r="DU217">
        <v>16</v>
      </c>
      <c r="DW217">
        <v>18</v>
      </c>
    </row>
    <row r="218" spans="1:128" x14ac:dyDescent="0.25">
      <c r="A218" t="s">
        <v>154</v>
      </c>
      <c r="B218">
        <v>65381</v>
      </c>
      <c r="C218" t="s">
        <v>116</v>
      </c>
      <c r="D218" t="s">
        <v>156</v>
      </c>
      <c r="F218">
        <v>1</v>
      </c>
      <c r="H218">
        <v>4</v>
      </c>
      <c r="I218">
        <v>3</v>
      </c>
      <c r="J218">
        <v>3</v>
      </c>
      <c r="M218">
        <v>3</v>
      </c>
      <c r="N218">
        <v>3</v>
      </c>
      <c r="O218">
        <v>3</v>
      </c>
      <c r="P218">
        <v>3</v>
      </c>
      <c r="Q218">
        <v>3</v>
      </c>
      <c r="T218">
        <v>4</v>
      </c>
      <c r="U218">
        <v>4</v>
      </c>
      <c r="V218">
        <v>4</v>
      </c>
      <c r="W218">
        <v>4</v>
      </c>
      <c r="X218">
        <v>4</v>
      </c>
      <c r="AA218">
        <v>21</v>
      </c>
      <c r="AB218">
        <v>18</v>
      </c>
      <c r="AC218">
        <v>18</v>
      </c>
      <c r="AD218">
        <v>63</v>
      </c>
      <c r="AE218">
        <v>52</v>
      </c>
      <c r="AF218">
        <v>24</v>
      </c>
      <c r="AG218">
        <v>24</v>
      </c>
      <c r="AH218">
        <v>20</v>
      </c>
      <c r="AI218">
        <v>18</v>
      </c>
      <c r="AJ218">
        <v>19</v>
      </c>
      <c r="AK218">
        <v>42</v>
      </c>
      <c r="AL218">
        <v>23</v>
      </c>
      <c r="AM218">
        <v>45</v>
      </c>
      <c r="AN218">
        <v>45</v>
      </c>
      <c r="AO218">
        <v>108</v>
      </c>
      <c r="AP218">
        <v>29</v>
      </c>
      <c r="AQ218">
        <v>47</v>
      </c>
      <c r="AR218">
        <v>49</v>
      </c>
      <c r="AS218">
        <v>64</v>
      </c>
      <c r="AT218">
        <v>28</v>
      </c>
      <c r="AU218">
        <v>21</v>
      </c>
      <c r="AV218">
        <v>29</v>
      </c>
      <c r="AW218">
        <v>27</v>
      </c>
      <c r="AX218">
        <v>25</v>
      </c>
      <c r="AY218">
        <v>22</v>
      </c>
      <c r="AZ218">
        <v>17</v>
      </c>
      <c r="BA218">
        <v>22</v>
      </c>
      <c r="BB218">
        <v>17</v>
      </c>
      <c r="BC218">
        <v>15</v>
      </c>
      <c r="BD218">
        <v>33</v>
      </c>
      <c r="BE218">
        <v>29</v>
      </c>
      <c r="BF218">
        <v>14</v>
      </c>
      <c r="BG218">
        <v>15</v>
      </c>
      <c r="BH218">
        <v>15</v>
      </c>
      <c r="BI218">
        <v>16</v>
      </c>
      <c r="BJ218">
        <v>16</v>
      </c>
      <c r="BK218">
        <v>12</v>
      </c>
      <c r="BL218">
        <v>18</v>
      </c>
      <c r="BM218">
        <v>19</v>
      </c>
      <c r="BN218">
        <v>45</v>
      </c>
      <c r="BO218">
        <v>42</v>
      </c>
      <c r="BP218">
        <v>41</v>
      </c>
      <c r="BQ218">
        <v>31</v>
      </c>
      <c r="BR218">
        <v>31</v>
      </c>
      <c r="BS218">
        <v>10</v>
      </c>
      <c r="BT218">
        <v>34</v>
      </c>
      <c r="BU218">
        <v>24</v>
      </c>
      <c r="BV218">
        <v>12</v>
      </c>
      <c r="BW218">
        <v>19</v>
      </c>
      <c r="BX218">
        <v>15</v>
      </c>
      <c r="BY218">
        <v>18</v>
      </c>
      <c r="BZ218">
        <v>19</v>
      </c>
      <c r="CA218">
        <v>21</v>
      </c>
      <c r="CB218">
        <v>19</v>
      </c>
      <c r="CC218">
        <v>18</v>
      </c>
      <c r="CD218">
        <v>63</v>
      </c>
      <c r="CE218">
        <v>52</v>
      </c>
      <c r="CF218">
        <v>25</v>
      </c>
      <c r="CG218">
        <v>18</v>
      </c>
      <c r="CH218">
        <v>18</v>
      </c>
      <c r="CI218">
        <v>21</v>
      </c>
      <c r="CJ218">
        <v>19</v>
      </c>
      <c r="CK218">
        <v>40</v>
      </c>
      <c r="CL218">
        <v>17</v>
      </c>
      <c r="CM218">
        <v>45</v>
      </c>
      <c r="CN218">
        <v>46</v>
      </c>
      <c r="CO218">
        <v>106</v>
      </c>
      <c r="CP218">
        <v>35</v>
      </c>
      <c r="CQ218">
        <v>46</v>
      </c>
      <c r="CR218">
        <v>48</v>
      </c>
      <c r="CS218">
        <v>63</v>
      </c>
      <c r="CT218">
        <v>25</v>
      </c>
      <c r="CU218">
        <v>24</v>
      </c>
      <c r="CV218">
        <v>25</v>
      </c>
      <c r="CW218">
        <v>24</v>
      </c>
      <c r="CX218">
        <v>24</v>
      </c>
      <c r="CY218">
        <v>22</v>
      </c>
      <c r="CZ218">
        <v>16</v>
      </c>
      <c r="DA218">
        <v>22</v>
      </c>
      <c r="DB218">
        <v>17</v>
      </c>
      <c r="DC218">
        <v>15</v>
      </c>
      <c r="DD218">
        <v>33</v>
      </c>
      <c r="DE218">
        <v>29</v>
      </c>
      <c r="DF218">
        <v>15</v>
      </c>
      <c r="DG218">
        <v>14</v>
      </c>
      <c r="DH218">
        <v>14</v>
      </c>
      <c r="DI218">
        <v>15</v>
      </c>
      <c r="DJ218">
        <v>15</v>
      </c>
      <c r="DK218">
        <v>11</v>
      </c>
      <c r="DL218">
        <v>17</v>
      </c>
      <c r="DM218">
        <v>17</v>
      </c>
      <c r="DN218">
        <v>45</v>
      </c>
      <c r="DO218">
        <v>42</v>
      </c>
      <c r="DP218">
        <v>41</v>
      </c>
      <c r="DQ218">
        <v>30</v>
      </c>
      <c r="DR218">
        <v>30</v>
      </c>
      <c r="DS218">
        <v>10</v>
      </c>
      <c r="DT218">
        <v>26</v>
      </c>
      <c r="DU218">
        <v>10</v>
      </c>
      <c r="DW218">
        <v>6</v>
      </c>
    </row>
    <row r="219" spans="1:128" x14ac:dyDescent="0.25">
      <c r="A219" t="s">
        <v>154</v>
      </c>
      <c r="B219">
        <v>65381</v>
      </c>
      <c r="C219" t="s">
        <v>131</v>
      </c>
      <c r="D219" t="s">
        <v>156</v>
      </c>
      <c r="G219">
        <v>1</v>
      </c>
      <c r="H219">
        <v>1</v>
      </c>
      <c r="J219">
        <v>3</v>
      </c>
      <c r="M219">
        <v>2</v>
      </c>
      <c r="N219">
        <v>2</v>
      </c>
      <c r="O219">
        <v>2</v>
      </c>
      <c r="P219">
        <v>2</v>
      </c>
      <c r="Q219">
        <v>2</v>
      </c>
      <c r="T219">
        <v>3</v>
      </c>
      <c r="U219">
        <v>3</v>
      </c>
      <c r="V219">
        <v>3</v>
      </c>
      <c r="W219">
        <v>3</v>
      </c>
      <c r="X219">
        <v>3</v>
      </c>
      <c r="AA219">
        <v>13</v>
      </c>
      <c r="AB219">
        <v>11</v>
      </c>
      <c r="AC219">
        <v>11</v>
      </c>
      <c r="AD219">
        <v>21</v>
      </c>
      <c r="AE219">
        <v>19</v>
      </c>
      <c r="AF219">
        <v>11</v>
      </c>
      <c r="AG219">
        <v>12</v>
      </c>
      <c r="AH219">
        <v>12</v>
      </c>
      <c r="AI219">
        <v>11</v>
      </c>
      <c r="AJ219">
        <v>11</v>
      </c>
      <c r="AK219">
        <v>13</v>
      </c>
      <c r="AL219">
        <v>14</v>
      </c>
      <c r="AM219">
        <v>19</v>
      </c>
      <c r="AN219">
        <v>23</v>
      </c>
      <c r="AO219">
        <v>46</v>
      </c>
      <c r="AP219">
        <v>17</v>
      </c>
      <c r="AQ219">
        <v>22</v>
      </c>
      <c r="AR219">
        <v>26</v>
      </c>
      <c r="AS219">
        <v>30</v>
      </c>
      <c r="AT219">
        <v>17</v>
      </c>
      <c r="AU219">
        <v>13</v>
      </c>
      <c r="AV219">
        <v>17</v>
      </c>
      <c r="AW219">
        <v>15</v>
      </c>
      <c r="AX219">
        <v>14</v>
      </c>
      <c r="AY219">
        <v>13</v>
      </c>
      <c r="AZ219">
        <v>10</v>
      </c>
      <c r="BA219">
        <v>13</v>
      </c>
      <c r="BB219">
        <v>10</v>
      </c>
      <c r="BC219">
        <v>9</v>
      </c>
      <c r="BD219">
        <v>15</v>
      </c>
      <c r="BE219">
        <v>14</v>
      </c>
      <c r="BF219">
        <v>9</v>
      </c>
      <c r="BG219">
        <v>9</v>
      </c>
      <c r="BH219">
        <v>9</v>
      </c>
      <c r="BI219">
        <v>10</v>
      </c>
      <c r="BJ219">
        <v>9</v>
      </c>
      <c r="BK219">
        <v>7</v>
      </c>
      <c r="BL219">
        <v>10</v>
      </c>
      <c r="BM219">
        <v>11</v>
      </c>
      <c r="BN219">
        <v>34</v>
      </c>
      <c r="BO219">
        <v>33</v>
      </c>
      <c r="BP219">
        <v>33</v>
      </c>
      <c r="BQ219">
        <v>63</v>
      </c>
      <c r="BR219">
        <v>42</v>
      </c>
      <c r="BS219">
        <v>6</v>
      </c>
      <c r="BT219">
        <v>24</v>
      </c>
      <c r="BU219">
        <v>19</v>
      </c>
      <c r="BV219">
        <v>8</v>
      </c>
      <c r="BW219">
        <v>8</v>
      </c>
      <c r="BX219">
        <v>9</v>
      </c>
      <c r="BY219">
        <v>11</v>
      </c>
      <c r="BZ219">
        <v>11</v>
      </c>
      <c r="CA219">
        <v>12</v>
      </c>
      <c r="CB219">
        <v>11</v>
      </c>
      <c r="CC219">
        <v>10</v>
      </c>
      <c r="CD219">
        <v>21</v>
      </c>
      <c r="CE219">
        <v>19</v>
      </c>
      <c r="CF219">
        <v>11</v>
      </c>
      <c r="CG219">
        <v>8</v>
      </c>
      <c r="CH219">
        <v>11</v>
      </c>
      <c r="CI219">
        <v>12</v>
      </c>
      <c r="CJ219">
        <v>11</v>
      </c>
      <c r="CK219">
        <v>12</v>
      </c>
      <c r="CL219">
        <v>10</v>
      </c>
      <c r="CM219">
        <v>20</v>
      </c>
      <c r="CN219">
        <v>23</v>
      </c>
      <c r="CO219">
        <v>45</v>
      </c>
      <c r="CP219">
        <v>21</v>
      </c>
      <c r="CQ219">
        <v>22</v>
      </c>
      <c r="CR219">
        <v>26</v>
      </c>
      <c r="CS219">
        <v>30</v>
      </c>
      <c r="CT219">
        <v>15</v>
      </c>
      <c r="CU219">
        <v>14</v>
      </c>
      <c r="CV219">
        <v>15</v>
      </c>
      <c r="CW219">
        <v>13</v>
      </c>
      <c r="CX219">
        <v>13</v>
      </c>
      <c r="CY219">
        <v>13</v>
      </c>
      <c r="CZ219">
        <v>9</v>
      </c>
      <c r="DA219">
        <v>13</v>
      </c>
      <c r="DB219">
        <v>10</v>
      </c>
      <c r="DC219">
        <v>9</v>
      </c>
      <c r="DD219">
        <v>15</v>
      </c>
      <c r="DE219">
        <v>14</v>
      </c>
      <c r="DF219">
        <v>9</v>
      </c>
      <c r="DG219">
        <v>8</v>
      </c>
      <c r="DH219">
        <v>8</v>
      </c>
      <c r="DI219">
        <v>9</v>
      </c>
      <c r="DJ219">
        <v>9</v>
      </c>
      <c r="DK219">
        <v>7</v>
      </c>
      <c r="DL219">
        <v>10</v>
      </c>
      <c r="DM219">
        <v>10</v>
      </c>
      <c r="DN219">
        <v>34</v>
      </c>
      <c r="DO219">
        <v>33</v>
      </c>
      <c r="DP219">
        <v>32</v>
      </c>
      <c r="DQ219">
        <v>62</v>
      </c>
      <c r="DR219">
        <v>41</v>
      </c>
      <c r="DS219">
        <v>6</v>
      </c>
      <c r="DT219">
        <v>19</v>
      </c>
      <c r="DU219">
        <v>10</v>
      </c>
    </row>
    <row r="220" spans="1:128" x14ac:dyDescent="0.25">
      <c r="A220" t="s">
        <v>154</v>
      </c>
      <c r="B220">
        <v>65386</v>
      </c>
      <c r="C220" t="s">
        <v>155</v>
      </c>
      <c r="D220" t="s">
        <v>156</v>
      </c>
      <c r="G220">
        <v>26</v>
      </c>
      <c r="AB220">
        <v>109</v>
      </c>
      <c r="AF220">
        <v>52</v>
      </c>
      <c r="AJ220">
        <v>31</v>
      </c>
      <c r="AN220">
        <v>63</v>
      </c>
      <c r="AR220">
        <v>124</v>
      </c>
      <c r="AW220">
        <v>68</v>
      </c>
      <c r="BA220">
        <v>62</v>
      </c>
      <c r="BF220">
        <v>39</v>
      </c>
      <c r="BJ220">
        <v>87</v>
      </c>
      <c r="BN220">
        <v>36</v>
      </c>
      <c r="BR220">
        <v>90</v>
      </c>
      <c r="BW220">
        <v>137</v>
      </c>
      <c r="CA220">
        <v>60</v>
      </c>
      <c r="CJ220">
        <v>23</v>
      </c>
      <c r="CN220">
        <v>37</v>
      </c>
      <c r="CR220">
        <v>98</v>
      </c>
      <c r="CW220">
        <v>86</v>
      </c>
      <c r="DA220">
        <v>52</v>
      </c>
      <c r="DF220">
        <v>67</v>
      </c>
      <c r="DJ220">
        <v>73</v>
      </c>
      <c r="DN220">
        <v>53</v>
      </c>
      <c r="DS220">
        <v>95</v>
      </c>
      <c r="DT220">
        <v>8</v>
      </c>
      <c r="DU220">
        <v>10</v>
      </c>
      <c r="DV220">
        <v>10</v>
      </c>
      <c r="DW220">
        <v>10</v>
      </c>
      <c r="DX220">
        <v>10</v>
      </c>
    </row>
    <row r="221" spans="1:128" x14ac:dyDescent="0.25">
      <c r="A221" t="s">
        <v>154</v>
      </c>
      <c r="B221">
        <v>65386</v>
      </c>
      <c r="C221" t="s">
        <v>16</v>
      </c>
      <c r="D221" t="s">
        <v>156</v>
      </c>
      <c r="G221">
        <v>26</v>
      </c>
      <c r="AB221">
        <v>109</v>
      </c>
      <c r="AF221">
        <v>52</v>
      </c>
      <c r="AJ221">
        <v>31</v>
      </c>
      <c r="AN221">
        <v>63</v>
      </c>
      <c r="AR221">
        <v>124</v>
      </c>
      <c r="AW221">
        <v>68</v>
      </c>
      <c r="BA221">
        <v>62</v>
      </c>
      <c r="BF221">
        <v>39</v>
      </c>
      <c r="BJ221">
        <v>87</v>
      </c>
      <c r="BN221">
        <v>36</v>
      </c>
      <c r="BR221">
        <v>90</v>
      </c>
      <c r="BW221">
        <v>137</v>
      </c>
      <c r="CA221">
        <v>60</v>
      </c>
      <c r="CJ221">
        <v>23</v>
      </c>
      <c r="CN221">
        <v>37</v>
      </c>
      <c r="CR221">
        <v>98</v>
      </c>
      <c r="CW221">
        <v>86</v>
      </c>
      <c r="DA221">
        <v>52</v>
      </c>
      <c r="DF221">
        <v>67</v>
      </c>
      <c r="DJ221">
        <v>73</v>
      </c>
      <c r="DN221">
        <v>53</v>
      </c>
      <c r="DS221">
        <v>95</v>
      </c>
      <c r="DT221">
        <v>8</v>
      </c>
      <c r="DU221">
        <v>10</v>
      </c>
      <c r="DV221">
        <v>10</v>
      </c>
      <c r="DW221">
        <v>10</v>
      </c>
      <c r="DX221">
        <v>10</v>
      </c>
    </row>
    <row r="222" spans="1:128" x14ac:dyDescent="0.25">
      <c r="A222" t="s">
        <v>154</v>
      </c>
      <c r="B222">
        <v>65387</v>
      </c>
      <c r="C222" t="s">
        <v>155</v>
      </c>
      <c r="D222" t="s">
        <v>156</v>
      </c>
      <c r="G222">
        <v>48</v>
      </c>
      <c r="AB222">
        <v>77</v>
      </c>
      <c r="AE222">
        <v>64</v>
      </c>
      <c r="AJ222">
        <v>32</v>
      </c>
      <c r="AN222">
        <v>50</v>
      </c>
      <c r="AR222">
        <v>72</v>
      </c>
      <c r="AW222">
        <v>57</v>
      </c>
      <c r="BA222">
        <v>37</v>
      </c>
      <c r="BF222">
        <v>32</v>
      </c>
      <c r="BJ222">
        <v>30</v>
      </c>
      <c r="BN222">
        <v>56</v>
      </c>
      <c r="BR222">
        <v>30</v>
      </c>
      <c r="BW222">
        <v>47</v>
      </c>
      <c r="CA222">
        <v>18</v>
      </c>
      <c r="CE222">
        <v>75</v>
      </c>
      <c r="CJ222">
        <v>25</v>
      </c>
      <c r="CN222">
        <v>2</v>
      </c>
      <c r="CR222">
        <v>24</v>
      </c>
      <c r="CW222">
        <v>90</v>
      </c>
      <c r="DA222">
        <v>43</v>
      </c>
      <c r="DF222">
        <v>60</v>
      </c>
      <c r="DJ222">
        <v>29</v>
      </c>
      <c r="DN222">
        <v>40</v>
      </c>
      <c r="DS222">
        <v>58</v>
      </c>
      <c r="DT222">
        <v>3</v>
      </c>
      <c r="DU222">
        <v>4</v>
      </c>
      <c r="DV222">
        <v>4</v>
      </c>
      <c r="DW222">
        <v>4</v>
      </c>
      <c r="DX222">
        <v>4</v>
      </c>
    </row>
    <row r="223" spans="1:128" x14ac:dyDescent="0.25">
      <c r="A223" t="s">
        <v>154</v>
      </c>
      <c r="B223">
        <v>65387</v>
      </c>
      <c r="C223" t="s">
        <v>16</v>
      </c>
      <c r="D223" t="s">
        <v>156</v>
      </c>
      <c r="G223">
        <v>48</v>
      </c>
      <c r="AB223">
        <v>77</v>
      </c>
      <c r="AE223">
        <v>64</v>
      </c>
      <c r="AJ223">
        <v>32</v>
      </c>
      <c r="AN223">
        <v>50</v>
      </c>
      <c r="AR223">
        <v>72</v>
      </c>
      <c r="AW223">
        <v>57</v>
      </c>
      <c r="BA223">
        <v>37</v>
      </c>
      <c r="BF223">
        <v>32</v>
      </c>
      <c r="BJ223">
        <v>30</v>
      </c>
      <c r="BN223">
        <v>56</v>
      </c>
      <c r="BR223">
        <v>30</v>
      </c>
      <c r="BW223">
        <v>47</v>
      </c>
      <c r="CA223">
        <v>18</v>
      </c>
      <c r="CE223">
        <v>75</v>
      </c>
      <c r="CJ223">
        <v>25</v>
      </c>
      <c r="CN223">
        <v>2</v>
      </c>
      <c r="CR223">
        <v>24</v>
      </c>
      <c r="CW223">
        <v>90</v>
      </c>
      <c r="DA223">
        <v>43</v>
      </c>
      <c r="DF223">
        <v>60</v>
      </c>
      <c r="DJ223">
        <v>29</v>
      </c>
      <c r="DN223">
        <v>40</v>
      </c>
      <c r="DS223">
        <v>58</v>
      </c>
      <c r="DT223">
        <v>3</v>
      </c>
      <c r="DU223">
        <v>4</v>
      </c>
      <c r="DV223">
        <v>4</v>
      </c>
      <c r="DW223">
        <v>4</v>
      </c>
      <c r="DX223">
        <v>4</v>
      </c>
    </row>
    <row r="224" spans="1:128" x14ac:dyDescent="0.25">
      <c r="A224" t="s">
        <v>154</v>
      </c>
      <c r="B224">
        <v>65394</v>
      </c>
      <c r="C224" t="s">
        <v>155</v>
      </c>
      <c r="D224" t="s">
        <v>156</v>
      </c>
      <c r="F224">
        <v>4</v>
      </c>
      <c r="G224">
        <v>15</v>
      </c>
      <c r="H224">
        <v>6</v>
      </c>
      <c r="I224">
        <v>7</v>
      </c>
      <c r="M224">
        <v>7</v>
      </c>
      <c r="N224">
        <v>7</v>
      </c>
      <c r="O224">
        <v>7</v>
      </c>
      <c r="P224">
        <v>7</v>
      </c>
      <c r="Q224">
        <v>7</v>
      </c>
      <c r="T224">
        <v>7</v>
      </c>
      <c r="U224">
        <v>7</v>
      </c>
      <c r="V224">
        <v>7</v>
      </c>
      <c r="W224">
        <v>7</v>
      </c>
      <c r="X224">
        <v>7</v>
      </c>
      <c r="AA224">
        <v>33</v>
      </c>
      <c r="AB224">
        <v>43</v>
      </c>
      <c r="AC224">
        <v>49</v>
      </c>
      <c r="AD224">
        <v>48</v>
      </c>
      <c r="AE224">
        <v>52</v>
      </c>
      <c r="AF224">
        <v>49</v>
      </c>
      <c r="AG224">
        <v>64</v>
      </c>
      <c r="AH224">
        <v>62</v>
      </c>
      <c r="AI224">
        <v>45</v>
      </c>
      <c r="AJ224">
        <v>53</v>
      </c>
      <c r="AK224">
        <v>28</v>
      </c>
      <c r="AL224">
        <v>31</v>
      </c>
      <c r="AM224">
        <v>43</v>
      </c>
      <c r="AN224">
        <v>31</v>
      </c>
      <c r="AO224">
        <v>37</v>
      </c>
      <c r="AP224">
        <v>36</v>
      </c>
      <c r="AQ224">
        <v>44</v>
      </c>
      <c r="AR224">
        <v>41</v>
      </c>
      <c r="AS224">
        <v>40</v>
      </c>
      <c r="AT224">
        <v>56</v>
      </c>
      <c r="AU224">
        <v>38</v>
      </c>
      <c r="AV224">
        <v>49</v>
      </c>
      <c r="AW224">
        <v>41</v>
      </c>
      <c r="AX224">
        <v>30</v>
      </c>
      <c r="AY224">
        <v>28</v>
      </c>
      <c r="AZ224">
        <v>17</v>
      </c>
      <c r="BA224">
        <v>26</v>
      </c>
      <c r="BB224">
        <v>23</v>
      </c>
      <c r="BC224">
        <v>38</v>
      </c>
      <c r="BD224">
        <v>35</v>
      </c>
      <c r="BE224">
        <v>36</v>
      </c>
      <c r="BF224">
        <v>32</v>
      </c>
      <c r="BG224">
        <v>34</v>
      </c>
      <c r="BH224">
        <v>31</v>
      </c>
      <c r="BI224">
        <v>33</v>
      </c>
      <c r="BJ224">
        <v>30</v>
      </c>
      <c r="BK224">
        <v>23</v>
      </c>
      <c r="BL224">
        <v>40</v>
      </c>
      <c r="BM224">
        <v>33</v>
      </c>
      <c r="BN224">
        <v>33</v>
      </c>
      <c r="BO224">
        <v>40</v>
      </c>
      <c r="BP224">
        <v>36</v>
      </c>
      <c r="BQ224">
        <v>41</v>
      </c>
      <c r="BR224">
        <v>39</v>
      </c>
      <c r="BS224">
        <v>8</v>
      </c>
      <c r="BT224">
        <v>15</v>
      </c>
      <c r="BU224">
        <v>29</v>
      </c>
      <c r="BV224">
        <v>25</v>
      </c>
      <c r="BW224">
        <v>27</v>
      </c>
      <c r="BX224">
        <v>27</v>
      </c>
      <c r="BY224">
        <v>34</v>
      </c>
      <c r="BZ224">
        <v>35</v>
      </c>
      <c r="CA224">
        <v>33</v>
      </c>
      <c r="CB224">
        <v>40</v>
      </c>
      <c r="CC224">
        <v>51</v>
      </c>
      <c r="CD224">
        <v>49</v>
      </c>
      <c r="CE224">
        <v>53</v>
      </c>
      <c r="CF224">
        <v>49</v>
      </c>
      <c r="CG224">
        <v>44</v>
      </c>
      <c r="CH224">
        <v>57</v>
      </c>
      <c r="CI224">
        <v>55</v>
      </c>
      <c r="CJ224">
        <v>55</v>
      </c>
      <c r="CK224">
        <v>30</v>
      </c>
      <c r="CL224">
        <v>23</v>
      </c>
      <c r="CM224">
        <v>45</v>
      </c>
      <c r="CN224">
        <v>33</v>
      </c>
      <c r="CO224">
        <v>36</v>
      </c>
      <c r="CP224">
        <v>44</v>
      </c>
      <c r="CQ224">
        <v>42</v>
      </c>
      <c r="CR224">
        <v>40</v>
      </c>
      <c r="CS224">
        <v>38</v>
      </c>
      <c r="CT224">
        <v>50</v>
      </c>
      <c r="CU224">
        <v>43</v>
      </c>
      <c r="CV224">
        <v>43</v>
      </c>
      <c r="CW224">
        <v>37</v>
      </c>
      <c r="CX224">
        <v>30</v>
      </c>
      <c r="CY224">
        <v>29</v>
      </c>
      <c r="CZ224">
        <v>16</v>
      </c>
      <c r="DA224">
        <v>27</v>
      </c>
      <c r="DB224">
        <v>20</v>
      </c>
      <c r="DC224">
        <v>39</v>
      </c>
      <c r="DD224">
        <v>37</v>
      </c>
      <c r="DE224">
        <v>37</v>
      </c>
      <c r="DF224">
        <v>33</v>
      </c>
      <c r="DG224">
        <v>32</v>
      </c>
      <c r="DH224">
        <v>30</v>
      </c>
      <c r="DI224">
        <v>30</v>
      </c>
      <c r="DJ224">
        <v>29</v>
      </c>
      <c r="DK224">
        <v>18</v>
      </c>
      <c r="DL224">
        <v>42</v>
      </c>
      <c r="DM224">
        <v>32</v>
      </c>
      <c r="DN224">
        <v>32</v>
      </c>
      <c r="DO224">
        <v>28</v>
      </c>
      <c r="DP224">
        <v>34</v>
      </c>
      <c r="DQ224">
        <v>37</v>
      </c>
      <c r="DR224">
        <v>39</v>
      </c>
      <c r="DS224">
        <v>16</v>
      </c>
      <c r="DT224">
        <v>12</v>
      </c>
    </row>
    <row r="225" spans="1:128" x14ac:dyDescent="0.25">
      <c r="A225" t="s">
        <v>154</v>
      </c>
      <c r="B225">
        <v>65394</v>
      </c>
      <c r="C225" t="s">
        <v>16</v>
      </c>
      <c r="D225" t="s">
        <v>156</v>
      </c>
      <c r="F225">
        <v>4</v>
      </c>
      <c r="G225">
        <v>15</v>
      </c>
      <c r="H225">
        <v>6</v>
      </c>
      <c r="I225">
        <v>7</v>
      </c>
      <c r="M225">
        <v>7</v>
      </c>
      <c r="N225">
        <v>7</v>
      </c>
      <c r="O225">
        <v>7</v>
      </c>
      <c r="P225">
        <v>7</v>
      </c>
      <c r="Q225">
        <v>7</v>
      </c>
      <c r="T225">
        <v>7</v>
      </c>
      <c r="U225">
        <v>7</v>
      </c>
      <c r="V225">
        <v>7</v>
      </c>
      <c r="W225">
        <v>7</v>
      </c>
      <c r="X225">
        <v>7</v>
      </c>
      <c r="AA225">
        <v>33</v>
      </c>
      <c r="AB225">
        <v>43</v>
      </c>
      <c r="AC225">
        <v>49</v>
      </c>
      <c r="AD225">
        <v>48</v>
      </c>
      <c r="AE225">
        <v>52</v>
      </c>
      <c r="AF225">
        <v>49</v>
      </c>
      <c r="AG225">
        <v>64</v>
      </c>
      <c r="AH225">
        <v>62</v>
      </c>
      <c r="AI225">
        <v>45</v>
      </c>
      <c r="AJ225">
        <v>53</v>
      </c>
      <c r="AK225">
        <v>28</v>
      </c>
      <c r="AL225">
        <v>31</v>
      </c>
      <c r="AM225">
        <v>43</v>
      </c>
      <c r="AN225">
        <v>31</v>
      </c>
      <c r="AO225">
        <v>37</v>
      </c>
      <c r="AP225">
        <v>36</v>
      </c>
      <c r="AQ225">
        <v>44</v>
      </c>
      <c r="AR225">
        <v>41</v>
      </c>
      <c r="AS225">
        <v>40</v>
      </c>
      <c r="AT225">
        <v>56</v>
      </c>
      <c r="AU225">
        <v>38</v>
      </c>
      <c r="AV225">
        <v>49</v>
      </c>
      <c r="AW225">
        <v>41</v>
      </c>
      <c r="AX225">
        <v>30</v>
      </c>
      <c r="AY225">
        <v>28</v>
      </c>
      <c r="AZ225">
        <v>17</v>
      </c>
      <c r="BA225">
        <v>26</v>
      </c>
      <c r="BB225">
        <v>23</v>
      </c>
      <c r="BC225">
        <v>38</v>
      </c>
      <c r="BD225">
        <v>35</v>
      </c>
      <c r="BE225">
        <v>36</v>
      </c>
      <c r="BF225">
        <v>32</v>
      </c>
      <c r="BG225">
        <v>34</v>
      </c>
      <c r="BH225">
        <v>31</v>
      </c>
      <c r="BI225">
        <v>33</v>
      </c>
      <c r="BJ225">
        <v>30</v>
      </c>
      <c r="BK225">
        <v>23</v>
      </c>
      <c r="BL225">
        <v>40</v>
      </c>
      <c r="BM225">
        <v>33</v>
      </c>
      <c r="BN225">
        <v>33</v>
      </c>
      <c r="BO225">
        <v>40</v>
      </c>
      <c r="BP225">
        <v>36</v>
      </c>
      <c r="BQ225">
        <v>41</v>
      </c>
      <c r="BR225">
        <v>39</v>
      </c>
      <c r="BS225">
        <v>8</v>
      </c>
      <c r="BT225">
        <v>15</v>
      </c>
      <c r="BU225">
        <v>29</v>
      </c>
      <c r="BV225">
        <v>25</v>
      </c>
      <c r="BW225">
        <v>27</v>
      </c>
      <c r="BX225">
        <v>27</v>
      </c>
      <c r="BY225">
        <v>34</v>
      </c>
      <c r="BZ225">
        <v>35</v>
      </c>
      <c r="CA225">
        <v>33</v>
      </c>
      <c r="CB225">
        <v>40</v>
      </c>
      <c r="CC225">
        <v>51</v>
      </c>
      <c r="CD225">
        <v>49</v>
      </c>
      <c r="CE225">
        <v>53</v>
      </c>
      <c r="CF225">
        <v>49</v>
      </c>
      <c r="CG225">
        <v>44</v>
      </c>
      <c r="CH225">
        <v>57</v>
      </c>
      <c r="CI225">
        <v>55</v>
      </c>
      <c r="CJ225">
        <v>55</v>
      </c>
      <c r="CK225">
        <v>30</v>
      </c>
      <c r="CL225">
        <v>23</v>
      </c>
      <c r="CM225">
        <v>45</v>
      </c>
      <c r="CN225">
        <v>33</v>
      </c>
      <c r="CO225">
        <v>36</v>
      </c>
      <c r="CP225">
        <v>44</v>
      </c>
      <c r="CQ225">
        <v>42</v>
      </c>
      <c r="CR225">
        <v>40</v>
      </c>
      <c r="CS225">
        <v>38</v>
      </c>
      <c r="CT225">
        <v>50</v>
      </c>
      <c r="CU225">
        <v>43</v>
      </c>
      <c r="CV225">
        <v>43</v>
      </c>
      <c r="CW225">
        <v>37</v>
      </c>
      <c r="CX225">
        <v>30</v>
      </c>
      <c r="CY225">
        <v>29</v>
      </c>
      <c r="CZ225">
        <v>16</v>
      </c>
      <c r="DA225">
        <v>27</v>
      </c>
      <c r="DB225">
        <v>20</v>
      </c>
      <c r="DC225">
        <v>39</v>
      </c>
      <c r="DD225">
        <v>37</v>
      </c>
      <c r="DE225">
        <v>37</v>
      </c>
      <c r="DF225">
        <v>33</v>
      </c>
      <c r="DG225">
        <v>32</v>
      </c>
      <c r="DH225">
        <v>30</v>
      </c>
      <c r="DI225">
        <v>30</v>
      </c>
      <c r="DJ225">
        <v>29</v>
      </c>
      <c r="DK225">
        <v>18</v>
      </c>
      <c r="DL225">
        <v>42</v>
      </c>
      <c r="DM225">
        <v>32</v>
      </c>
      <c r="DN225">
        <v>32</v>
      </c>
      <c r="DO225">
        <v>28</v>
      </c>
      <c r="DP225">
        <v>34</v>
      </c>
      <c r="DQ225">
        <v>37</v>
      </c>
      <c r="DR225">
        <v>39</v>
      </c>
      <c r="DS225">
        <v>16</v>
      </c>
      <c r="DT225">
        <v>12</v>
      </c>
    </row>
    <row r="226" spans="1:128" x14ac:dyDescent="0.25">
      <c r="A226" t="s">
        <v>154</v>
      </c>
      <c r="B226">
        <v>65394</v>
      </c>
      <c r="C226" t="s">
        <v>21</v>
      </c>
      <c r="D226" t="s">
        <v>156</v>
      </c>
    </row>
    <row r="227" spans="1:128" x14ac:dyDescent="0.25">
      <c r="A227" t="s">
        <v>154</v>
      </c>
      <c r="B227">
        <v>65394</v>
      </c>
      <c r="C227" t="s">
        <v>116</v>
      </c>
      <c r="D227" t="s">
        <v>156</v>
      </c>
    </row>
    <row r="228" spans="1:128" x14ac:dyDescent="0.25">
      <c r="A228" t="s">
        <v>154</v>
      </c>
      <c r="B228">
        <v>65394</v>
      </c>
      <c r="C228" t="s">
        <v>131</v>
      </c>
      <c r="D228" t="s">
        <v>156</v>
      </c>
    </row>
    <row r="229" spans="1:128" x14ac:dyDescent="0.25">
      <c r="A229" t="s">
        <v>154</v>
      </c>
      <c r="B229">
        <v>65403</v>
      </c>
      <c r="C229" t="s">
        <v>155</v>
      </c>
      <c r="D229" t="s">
        <v>156</v>
      </c>
      <c r="E229">
        <v>6</v>
      </c>
      <c r="J229">
        <v>3</v>
      </c>
      <c r="M229">
        <v>2</v>
      </c>
      <c r="N229">
        <v>2</v>
      </c>
      <c r="O229">
        <v>2</v>
      </c>
      <c r="P229">
        <v>2</v>
      </c>
      <c r="Q229">
        <v>2</v>
      </c>
      <c r="T229">
        <v>2</v>
      </c>
      <c r="U229">
        <v>2</v>
      </c>
      <c r="V229">
        <v>2</v>
      </c>
      <c r="W229">
        <v>2</v>
      </c>
      <c r="X229">
        <v>2</v>
      </c>
      <c r="AA229">
        <v>9</v>
      </c>
      <c r="AB229">
        <v>18</v>
      </c>
      <c r="AC229">
        <v>9</v>
      </c>
      <c r="AD229">
        <v>9</v>
      </c>
      <c r="AE229">
        <v>9</v>
      </c>
      <c r="AF229">
        <v>9</v>
      </c>
      <c r="AG229">
        <v>13</v>
      </c>
      <c r="AH229">
        <v>13</v>
      </c>
      <c r="AI229">
        <v>13</v>
      </c>
      <c r="AJ229">
        <v>13</v>
      </c>
      <c r="AK229">
        <v>17</v>
      </c>
      <c r="AL229">
        <v>17</v>
      </c>
      <c r="AM229">
        <v>17</v>
      </c>
      <c r="AN229">
        <v>17</v>
      </c>
      <c r="AO229">
        <v>22</v>
      </c>
      <c r="AP229">
        <v>5</v>
      </c>
      <c r="AQ229">
        <v>5</v>
      </c>
      <c r="AR229">
        <v>5</v>
      </c>
      <c r="AS229">
        <v>5</v>
      </c>
      <c r="AT229">
        <v>8</v>
      </c>
      <c r="AU229">
        <v>8</v>
      </c>
      <c r="AV229">
        <v>8</v>
      </c>
      <c r="AW229">
        <v>8</v>
      </c>
      <c r="AX229">
        <v>16</v>
      </c>
      <c r="AY229">
        <v>8</v>
      </c>
      <c r="AZ229">
        <v>8</v>
      </c>
      <c r="BA229">
        <v>8</v>
      </c>
      <c r="BB229">
        <v>16</v>
      </c>
      <c r="BC229">
        <v>8</v>
      </c>
      <c r="BD229">
        <v>8</v>
      </c>
      <c r="BE229">
        <v>8</v>
      </c>
      <c r="BF229">
        <v>8</v>
      </c>
      <c r="BG229">
        <v>10</v>
      </c>
      <c r="BH229">
        <v>10</v>
      </c>
      <c r="BI229">
        <v>10</v>
      </c>
      <c r="BJ229">
        <v>10</v>
      </c>
      <c r="BK229">
        <v>17</v>
      </c>
      <c r="BL229">
        <v>7</v>
      </c>
      <c r="BM229">
        <v>7</v>
      </c>
      <c r="BN229">
        <v>7</v>
      </c>
      <c r="BO229">
        <v>14</v>
      </c>
      <c r="BP229">
        <v>7</v>
      </c>
      <c r="BQ229">
        <v>7</v>
      </c>
      <c r="BR229">
        <v>7</v>
      </c>
      <c r="BS229">
        <v>7</v>
      </c>
      <c r="BT229">
        <v>9</v>
      </c>
      <c r="BU229">
        <v>9</v>
      </c>
      <c r="BV229">
        <v>9</v>
      </c>
      <c r="BW229">
        <v>9</v>
      </c>
      <c r="BX229">
        <v>18</v>
      </c>
      <c r="BY229">
        <v>9</v>
      </c>
      <c r="BZ229">
        <v>9</v>
      </c>
      <c r="CA229">
        <v>9</v>
      </c>
      <c r="CB229">
        <v>14</v>
      </c>
      <c r="CC229">
        <v>5</v>
      </c>
      <c r="CD229">
        <v>5</v>
      </c>
      <c r="CE229">
        <v>5</v>
      </c>
      <c r="CF229">
        <v>5</v>
      </c>
      <c r="CG229">
        <v>13</v>
      </c>
      <c r="CH229">
        <v>13</v>
      </c>
      <c r="CI229">
        <v>13</v>
      </c>
      <c r="CJ229">
        <v>13</v>
      </c>
      <c r="CK229">
        <v>14</v>
      </c>
      <c r="CL229">
        <v>14</v>
      </c>
      <c r="CM229">
        <v>14</v>
      </c>
      <c r="CN229">
        <v>14</v>
      </c>
      <c r="CO229">
        <v>19</v>
      </c>
      <c r="CP229">
        <v>5</v>
      </c>
      <c r="CQ229">
        <v>5</v>
      </c>
      <c r="CR229">
        <v>5</v>
      </c>
      <c r="CS229">
        <v>5</v>
      </c>
      <c r="CT229">
        <v>8</v>
      </c>
      <c r="CU229">
        <v>8</v>
      </c>
      <c r="CV229">
        <v>8</v>
      </c>
      <c r="CW229">
        <v>8</v>
      </c>
      <c r="CX229">
        <v>17</v>
      </c>
      <c r="CY229">
        <v>8</v>
      </c>
      <c r="CZ229">
        <v>8</v>
      </c>
      <c r="DA229">
        <v>8</v>
      </c>
      <c r="DB229">
        <v>17</v>
      </c>
      <c r="DC229">
        <v>8</v>
      </c>
      <c r="DD229">
        <v>8</v>
      </c>
      <c r="DE229">
        <v>8</v>
      </c>
      <c r="DF229">
        <v>8</v>
      </c>
      <c r="DG229">
        <v>8</v>
      </c>
      <c r="DH229">
        <v>8</v>
      </c>
      <c r="DI229">
        <v>8</v>
      </c>
      <c r="DJ229">
        <v>8</v>
      </c>
      <c r="DK229">
        <v>15</v>
      </c>
      <c r="DL229">
        <v>7</v>
      </c>
      <c r="DM229">
        <v>7</v>
      </c>
      <c r="DN229">
        <v>7</v>
      </c>
      <c r="DO229">
        <v>15</v>
      </c>
      <c r="DP229">
        <v>7</v>
      </c>
      <c r="DQ229">
        <v>7</v>
      </c>
      <c r="DR229">
        <v>7</v>
      </c>
      <c r="DS229">
        <v>7</v>
      </c>
      <c r="DT229">
        <v>5</v>
      </c>
      <c r="DU229">
        <v>5</v>
      </c>
      <c r="DV229">
        <v>5</v>
      </c>
      <c r="DW229">
        <v>5</v>
      </c>
      <c r="DX229">
        <v>5</v>
      </c>
    </row>
    <row r="230" spans="1:128" x14ac:dyDescent="0.25">
      <c r="A230" t="s">
        <v>154</v>
      </c>
      <c r="B230">
        <v>65403</v>
      </c>
      <c r="C230" t="s">
        <v>16</v>
      </c>
      <c r="D230" t="s">
        <v>156</v>
      </c>
      <c r="E230">
        <v>6</v>
      </c>
      <c r="J230">
        <v>3</v>
      </c>
      <c r="M230">
        <v>2</v>
      </c>
      <c r="N230">
        <v>2</v>
      </c>
      <c r="O230">
        <v>2</v>
      </c>
      <c r="P230">
        <v>2</v>
      </c>
      <c r="Q230">
        <v>2</v>
      </c>
      <c r="T230">
        <v>2</v>
      </c>
      <c r="U230">
        <v>2</v>
      </c>
      <c r="V230">
        <v>2</v>
      </c>
      <c r="W230">
        <v>2</v>
      </c>
      <c r="X230">
        <v>2</v>
      </c>
      <c r="AA230">
        <v>9</v>
      </c>
      <c r="AB230">
        <v>18</v>
      </c>
      <c r="AC230">
        <v>9</v>
      </c>
      <c r="AD230">
        <v>9</v>
      </c>
      <c r="AE230">
        <v>9</v>
      </c>
      <c r="AF230">
        <v>9</v>
      </c>
      <c r="AG230">
        <v>13</v>
      </c>
      <c r="AH230">
        <v>13</v>
      </c>
      <c r="AI230">
        <v>13</v>
      </c>
      <c r="AJ230">
        <v>13</v>
      </c>
      <c r="AK230">
        <v>17</v>
      </c>
      <c r="AL230">
        <v>17</v>
      </c>
      <c r="AM230">
        <v>17</v>
      </c>
      <c r="AN230">
        <v>17</v>
      </c>
      <c r="AO230">
        <v>22</v>
      </c>
      <c r="AP230">
        <v>5</v>
      </c>
      <c r="AQ230">
        <v>5</v>
      </c>
      <c r="AR230">
        <v>5</v>
      </c>
      <c r="AS230">
        <v>5</v>
      </c>
      <c r="AT230">
        <v>8</v>
      </c>
      <c r="AU230">
        <v>8</v>
      </c>
      <c r="AV230">
        <v>8</v>
      </c>
      <c r="AW230">
        <v>8</v>
      </c>
      <c r="AX230">
        <v>16</v>
      </c>
      <c r="AY230">
        <v>8</v>
      </c>
      <c r="AZ230">
        <v>8</v>
      </c>
      <c r="BA230">
        <v>8</v>
      </c>
      <c r="BB230">
        <v>16</v>
      </c>
      <c r="BC230">
        <v>8</v>
      </c>
      <c r="BD230">
        <v>8</v>
      </c>
      <c r="BE230">
        <v>8</v>
      </c>
      <c r="BF230">
        <v>8</v>
      </c>
      <c r="BG230">
        <v>10</v>
      </c>
      <c r="BH230">
        <v>10</v>
      </c>
      <c r="BI230">
        <v>10</v>
      </c>
      <c r="BJ230">
        <v>10</v>
      </c>
      <c r="BK230">
        <v>17</v>
      </c>
      <c r="BL230">
        <v>7</v>
      </c>
      <c r="BM230">
        <v>7</v>
      </c>
      <c r="BN230">
        <v>7</v>
      </c>
      <c r="BO230">
        <v>14</v>
      </c>
      <c r="BP230">
        <v>7</v>
      </c>
      <c r="BQ230">
        <v>7</v>
      </c>
      <c r="BR230">
        <v>7</v>
      </c>
      <c r="BS230">
        <v>7</v>
      </c>
      <c r="BT230">
        <v>9</v>
      </c>
      <c r="BU230">
        <v>9</v>
      </c>
      <c r="BV230">
        <v>9</v>
      </c>
      <c r="BW230">
        <v>9</v>
      </c>
      <c r="BX230">
        <v>18</v>
      </c>
      <c r="BY230">
        <v>9</v>
      </c>
      <c r="BZ230">
        <v>9</v>
      </c>
      <c r="CA230">
        <v>9</v>
      </c>
      <c r="CB230">
        <v>14</v>
      </c>
      <c r="CC230">
        <v>5</v>
      </c>
      <c r="CD230">
        <v>5</v>
      </c>
      <c r="CE230">
        <v>5</v>
      </c>
      <c r="CF230">
        <v>5</v>
      </c>
      <c r="CG230">
        <v>13</v>
      </c>
      <c r="CH230">
        <v>13</v>
      </c>
      <c r="CI230">
        <v>13</v>
      </c>
      <c r="CJ230">
        <v>13</v>
      </c>
      <c r="CK230">
        <v>14</v>
      </c>
      <c r="CL230">
        <v>14</v>
      </c>
      <c r="CM230">
        <v>14</v>
      </c>
      <c r="CN230">
        <v>14</v>
      </c>
      <c r="CO230">
        <v>19</v>
      </c>
      <c r="CP230">
        <v>5</v>
      </c>
      <c r="CQ230">
        <v>5</v>
      </c>
      <c r="CR230">
        <v>5</v>
      </c>
      <c r="CS230">
        <v>5</v>
      </c>
      <c r="CT230">
        <v>8</v>
      </c>
      <c r="CU230">
        <v>8</v>
      </c>
      <c r="CV230">
        <v>8</v>
      </c>
      <c r="CW230">
        <v>8</v>
      </c>
      <c r="CX230">
        <v>17</v>
      </c>
      <c r="CY230">
        <v>8</v>
      </c>
      <c r="CZ230">
        <v>8</v>
      </c>
      <c r="DA230">
        <v>8</v>
      </c>
      <c r="DB230">
        <v>17</v>
      </c>
      <c r="DC230">
        <v>8</v>
      </c>
      <c r="DD230">
        <v>8</v>
      </c>
      <c r="DE230">
        <v>8</v>
      </c>
      <c r="DF230">
        <v>8</v>
      </c>
      <c r="DG230">
        <v>8</v>
      </c>
      <c r="DH230">
        <v>8</v>
      </c>
      <c r="DI230">
        <v>8</v>
      </c>
      <c r="DJ230">
        <v>8</v>
      </c>
      <c r="DK230">
        <v>15</v>
      </c>
      <c r="DL230">
        <v>7</v>
      </c>
      <c r="DM230">
        <v>7</v>
      </c>
      <c r="DN230">
        <v>7</v>
      </c>
      <c r="DO230">
        <v>15</v>
      </c>
      <c r="DP230">
        <v>7</v>
      </c>
      <c r="DQ230">
        <v>7</v>
      </c>
      <c r="DR230">
        <v>7</v>
      </c>
      <c r="DS230">
        <v>7</v>
      </c>
      <c r="DT230">
        <v>5</v>
      </c>
      <c r="DU230">
        <v>5</v>
      </c>
      <c r="DV230">
        <v>5</v>
      </c>
      <c r="DW230">
        <v>5</v>
      </c>
      <c r="DX230">
        <v>5</v>
      </c>
    </row>
    <row r="231" spans="1:128" x14ac:dyDescent="0.25">
      <c r="A231" t="s">
        <v>154</v>
      </c>
      <c r="B231">
        <v>65456</v>
      </c>
      <c r="C231" t="s">
        <v>155</v>
      </c>
      <c r="D231" t="s">
        <v>156</v>
      </c>
      <c r="F231">
        <v>10</v>
      </c>
      <c r="P231">
        <v>5</v>
      </c>
      <c r="Q231">
        <v>1</v>
      </c>
      <c r="U231">
        <v>10</v>
      </c>
      <c r="W231">
        <v>10</v>
      </c>
      <c r="AA231">
        <v>19</v>
      </c>
      <c r="AB231">
        <v>5</v>
      </c>
      <c r="AC231">
        <v>10</v>
      </c>
      <c r="AD231">
        <v>15</v>
      </c>
      <c r="AE231">
        <v>15</v>
      </c>
      <c r="AF231">
        <v>25</v>
      </c>
      <c r="AG231">
        <v>20</v>
      </c>
      <c r="AH231">
        <v>10</v>
      </c>
      <c r="AI231">
        <v>25</v>
      </c>
      <c r="AJ231">
        <v>30</v>
      </c>
      <c r="AK231">
        <v>15</v>
      </c>
      <c r="AL231">
        <v>25</v>
      </c>
      <c r="AM231">
        <v>25</v>
      </c>
      <c r="AN231">
        <v>10</v>
      </c>
      <c r="AO231">
        <v>25</v>
      </c>
      <c r="AP231">
        <v>15</v>
      </c>
      <c r="AQ231">
        <v>30</v>
      </c>
      <c r="AR231">
        <v>40</v>
      </c>
      <c r="AS231">
        <v>20</v>
      </c>
      <c r="AT231">
        <v>20</v>
      </c>
      <c r="AU231">
        <v>10</v>
      </c>
      <c r="AV231">
        <v>10</v>
      </c>
      <c r="AW231">
        <v>30</v>
      </c>
      <c r="AX231">
        <v>10</v>
      </c>
      <c r="AY231">
        <v>5</v>
      </c>
      <c r="AZ231">
        <v>20</v>
      </c>
      <c r="BA231">
        <v>20</v>
      </c>
      <c r="BB231">
        <v>15</v>
      </c>
      <c r="BC231">
        <v>10</v>
      </c>
      <c r="BD231">
        <v>5</v>
      </c>
      <c r="BE231">
        <v>20</v>
      </c>
      <c r="BF231">
        <v>15</v>
      </c>
      <c r="BG231">
        <v>5</v>
      </c>
      <c r="BH231">
        <v>5</v>
      </c>
      <c r="BI231">
        <v>10</v>
      </c>
      <c r="BJ231">
        <v>15</v>
      </c>
      <c r="BK231">
        <v>20</v>
      </c>
      <c r="BL231">
        <v>10</v>
      </c>
      <c r="BM231">
        <v>10</v>
      </c>
      <c r="BN231">
        <v>15</v>
      </c>
      <c r="BO231">
        <v>20</v>
      </c>
      <c r="BP231">
        <v>5</v>
      </c>
      <c r="BQ231">
        <v>5</v>
      </c>
      <c r="BS231">
        <v>5</v>
      </c>
      <c r="BT231">
        <v>15</v>
      </c>
      <c r="BU231">
        <v>20</v>
      </c>
      <c r="BV231">
        <v>7</v>
      </c>
      <c r="BW231">
        <v>6</v>
      </c>
      <c r="BX231">
        <v>16</v>
      </c>
      <c r="BY231">
        <v>6</v>
      </c>
      <c r="BZ231">
        <v>8</v>
      </c>
      <c r="CA231">
        <v>17</v>
      </c>
      <c r="CB231">
        <v>7</v>
      </c>
      <c r="CC231">
        <v>9</v>
      </c>
      <c r="CD231">
        <v>14</v>
      </c>
      <c r="CE231">
        <v>21</v>
      </c>
      <c r="CF231">
        <v>21</v>
      </c>
      <c r="CG231">
        <v>23</v>
      </c>
      <c r="CH231">
        <v>15</v>
      </c>
      <c r="CI231">
        <v>27</v>
      </c>
      <c r="CJ231">
        <v>32</v>
      </c>
      <c r="CK231">
        <v>9</v>
      </c>
      <c r="CL231">
        <v>24</v>
      </c>
      <c r="CM231">
        <v>22</v>
      </c>
      <c r="CN231">
        <v>24</v>
      </c>
      <c r="CO231">
        <v>14</v>
      </c>
      <c r="CP231">
        <v>24</v>
      </c>
      <c r="CQ231">
        <v>19</v>
      </c>
      <c r="CR231">
        <v>48</v>
      </c>
      <c r="CS231">
        <v>18</v>
      </c>
      <c r="CT231">
        <v>17</v>
      </c>
      <c r="CU231">
        <v>21</v>
      </c>
      <c r="CV231">
        <v>11</v>
      </c>
      <c r="CW231">
        <v>30</v>
      </c>
      <c r="CX231">
        <v>10</v>
      </c>
      <c r="CY231">
        <v>17</v>
      </c>
      <c r="CZ231">
        <v>9</v>
      </c>
      <c r="DA231">
        <v>19</v>
      </c>
      <c r="DB231">
        <v>18</v>
      </c>
      <c r="DC231">
        <v>8</v>
      </c>
      <c r="DD231">
        <v>6</v>
      </c>
      <c r="DE231">
        <v>27</v>
      </c>
      <c r="DF231">
        <v>6</v>
      </c>
      <c r="DG231">
        <v>6</v>
      </c>
      <c r="DH231">
        <v>7</v>
      </c>
      <c r="DI231">
        <v>9</v>
      </c>
      <c r="DJ231">
        <v>17</v>
      </c>
      <c r="DK231">
        <v>8</v>
      </c>
      <c r="DL231">
        <v>7</v>
      </c>
      <c r="DM231">
        <v>9</v>
      </c>
      <c r="DN231">
        <v>15</v>
      </c>
      <c r="DO231">
        <v>10</v>
      </c>
      <c r="DP231">
        <v>8</v>
      </c>
      <c r="DQ231">
        <v>5</v>
      </c>
    </row>
    <row r="232" spans="1:128" x14ac:dyDescent="0.25">
      <c r="A232" t="s">
        <v>154</v>
      </c>
      <c r="B232">
        <v>65456</v>
      </c>
      <c r="C232" t="s">
        <v>16</v>
      </c>
      <c r="D232" t="s">
        <v>156</v>
      </c>
      <c r="F232">
        <v>10</v>
      </c>
      <c r="P232">
        <v>5</v>
      </c>
      <c r="Q232">
        <v>1</v>
      </c>
      <c r="U232">
        <v>10</v>
      </c>
      <c r="W232">
        <v>10</v>
      </c>
      <c r="AA232">
        <v>19</v>
      </c>
      <c r="AB232">
        <v>5</v>
      </c>
      <c r="AC232">
        <v>10</v>
      </c>
      <c r="AD232">
        <v>15</v>
      </c>
      <c r="AE232">
        <v>15</v>
      </c>
      <c r="AF232">
        <v>25</v>
      </c>
      <c r="AG232">
        <v>20</v>
      </c>
      <c r="AH232">
        <v>10</v>
      </c>
      <c r="AI232">
        <v>25</v>
      </c>
      <c r="AJ232">
        <v>30</v>
      </c>
      <c r="AK232">
        <v>15</v>
      </c>
      <c r="AL232">
        <v>25</v>
      </c>
      <c r="AM232">
        <v>25</v>
      </c>
      <c r="AN232">
        <v>10</v>
      </c>
      <c r="AO232">
        <v>25</v>
      </c>
      <c r="AP232">
        <v>15</v>
      </c>
      <c r="AQ232">
        <v>30</v>
      </c>
      <c r="AR232">
        <v>40</v>
      </c>
      <c r="AS232">
        <v>20</v>
      </c>
      <c r="AT232">
        <v>20</v>
      </c>
      <c r="AU232">
        <v>10</v>
      </c>
      <c r="AV232">
        <v>10</v>
      </c>
      <c r="AW232">
        <v>30</v>
      </c>
      <c r="AX232">
        <v>10</v>
      </c>
      <c r="AY232">
        <v>5</v>
      </c>
      <c r="AZ232">
        <v>20</v>
      </c>
      <c r="BA232">
        <v>20</v>
      </c>
      <c r="BB232">
        <v>15</v>
      </c>
      <c r="BC232">
        <v>10</v>
      </c>
      <c r="BD232">
        <v>5</v>
      </c>
      <c r="BE232">
        <v>20</v>
      </c>
      <c r="BF232">
        <v>15</v>
      </c>
      <c r="BG232">
        <v>5</v>
      </c>
      <c r="BH232">
        <v>5</v>
      </c>
      <c r="BI232">
        <v>10</v>
      </c>
      <c r="BJ232">
        <v>15</v>
      </c>
      <c r="BK232">
        <v>20</v>
      </c>
      <c r="BL232">
        <v>10</v>
      </c>
      <c r="BM232">
        <v>10</v>
      </c>
      <c r="BN232">
        <v>15</v>
      </c>
      <c r="BO232">
        <v>20</v>
      </c>
      <c r="BP232">
        <v>5</v>
      </c>
      <c r="BQ232">
        <v>5</v>
      </c>
      <c r="BS232">
        <v>5</v>
      </c>
      <c r="BT232">
        <v>15</v>
      </c>
      <c r="BU232">
        <v>20</v>
      </c>
      <c r="BV232">
        <v>7</v>
      </c>
      <c r="BW232">
        <v>6</v>
      </c>
      <c r="BX232">
        <v>16</v>
      </c>
      <c r="BY232">
        <v>6</v>
      </c>
      <c r="BZ232">
        <v>8</v>
      </c>
      <c r="CA232">
        <v>17</v>
      </c>
      <c r="CB232">
        <v>7</v>
      </c>
      <c r="CC232">
        <v>9</v>
      </c>
      <c r="CD232">
        <v>14</v>
      </c>
      <c r="CE232">
        <v>21</v>
      </c>
      <c r="CF232">
        <v>21</v>
      </c>
      <c r="CG232">
        <v>23</v>
      </c>
      <c r="CH232">
        <v>15</v>
      </c>
      <c r="CI232">
        <v>27</v>
      </c>
      <c r="CJ232">
        <v>32</v>
      </c>
      <c r="CK232">
        <v>9</v>
      </c>
      <c r="CL232">
        <v>24</v>
      </c>
      <c r="CM232">
        <v>22</v>
      </c>
      <c r="CN232">
        <v>24</v>
      </c>
      <c r="CO232">
        <v>14</v>
      </c>
      <c r="CP232">
        <v>24</v>
      </c>
      <c r="CQ232">
        <v>19</v>
      </c>
      <c r="CR232">
        <v>48</v>
      </c>
      <c r="CS232">
        <v>18</v>
      </c>
      <c r="CT232">
        <v>17</v>
      </c>
      <c r="CU232">
        <v>21</v>
      </c>
      <c r="CV232">
        <v>11</v>
      </c>
      <c r="CW232">
        <v>30</v>
      </c>
      <c r="CX232">
        <v>10</v>
      </c>
      <c r="CY232">
        <v>17</v>
      </c>
      <c r="CZ232">
        <v>9</v>
      </c>
      <c r="DA232">
        <v>19</v>
      </c>
      <c r="DB232">
        <v>18</v>
      </c>
      <c r="DC232">
        <v>8</v>
      </c>
      <c r="DD232">
        <v>6</v>
      </c>
      <c r="DE232">
        <v>27</v>
      </c>
      <c r="DF232">
        <v>6</v>
      </c>
      <c r="DG232">
        <v>6</v>
      </c>
      <c r="DH232">
        <v>7</v>
      </c>
      <c r="DI232">
        <v>9</v>
      </c>
      <c r="DJ232">
        <v>17</v>
      </c>
      <c r="DK232">
        <v>8</v>
      </c>
      <c r="DL232">
        <v>7</v>
      </c>
      <c r="DM232">
        <v>9</v>
      </c>
      <c r="DN232">
        <v>15</v>
      </c>
      <c r="DO232">
        <v>10</v>
      </c>
      <c r="DP232">
        <v>8</v>
      </c>
      <c r="DQ232">
        <v>5</v>
      </c>
    </row>
    <row r="233" spans="1:128" x14ac:dyDescent="0.25">
      <c r="A233" t="s">
        <v>154</v>
      </c>
      <c r="B233">
        <v>65456</v>
      </c>
      <c r="C233" t="s">
        <v>21</v>
      </c>
      <c r="D233" t="s">
        <v>156</v>
      </c>
    </row>
    <row r="234" spans="1:128" x14ac:dyDescent="0.25">
      <c r="A234" t="s">
        <v>154</v>
      </c>
      <c r="B234">
        <v>65456</v>
      </c>
      <c r="C234" t="s">
        <v>116</v>
      </c>
      <c r="D234" t="s">
        <v>156</v>
      </c>
    </row>
    <row r="235" spans="1:128" x14ac:dyDescent="0.25">
      <c r="A235" t="s">
        <v>154</v>
      </c>
      <c r="B235">
        <v>65456</v>
      </c>
      <c r="C235" t="s">
        <v>131</v>
      </c>
      <c r="D235" t="s">
        <v>156</v>
      </c>
    </row>
    <row r="236" spans="1:128" x14ac:dyDescent="0.25">
      <c r="A236" t="s">
        <v>154</v>
      </c>
      <c r="B236">
        <v>65476</v>
      </c>
      <c r="C236" t="s">
        <v>155</v>
      </c>
      <c r="D236" t="s">
        <v>156</v>
      </c>
    </row>
    <row r="237" spans="1:128" x14ac:dyDescent="0.25">
      <c r="A237" t="s">
        <v>154</v>
      </c>
      <c r="B237">
        <v>65476</v>
      </c>
      <c r="C237" t="s">
        <v>16</v>
      </c>
      <c r="D237" t="s">
        <v>156</v>
      </c>
    </row>
    <row r="238" spans="1:128" x14ac:dyDescent="0.25">
      <c r="A238" t="s">
        <v>154</v>
      </c>
      <c r="B238">
        <v>65476</v>
      </c>
      <c r="C238" t="s">
        <v>21</v>
      </c>
      <c r="D238" t="s">
        <v>156</v>
      </c>
    </row>
    <row r="239" spans="1:128" x14ac:dyDescent="0.25">
      <c r="A239" t="s">
        <v>154</v>
      </c>
      <c r="B239">
        <v>65476</v>
      </c>
      <c r="C239" t="s">
        <v>116</v>
      </c>
      <c r="D239" t="s">
        <v>156</v>
      </c>
    </row>
    <row r="240" spans="1:128" x14ac:dyDescent="0.25">
      <c r="A240" t="s">
        <v>154</v>
      </c>
      <c r="B240">
        <v>65476</v>
      </c>
      <c r="C240" t="s">
        <v>131</v>
      </c>
      <c r="D240" t="s">
        <v>156</v>
      </c>
    </row>
    <row r="241" spans="1:128" x14ac:dyDescent="0.25">
      <c r="A241" t="s">
        <v>154</v>
      </c>
      <c r="B241">
        <v>65480</v>
      </c>
      <c r="C241" t="s">
        <v>155</v>
      </c>
      <c r="D241" t="s">
        <v>156</v>
      </c>
      <c r="N241">
        <v>1</v>
      </c>
    </row>
    <row r="242" spans="1:128" x14ac:dyDescent="0.25">
      <c r="A242" t="s">
        <v>154</v>
      </c>
      <c r="B242">
        <v>65480</v>
      </c>
      <c r="C242" t="s">
        <v>16</v>
      </c>
      <c r="D242" t="s">
        <v>156</v>
      </c>
      <c r="N242">
        <v>1</v>
      </c>
    </row>
    <row r="243" spans="1:128" x14ac:dyDescent="0.25">
      <c r="A243" t="s">
        <v>154</v>
      </c>
      <c r="B243">
        <v>65480</v>
      </c>
      <c r="C243" t="s">
        <v>21</v>
      </c>
      <c r="D243" t="s">
        <v>156</v>
      </c>
    </row>
    <row r="244" spans="1:128" x14ac:dyDescent="0.25">
      <c r="A244" t="s">
        <v>154</v>
      </c>
      <c r="B244">
        <v>65480</v>
      </c>
      <c r="C244" t="s">
        <v>116</v>
      </c>
      <c r="D244" t="s">
        <v>156</v>
      </c>
    </row>
    <row r="245" spans="1:128" x14ac:dyDescent="0.25">
      <c r="A245" t="s">
        <v>154</v>
      </c>
      <c r="B245">
        <v>65480</v>
      </c>
      <c r="C245" t="s">
        <v>131</v>
      </c>
      <c r="D245" t="s">
        <v>156</v>
      </c>
    </row>
    <row r="246" spans="1:128" x14ac:dyDescent="0.25">
      <c r="A246" t="s">
        <v>154</v>
      </c>
      <c r="B246">
        <v>65524</v>
      </c>
      <c r="C246" t="s">
        <v>155</v>
      </c>
      <c r="D246" t="s">
        <v>156</v>
      </c>
      <c r="F246">
        <v>4</v>
      </c>
      <c r="G246">
        <v>11</v>
      </c>
      <c r="H246">
        <v>19</v>
      </c>
      <c r="I246">
        <v>8</v>
      </c>
      <c r="J246">
        <v>1</v>
      </c>
      <c r="M246">
        <v>9</v>
      </c>
      <c r="N246">
        <v>9</v>
      </c>
      <c r="O246">
        <v>9</v>
      </c>
      <c r="P246">
        <v>9</v>
      </c>
      <c r="Q246">
        <v>9</v>
      </c>
      <c r="T246">
        <v>9</v>
      </c>
      <c r="U246">
        <v>9</v>
      </c>
      <c r="V246">
        <v>9</v>
      </c>
      <c r="W246">
        <v>9</v>
      </c>
      <c r="X246">
        <v>9</v>
      </c>
      <c r="AA246">
        <v>41</v>
      </c>
      <c r="AB246">
        <v>45</v>
      </c>
      <c r="AC246">
        <v>47</v>
      </c>
      <c r="AD246">
        <v>47</v>
      </c>
      <c r="AE246">
        <v>50</v>
      </c>
      <c r="AF246">
        <v>47</v>
      </c>
      <c r="AG246">
        <v>83</v>
      </c>
      <c r="AH246">
        <v>80</v>
      </c>
      <c r="AI246">
        <v>58</v>
      </c>
      <c r="AJ246">
        <v>68</v>
      </c>
      <c r="AK246">
        <v>56</v>
      </c>
      <c r="AL246">
        <v>62</v>
      </c>
      <c r="AM246">
        <v>88</v>
      </c>
      <c r="AN246">
        <v>61</v>
      </c>
      <c r="AO246">
        <v>80</v>
      </c>
      <c r="AP246">
        <v>86</v>
      </c>
      <c r="AQ246">
        <v>106</v>
      </c>
      <c r="AR246">
        <v>98</v>
      </c>
      <c r="AS246">
        <v>97</v>
      </c>
      <c r="AT246">
        <v>125</v>
      </c>
      <c r="AU246">
        <v>85</v>
      </c>
      <c r="AV246">
        <v>109</v>
      </c>
      <c r="AW246">
        <v>91</v>
      </c>
      <c r="AX246">
        <v>87</v>
      </c>
      <c r="AY246">
        <v>87</v>
      </c>
      <c r="AZ246">
        <v>53</v>
      </c>
      <c r="BA246">
        <v>81</v>
      </c>
      <c r="BB246">
        <v>64</v>
      </c>
      <c r="BC246">
        <v>76</v>
      </c>
      <c r="BD246">
        <v>70</v>
      </c>
      <c r="BE246">
        <v>71</v>
      </c>
      <c r="BF246">
        <v>64</v>
      </c>
      <c r="BG246">
        <v>49</v>
      </c>
      <c r="BH246">
        <v>44</v>
      </c>
      <c r="BI246">
        <v>47</v>
      </c>
      <c r="BJ246">
        <v>43</v>
      </c>
      <c r="BK246">
        <v>33</v>
      </c>
      <c r="BL246">
        <v>57</v>
      </c>
      <c r="BM246">
        <v>48</v>
      </c>
      <c r="BN246">
        <v>47</v>
      </c>
      <c r="BO246">
        <v>51</v>
      </c>
      <c r="BP246">
        <v>38</v>
      </c>
      <c r="BQ246">
        <v>43</v>
      </c>
      <c r="BR246">
        <v>41</v>
      </c>
      <c r="BS246">
        <v>8</v>
      </c>
      <c r="BT246">
        <v>16</v>
      </c>
      <c r="BU246">
        <v>31</v>
      </c>
      <c r="BV246">
        <v>27</v>
      </c>
      <c r="BW246">
        <v>28</v>
      </c>
      <c r="BX246">
        <v>33</v>
      </c>
      <c r="BY246">
        <v>45</v>
      </c>
      <c r="BZ246">
        <v>47</v>
      </c>
      <c r="CA246">
        <v>44</v>
      </c>
      <c r="CB246">
        <v>47</v>
      </c>
      <c r="CC246">
        <v>54</v>
      </c>
      <c r="CD246">
        <v>52</v>
      </c>
      <c r="CE246">
        <v>56</v>
      </c>
      <c r="CF246">
        <v>51</v>
      </c>
      <c r="CG246">
        <v>61</v>
      </c>
      <c r="CH246">
        <v>80</v>
      </c>
      <c r="CI246">
        <v>76</v>
      </c>
      <c r="CJ246">
        <v>77</v>
      </c>
      <c r="CK246">
        <v>53</v>
      </c>
      <c r="CL246">
        <v>43</v>
      </c>
      <c r="CM246">
        <v>85</v>
      </c>
      <c r="CN246">
        <v>62</v>
      </c>
      <c r="CO246">
        <v>74</v>
      </c>
      <c r="CP246">
        <v>116</v>
      </c>
      <c r="CQ246">
        <v>110</v>
      </c>
      <c r="CR246">
        <v>105</v>
      </c>
      <c r="CS246">
        <v>98</v>
      </c>
      <c r="CT246">
        <v>121</v>
      </c>
      <c r="CU246">
        <v>104</v>
      </c>
      <c r="CV246">
        <v>105</v>
      </c>
      <c r="CW246">
        <v>90</v>
      </c>
      <c r="CX246">
        <v>83</v>
      </c>
      <c r="CY246">
        <v>86</v>
      </c>
      <c r="CZ246">
        <v>48</v>
      </c>
      <c r="DA246">
        <v>81</v>
      </c>
      <c r="DB246">
        <v>60</v>
      </c>
      <c r="DC246">
        <v>84</v>
      </c>
      <c r="DD246">
        <v>78</v>
      </c>
      <c r="DE246">
        <v>78</v>
      </c>
      <c r="DF246">
        <v>71</v>
      </c>
      <c r="DG246">
        <v>48</v>
      </c>
      <c r="DH246">
        <v>44</v>
      </c>
      <c r="DI246">
        <v>45</v>
      </c>
      <c r="DJ246">
        <v>44</v>
      </c>
      <c r="DK246">
        <v>29</v>
      </c>
      <c r="DL246">
        <v>75</v>
      </c>
      <c r="DM246">
        <v>58</v>
      </c>
      <c r="DN246">
        <v>58</v>
      </c>
      <c r="DO246">
        <v>50</v>
      </c>
      <c r="DP246">
        <v>39</v>
      </c>
      <c r="DQ246">
        <v>42</v>
      </c>
      <c r="DR246">
        <v>44</v>
      </c>
      <c r="DS246">
        <v>19</v>
      </c>
      <c r="DT246">
        <v>35</v>
      </c>
      <c r="DU246">
        <v>27</v>
      </c>
      <c r="DV246">
        <v>27</v>
      </c>
      <c r="DW246">
        <v>27</v>
      </c>
      <c r="DX246">
        <v>31</v>
      </c>
    </row>
    <row r="247" spans="1:128" x14ac:dyDescent="0.25">
      <c r="A247" t="s">
        <v>154</v>
      </c>
      <c r="B247">
        <v>65524</v>
      </c>
      <c r="C247" t="s">
        <v>16</v>
      </c>
      <c r="D247" t="s">
        <v>156</v>
      </c>
      <c r="F247">
        <v>4</v>
      </c>
      <c r="G247">
        <v>11</v>
      </c>
      <c r="H247">
        <v>19</v>
      </c>
      <c r="I247">
        <v>8</v>
      </c>
      <c r="J247">
        <v>1</v>
      </c>
      <c r="M247">
        <v>9</v>
      </c>
      <c r="N247">
        <v>9</v>
      </c>
      <c r="O247">
        <v>9</v>
      </c>
      <c r="P247">
        <v>9</v>
      </c>
      <c r="Q247">
        <v>9</v>
      </c>
      <c r="T247">
        <v>9</v>
      </c>
      <c r="U247">
        <v>9</v>
      </c>
      <c r="V247">
        <v>9</v>
      </c>
      <c r="W247">
        <v>9</v>
      </c>
      <c r="X247">
        <v>9</v>
      </c>
      <c r="AA247">
        <v>41</v>
      </c>
      <c r="AB247">
        <v>45</v>
      </c>
      <c r="AC247">
        <v>47</v>
      </c>
      <c r="AD247">
        <v>47</v>
      </c>
      <c r="AE247">
        <v>50</v>
      </c>
      <c r="AF247">
        <v>47</v>
      </c>
      <c r="AG247">
        <v>83</v>
      </c>
      <c r="AH247">
        <v>80</v>
      </c>
      <c r="AI247">
        <v>58</v>
      </c>
      <c r="AJ247">
        <v>68</v>
      </c>
      <c r="AK247">
        <v>56</v>
      </c>
      <c r="AL247">
        <v>62</v>
      </c>
      <c r="AM247">
        <v>88</v>
      </c>
      <c r="AN247">
        <v>61</v>
      </c>
      <c r="AO247">
        <v>80</v>
      </c>
      <c r="AP247">
        <v>86</v>
      </c>
      <c r="AQ247">
        <v>106</v>
      </c>
      <c r="AR247">
        <v>98</v>
      </c>
      <c r="AS247">
        <v>97</v>
      </c>
      <c r="AT247">
        <v>125</v>
      </c>
      <c r="AU247">
        <v>85</v>
      </c>
      <c r="AV247">
        <v>109</v>
      </c>
      <c r="AW247">
        <v>91</v>
      </c>
      <c r="AX247">
        <v>87</v>
      </c>
      <c r="AY247">
        <v>87</v>
      </c>
      <c r="AZ247">
        <v>53</v>
      </c>
      <c r="BA247">
        <v>81</v>
      </c>
      <c r="BB247">
        <v>64</v>
      </c>
      <c r="BC247">
        <v>76</v>
      </c>
      <c r="BD247">
        <v>70</v>
      </c>
      <c r="BE247">
        <v>71</v>
      </c>
      <c r="BF247">
        <v>64</v>
      </c>
      <c r="BG247">
        <v>49</v>
      </c>
      <c r="BH247">
        <v>44</v>
      </c>
      <c r="BI247">
        <v>47</v>
      </c>
      <c r="BJ247">
        <v>43</v>
      </c>
      <c r="BK247">
        <v>33</v>
      </c>
      <c r="BL247">
        <v>57</v>
      </c>
      <c r="BM247">
        <v>48</v>
      </c>
      <c r="BN247">
        <v>47</v>
      </c>
      <c r="BO247">
        <v>51</v>
      </c>
      <c r="BP247">
        <v>38</v>
      </c>
      <c r="BQ247">
        <v>43</v>
      </c>
      <c r="BR247">
        <v>41</v>
      </c>
      <c r="BS247">
        <v>8</v>
      </c>
      <c r="BT247">
        <v>16</v>
      </c>
      <c r="BU247">
        <v>31</v>
      </c>
      <c r="BV247">
        <v>27</v>
      </c>
      <c r="BW247">
        <v>28</v>
      </c>
      <c r="BX247">
        <v>33</v>
      </c>
      <c r="BY247">
        <v>45</v>
      </c>
      <c r="BZ247">
        <v>47</v>
      </c>
      <c r="CA247">
        <v>44</v>
      </c>
      <c r="CB247">
        <v>47</v>
      </c>
      <c r="CC247">
        <v>54</v>
      </c>
      <c r="CD247">
        <v>52</v>
      </c>
      <c r="CE247">
        <v>56</v>
      </c>
      <c r="CF247">
        <v>51</v>
      </c>
      <c r="CG247">
        <v>61</v>
      </c>
      <c r="CH247">
        <v>80</v>
      </c>
      <c r="CI247">
        <v>76</v>
      </c>
      <c r="CJ247">
        <v>77</v>
      </c>
      <c r="CK247">
        <v>53</v>
      </c>
      <c r="CL247">
        <v>43</v>
      </c>
      <c r="CM247">
        <v>85</v>
      </c>
      <c r="CN247">
        <v>62</v>
      </c>
      <c r="CO247">
        <v>74</v>
      </c>
      <c r="CP247">
        <v>116</v>
      </c>
      <c r="CQ247">
        <v>110</v>
      </c>
      <c r="CR247">
        <v>105</v>
      </c>
      <c r="CS247">
        <v>98</v>
      </c>
      <c r="CT247">
        <v>121</v>
      </c>
      <c r="CU247">
        <v>104</v>
      </c>
      <c r="CV247">
        <v>105</v>
      </c>
      <c r="CW247">
        <v>90</v>
      </c>
      <c r="CX247">
        <v>83</v>
      </c>
      <c r="CY247">
        <v>86</v>
      </c>
      <c r="CZ247">
        <v>48</v>
      </c>
      <c r="DA247">
        <v>81</v>
      </c>
      <c r="DB247">
        <v>60</v>
      </c>
      <c r="DC247">
        <v>84</v>
      </c>
      <c r="DD247">
        <v>78</v>
      </c>
      <c r="DE247">
        <v>78</v>
      </c>
      <c r="DF247">
        <v>71</v>
      </c>
      <c r="DG247">
        <v>48</v>
      </c>
      <c r="DH247">
        <v>44</v>
      </c>
      <c r="DI247">
        <v>45</v>
      </c>
      <c r="DJ247">
        <v>44</v>
      </c>
      <c r="DK247">
        <v>29</v>
      </c>
      <c r="DL247">
        <v>75</v>
      </c>
      <c r="DM247">
        <v>58</v>
      </c>
      <c r="DN247">
        <v>58</v>
      </c>
      <c r="DO247">
        <v>50</v>
      </c>
      <c r="DP247">
        <v>39</v>
      </c>
      <c r="DQ247">
        <v>42</v>
      </c>
      <c r="DR247">
        <v>44</v>
      </c>
      <c r="DS247">
        <v>19</v>
      </c>
      <c r="DT247">
        <v>35</v>
      </c>
      <c r="DU247">
        <v>27</v>
      </c>
      <c r="DV247">
        <v>27</v>
      </c>
      <c r="DW247">
        <v>27</v>
      </c>
      <c r="DX247">
        <v>31</v>
      </c>
    </row>
    <row r="248" spans="1:128" x14ac:dyDescent="0.25">
      <c r="A248" t="s">
        <v>154</v>
      </c>
      <c r="B248">
        <v>65524</v>
      </c>
      <c r="C248" t="s">
        <v>21</v>
      </c>
      <c r="D248" t="s">
        <v>156</v>
      </c>
    </row>
    <row r="249" spans="1:128" x14ac:dyDescent="0.25">
      <c r="A249" t="s">
        <v>154</v>
      </c>
      <c r="B249">
        <v>65524</v>
      </c>
      <c r="C249" t="s">
        <v>116</v>
      </c>
      <c r="D249" t="s">
        <v>156</v>
      </c>
    </row>
    <row r="250" spans="1:128" x14ac:dyDescent="0.25">
      <c r="A250" t="s">
        <v>154</v>
      </c>
      <c r="B250">
        <v>65524</v>
      </c>
      <c r="C250" t="s">
        <v>131</v>
      </c>
      <c r="D250" t="s">
        <v>156</v>
      </c>
    </row>
    <row r="251" spans="1:128" x14ac:dyDescent="0.25">
      <c r="A251" t="s">
        <v>154</v>
      </c>
      <c r="B251">
        <v>65536</v>
      </c>
      <c r="C251" t="s">
        <v>155</v>
      </c>
      <c r="D251" t="s">
        <v>156</v>
      </c>
      <c r="F251">
        <v>4</v>
      </c>
      <c r="G251">
        <v>5</v>
      </c>
      <c r="H251">
        <v>3</v>
      </c>
      <c r="I251">
        <v>1</v>
      </c>
      <c r="J251">
        <v>2</v>
      </c>
      <c r="M251">
        <v>3</v>
      </c>
      <c r="N251">
        <v>3</v>
      </c>
      <c r="O251">
        <v>3</v>
      </c>
      <c r="P251">
        <v>3</v>
      </c>
      <c r="Q251">
        <v>3</v>
      </c>
      <c r="T251">
        <v>5</v>
      </c>
      <c r="U251">
        <v>5</v>
      </c>
      <c r="V251">
        <v>5</v>
      </c>
      <c r="W251">
        <v>5</v>
      </c>
      <c r="X251">
        <v>5</v>
      </c>
      <c r="AA251">
        <v>21</v>
      </c>
      <c r="AB251">
        <v>31</v>
      </c>
      <c r="AC251">
        <v>32</v>
      </c>
      <c r="AD251">
        <v>26</v>
      </c>
      <c r="AE251">
        <v>28</v>
      </c>
      <c r="AF251">
        <v>23</v>
      </c>
      <c r="AG251">
        <v>26</v>
      </c>
      <c r="AH251">
        <v>26</v>
      </c>
      <c r="AI251">
        <v>18</v>
      </c>
      <c r="AJ251">
        <v>21</v>
      </c>
      <c r="AK251">
        <v>15</v>
      </c>
      <c r="AL251">
        <v>17</v>
      </c>
      <c r="AM251">
        <v>24</v>
      </c>
      <c r="AN251">
        <v>17</v>
      </c>
      <c r="AO251">
        <v>20</v>
      </c>
      <c r="AP251">
        <v>18</v>
      </c>
      <c r="AQ251">
        <v>22</v>
      </c>
      <c r="AR251">
        <v>21</v>
      </c>
      <c r="AS251">
        <v>20</v>
      </c>
      <c r="AT251">
        <v>26</v>
      </c>
      <c r="AU251">
        <v>17</v>
      </c>
      <c r="AV251">
        <v>22</v>
      </c>
      <c r="AW251">
        <v>19</v>
      </c>
      <c r="AX251">
        <v>19</v>
      </c>
      <c r="AY251">
        <v>19</v>
      </c>
      <c r="AZ251">
        <v>11</v>
      </c>
      <c r="BA251">
        <v>17</v>
      </c>
      <c r="BB251">
        <v>14</v>
      </c>
      <c r="BC251">
        <v>18</v>
      </c>
      <c r="BD251">
        <v>16</v>
      </c>
      <c r="BE251">
        <v>17</v>
      </c>
      <c r="BF251">
        <v>15</v>
      </c>
      <c r="BG251">
        <v>18</v>
      </c>
      <c r="BH251">
        <v>16</v>
      </c>
      <c r="BI251">
        <v>17</v>
      </c>
      <c r="BJ251">
        <v>16</v>
      </c>
      <c r="BK251">
        <v>17</v>
      </c>
      <c r="BL251">
        <v>25</v>
      </c>
      <c r="BM251">
        <v>22</v>
      </c>
      <c r="BN251">
        <v>22</v>
      </c>
      <c r="BO251">
        <v>27</v>
      </c>
      <c r="BP251">
        <v>22</v>
      </c>
      <c r="BQ251">
        <v>25</v>
      </c>
      <c r="BR251">
        <v>24</v>
      </c>
      <c r="BS251">
        <v>5</v>
      </c>
      <c r="BT251">
        <v>8</v>
      </c>
      <c r="BU251">
        <v>16</v>
      </c>
      <c r="BV251">
        <v>14</v>
      </c>
      <c r="BW251">
        <v>15</v>
      </c>
      <c r="BX251">
        <v>18</v>
      </c>
      <c r="BY251">
        <v>23</v>
      </c>
      <c r="BZ251">
        <v>24</v>
      </c>
      <c r="CA251">
        <v>22</v>
      </c>
      <c r="CB251">
        <v>31</v>
      </c>
      <c r="CC251">
        <v>31</v>
      </c>
      <c r="CD251">
        <v>30</v>
      </c>
      <c r="CE251">
        <v>32</v>
      </c>
      <c r="CF251">
        <v>30</v>
      </c>
      <c r="CG251">
        <v>22</v>
      </c>
      <c r="CH251">
        <v>29</v>
      </c>
      <c r="CI251">
        <v>28</v>
      </c>
      <c r="CJ251">
        <v>28</v>
      </c>
      <c r="CK251">
        <v>17</v>
      </c>
      <c r="CL251">
        <v>14</v>
      </c>
      <c r="CM251">
        <v>27</v>
      </c>
      <c r="CN251">
        <v>20</v>
      </c>
      <c r="CO251">
        <v>21</v>
      </c>
      <c r="CP251">
        <v>24</v>
      </c>
      <c r="CQ251">
        <v>23</v>
      </c>
      <c r="CR251">
        <v>22</v>
      </c>
      <c r="CS251">
        <v>21</v>
      </c>
      <c r="CT251">
        <v>25</v>
      </c>
      <c r="CU251">
        <v>21</v>
      </c>
      <c r="CV251">
        <v>21</v>
      </c>
      <c r="CW251">
        <v>18</v>
      </c>
      <c r="CX251">
        <v>19</v>
      </c>
      <c r="CY251">
        <v>20</v>
      </c>
      <c r="CZ251">
        <v>11</v>
      </c>
      <c r="DA251">
        <v>19</v>
      </c>
      <c r="DB251">
        <v>14</v>
      </c>
      <c r="DC251">
        <v>20</v>
      </c>
      <c r="DD251">
        <v>18</v>
      </c>
      <c r="DE251">
        <v>18</v>
      </c>
      <c r="DF251">
        <v>17</v>
      </c>
      <c r="DG251">
        <v>18</v>
      </c>
      <c r="DH251">
        <v>17</v>
      </c>
      <c r="DI251">
        <v>17</v>
      </c>
      <c r="DJ251">
        <v>17</v>
      </c>
      <c r="DK251">
        <v>16</v>
      </c>
      <c r="DL251">
        <v>28</v>
      </c>
      <c r="DM251">
        <v>23</v>
      </c>
      <c r="DN251">
        <v>23</v>
      </c>
      <c r="DO251">
        <v>21</v>
      </c>
      <c r="DP251">
        <v>22</v>
      </c>
      <c r="DQ251">
        <v>24</v>
      </c>
      <c r="DR251">
        <v>25</v>
      </c>
      <c r="DS251">
        <v>11</v>
      </c>
      <c r="DT251">
        <v>8</v>
      </c>
    </row>
    <row r="252" spans="1:128" x14ac:dyDescent="0.25">
      <c r="A252" t="s">
        <v>154</v>
      </c>
      <c r="B252">
        <v>65536</v>
      </c>
      <c r="C252" t="s">
        <v>16</v>
      </c>
      <c r="D252" t="s">
        <v>156</v>
      </c>
      <c r="F252">
        <v>4</v>
      </c>
      <c r="G252">
        <v>5</v>
      </c>
      <c r="H252">
        <v>3</v>
      </c>
      <c r="I252">
        <v>1</v>
      </c>
      <c r="J252">
        <v>2</v>
      </c>
      <c r="M252">
        <v>3</v>
      </c>
      <c r="N252">
        <v>3</v>
      </c>
      <c r="O252">
        <v>3</v>
      </c>
      <c r="P252">
        <v>3</v>
      </c>
      <c r="Q252">
        <v>3</v>
      </c>
      <c r="T252">
        <v>5</v>
      </c>
      <c r="U252">
        <v>5</v>
      </c>
      <c r="V252">
        <v>5</v>
      </c>
      <c r="W252">
        <v>5</v>
      </c>
      <c r="X252">
        <v>5</v>
      </c>
      <c r="AA252">
        <v>21</v>
      </c>
      <c r="AB252">
        <v>31</v>
      </c>
      <c r="AC252">
        <v>32</v>
      </c>
      <c r="AD252">
        <v>26</v>
      </c>
      <c r="AE252">
        <v>28</v>
      </c>
      <c r="AF252">
        <v>23</v>
      </c>
      <c r="AG252">
        <v>26</v>
      </c>
      <c r="AH252">
        <v>26</v>
      </c>
      <c r="AI252">
        <v>18</v>
      </c>
      <c r="AJ252">
        <v>21</v>
      </c>
      <c r="AK252">
        <v>15</v>
      </c>
      <c r="AL252">
        <v>17</v>
      </c>
      <c r="AM252">
        <v>24</v>
      </c>
      <c r="AN252">
        <v>17</v>
      </c>
      <c r="AO252">
        <v>20</v>
      </c>
      <c r="AP252">
        <v>18</v>
      </c>
      <c r="AQ252">
        <v>22</v>
      </c>
      <c r="AR252">
        <v>21</v>
      </c>
      <c r="AS252">
        <v>20</v>
      </c>
      <c r="AT252">
        <v>26</v>
      </c>
      <c r="AU252">
        <v>17</v>
      </c>
      <c r="AV252">
        <v>22</v>
      </c>
      <c r="AW252">
        <v>19</v>
      </c>
      <c r="AX252">
        <v>19</v>
      </c>
      <c r="AY252">
        <v>19</v>
      </c>
      <c r="AZ252">
        <v>11</v>
      </c>
      <c r="BA252">
        <v>17</v>
      </c>
      <c r="BB252">
        <v>14</v>
      </c>
      <c r="BC252">
        <v>18</v>
      </c>
      <c r="BD252">
        <v>16</v>
      </c>
      <c r="BE252">
        <v>17</v>
      </c>
      <c r="BF252">
        <v>15</v>
      </c>
      <c r="BG252">
        <v>18</v>
      </c>
      <c r="BH252">
        <v>16</v>
      </c>
      <c r="BI252">
        <v>17</v>
      </c>
      <c r="BJ252">
        <v>16</v>
      </c>
      <c r="BK252">
        <v>17</v>
      </c>
      <c r="BL252">
        <v>25</v>
      </c>
      <c r="BM252">
        <v>22</v>
      </c>
      <c r="BN252">
        <v>22</v>
      </c>
      <c r="BO252">
        <v>27</v>
      </c>
      <c r="BP252">
        <v>22</v>
      </c>
      <c r="BQ252">
        <v>25</v>
      </c>
      <c r="BR252">
        <v>24</v>
      </c>
      <c r="BS252">
        <v>5</v>
      </c>
      <c r="BT252">
        <v>8</v>
      </c>
      <c r="BU252">
        <v>16</v>
      </c>
      <c r="BV252">
        <v>14</v>
      </c>
      <c r="BW252">
        <v>15</v>
      </c>
      <c r="BX252">
        <v>18</v>
      </c>
      <c r="BY252">
        <v>23</v>
      </c>
      <c r="BZ252">
        <v>24</v>
      </c>
      <c r="CA252">
        <v>22</v>
      </c>
      <c r="CB252">
        <v>31</v>
      </c>
      <c r="CC252">
        <v>31</v>
      </c>
      <c r="CD252">
        <v>30</v>
      </c>
      <c r="CE252">
        <v>32</v>
      </c>
      <c r="CF252">
        <v>30</v>
      </c>
      <c r="CG252">
        <v>22</v>
      </c>
      <c r="CH252">
        <v>29</v>
      </c>
      <c r="CI252">
        <v>28</v>
      </c>
      <c r="CJ252">
        <v>28</v>
      </c>
      <c r="CK252">
        <v>17</v>
      </c>
      <c r="CL252">
        <v>14</v>
      </c>
      <c r="CM252">
        <v>27</v>
      </c>
      <c r="CN252">
        <v>20</v>
      </c>
      <c r="CO252">
        <v>21</v>
      </c>
      <c r="CP252">
        <v>24</v>
      </c>
      <c r="CQ252">
        <v>23</v>
      </c>
      <c r="CR252">
        <v>22</v>
      </c>
      <c r="CS252">
        <v>21</v>
      </c>
      <c r="CT252">
        <v>25</v>
      </c>
      <c r="CU252">
        <v>21</v>
      </c>
      <c r="CV252">
        <v>21</v>
      </c>
      <c r="CW252">
        <v>18</v>
      </c>
      <c r="CX252">
        <v>19</v>
      </c>
      <c r="CY252">
        <v>20</v>
      </c>
      <c r="CZ252">
        <v>11</v>
      </c>
      <c r="DA252">
        <v>19</v>
      </c>
      <c r="DB252">
        <v>14</v>
      </c>
      <c r="DC252">
        <v>20</v>
      </c>
      <c r="DD252">
        <v>18</v>
      </c>
      <c r="DE252">
        <v>18</v>
      </c>
      <c r="DF252">
        <v>17</v>
      </c>
      <c r="DG252">
        <v>18</v>
      </c>
      <c r="DH252">
        <v>17</v>
      </c>
      <c r="DI252">
        <v>17</v>
      </c>
      <c r="DJ252">
        <v>17</v>
      </c>
      <c r="DK252">
        <v>16</v>
      </c>
      <c r="DL252">
        <v>28</v>
      </c>
      <c r="DM252">
        <v>23</v>
      </c>
      <c r="DN252">
        <v>23</v>
      </c>
      <c r="DO252">
        <v>21</v>
      </c>
      <c r="DP252">
        <v>22</v>
      </c>
      <c r="DQ252">
        <v>24</v>
      </c>
      <c r="DR252">
        <v>25</v>
      </c>
      <c r="DS252">
        <v>11</v>
      </c>
      <c r="DT252">
        <v>8</v>
      </c>
    </row>
    <row r="253" spans="1:128" x14ac:dyDescent="0.25">
      <c r="A253" t="s">
        <v>154</v>
      </c>
      <c r="B253">
        <v>65536</v>
      </c>
      <c r="C253" t="s">
        <v>21</v>
      </c>
      <c r="D253" t="s">
        <v>156</v>
      </c>
    </row>
    <row r="254" spans="1:128" x14ac:dyDescent="0.25">
      <c r="A254" t="s">
        <v>154</v>
      </c>
      <c r="B254">
        <v>65536</v>
      </c>
      <c r="C254" t="s">
        <v>116</v>
      </c>
      <c r="D254" t="s">
        <v>156</v>
      </c>
    </row>
    <row r="255" spans="1:128" x14ac:dyDescent="0.25">
      <c r="A255" t="s">
        <v>154</v>
      </c>
      <c r="B255">
        <v>65536</v>
      </c>
      <c r="C255" t="s">
        <v>131</v>
      </c>
      <c r="D255" t="s">
        <v>156</v>
      </c>
    </row>
    <row r="256" spans="1:128" x14ac:dyDescent="0.25">
      <c r="A256" t="s">
        <v>154</v>
      </c>
      <c r="B256">
        <v>65565</v>
      </c>
      <c r="C256" t="s">
        <v>155</v>
      </c>
      <c r="D256" t="s">
        <v>156</v>
      </c>
      <c r="F256">
        <v>0</v>
      </c>
      <c r="G256">
        <v>2</v>
      </c>
      <c r="H256">
        <v>3</v>
      </c>
      <c r="J256">
        <v>1</v>
      </c>
      <c r="M256">
        <v>2</v>
      </c>
      <c r="N256">
        <v>2</v>
      </c>
      <c r="O256">
        <v>2</v>
      </c>
      <c r="P256">
        <v>2</v>
      </c>
      <c r="Q256">
        <v>2</v>
      </c>
      <c r="T256">
        <v>2</v>
      </c>
      <c r="U256">
        <v>2</v>
      </c>
      <c r="V256">
        <v>2</v>
      </c>
      <c r="W256">
        <v>2</v>
      </c>
      <c r="X256">
        <v>2</v>
      </c>
      <c r="AA256">
        <v>8</v>
      </c>
      <c r="AB256">
        <v>8</v>
      </c>
      <c r="AC256">
        <v>9</v>
      </c>
      <c r="AD256">
        <v>11</v>
      </c>
      <c r="AE256">
        <v>11</v>
      </c>
      <c r="AF256">
        <v>15</v>
      </c>
      <c r="AG256">
        <v>20</v>
      </c>
      <c r="AH256">
        <v>18</v>
      </c>
      <c r="AI256">
        <v>14</v>
      </c>
      <c r="AJ256">
        <v>15</v>
      </c>
      <c r="AK256">
        <v>8</v>
      </c>
      <c r="AL256">
        <v>9</v>
      </c>
      <c r="AM256">
        <v>13</v>
      </c>
      <c r="AN256">
        <v>9</v>
      </c>
      <c r="AO256">
        <v>11</v>
      </c>
      <c r="AP256">
        <v>10</v>
      </c>
      <c r="AQ256">
        <v>13</v>
      </c>
      <c r="AR256">
        <v>12</v>
      </c>
      <c r="AS256">
        <v>12</v>
      </c>
      <c r="AT256">
        <v>16</v>
      </c>
      <c r="AU256">
        <v>11</v>
      </c>
      <c r="AV256">
        <v>14</v>
      </c>
      <c r="AW256">
        <v>12</v>
      </c>
      <c r="AX256">
        <v>11</v>
      </c>
      <c r="AY256">
        <v>10</v>
      </c>
      <c r="AZ256">
        <v>6</v>
      </c>
      <c r="BA256">
        <v>10</v>
      </c>
      <c r="BB256">
        <v>8</v>
      </c>
      <c r="BC256">
        <v>9</v>
      </c>
      <c r="BD256">
        <v>7</v>
      </c>
      <c r="BE256">
        <v>8</v>
      </c>
      <c r="BF256">
        <v>7</v>
      </c>
      <c r="BG256">
        <v>8</v>
      </c>
      <c r="BH256">
        <v>7</v>
      </c>
      <c r="BI256">
        <v>7</v>
      </c>
      <c r="BJ256">
        <v>7</v>
      </c>
      <c r="BK256">
        <v>5</v>
      </c>
      <c r="BL256">
        <v>9</v>
      </c>
      <c r="BM256">
        <v>8</v>
      </c>
      <c r="BN256">
        <v>8</v>
      </c>
      <c r="BO256">
        <v>9</v>
      </c>
      <c r="BP256">
        <v>7</v>
      </c>
      <c r="BQ256">
        <v>8</v>
      </c>
      <c r="BR256">
        <v>7</v>
      </c>
      <c r="BS256">
        <v>2</v>
      </c>
      <c r="BT256">
        <v>5</v>
      </c>
      <c r="BU256">
        <v>9</v>
      </c>
      <c r="BV256">
        <v>8</v>
      </c>
      <c r="BW256">
        <v>9</v>
      </c>
      <c r="BX256">
        <v>8</v>
      </c>
      <c r="BY256">
        <v>9</v>
      </c>
      <c r="BZ256">
        <v>9</v>
      </c>
      <c r="CA256">
        <v>8</v>
      </c>
      <c r="CB256">
        <v>10</v>
      </c>
      <c r="CC256">
        <v>11</v>
      </c>
      <c r="CD256">
        <v>11</v>
      </c>
      <c r="CE256">
        <v>12</v>
      </c>
      <c r="CF256">
        <v>11</v>
      </c>
      <c r="CG256">
        <v>15</v>
      </c>
      <c r="CH256">
        <v>18</v>
      </c>
      <c r="CI256">
        <v>17</v>
      </c>
      <c r="CJ256">
        <v>18</v>
      </c>
      <c r="CK256">
        <v>15</v>
      </c>
      <c r="CL256">
        <v>8</v>
      </c>
      <c r="CM256">
        <v>16</v>
      </c>
      <c r="CN256">
        <v>11</v>
      </c>
      <c r="CO256">
        <v>12</v>
      </c>
      <c r="CP256">
        <v>12</v>
      </c>
      <c r="CQ256">
        <v>11</v>
      </c>
      <c r="CR256">
        <v>11</v>
      </c>
      <c r="CS256">
        <v>10</v>
      </c>
      <c r="CT256">
        <v>14</v>
      </c>
      <c r="CU256">
        <v>12</v>
      </c>
      <c r="CV256">
        <v>13</v>
      </c>
      <c r="CW256">
        <v>11</v>
      </c>
      <c r="CX256">
        <v>10</v>
      </c>
      <c r="CY256">
        <v>11</v>
      </c>
      <c r="CZ256">
        <v>6</v>
      </c>
      <c r="DA256">
        <v>10</v>
      </c>
      <c r="DB256">
        <v>7</v>
      </c>
      <c r="DC256">
        <v>9</v>
      </c>
      <c r="DD256">
        <v>8</v>
      </c>
      <c r="DE256">
        <v>8</v>
      </c>
      <c r="DF256">
        <v>7</v>
      </c>
      <c r="DG256">
        <v>6</v>
      </c>
      <c r="DH256">
        <v>5</v>
      </c>
      <c r="DI256">
        <v>5</v>
      </c>
      <c r="DJ256">
        <v>5</v>
      </c>
      <c r="DK256">
        <v>4</v>
      </c>
      <c r="DL256">
        <v>10</v>
      </c>
      <c r="DM256">
        <v>8</v>
      </c>
      <c r="DN256">
        <v>8</v>
      </c>
      <c r="DO256">
        <v>7</v>
      </c>
      <c r="DP256">
        <v>6</v>
      </c>
      <c r="DQ256">
        <v>6</v>
      </c>
      <c r="DR256">
        <v>6</v>
      </c>
      <c r="DS256">
        <v>3</v>
      </c>
      <c r="DT256">
        <v>8</v>
      </c>
      <c r="DU256">
        <v>7</v>
      </c>
      <c r="DV256">
        <v>7</v>
      </c>
      <c r="DW256">
        <v>7</v>
      </c>
      <c r="DX256">
        <v>7</v>
      </c>
    </row>
    <row r="257" spans="1:128" x14ac:dyDescent="0.25">
      <c r="A257" t="s">
        <v>154</v>
      </c>
      <c r="B257">
        <v>65565</v>
      </c>
      <c r="C257" t="s">
        <v>16</v>
      </c>
      <c r="D257" t="s">
        <v>156</v>
      </c>
      <c r="F257">
        <v>0</v>
      </c>
      <c r="G257">
        <v>2</v>
      </c>
      <c r="H257">
        <v>3</v>
      </c>
      <c r="J257">
        <v>1</v>
      </c>
      <c r="M257">
        <v>2</v>
      </c>
      <c r="N257">
        <v>2</v>
      </c>
      <c r="O257">
        <v>2</v>
      </c>
      <c r="P257">
        <v>2</v>
      </c>
      <c r="Q257">
        <v>2</v>
      </c>
      <c r="T257">
        <v>2</v>
      </c>
      <c r="U257">
        <v>2</v>
      </c>
      <c r="V257">
        <v>2</v>
      </c>
      <c r="W257">
        <v>2</v>
      </c>
      <c r="X257">
        <v>2</v>
      </c>
      <c r="AA257">
        <v>8</v>
      </c>
      <c r="AB257">
        <v>8</v>
      </c>
      <c r="AC257">
        <v>9</v>
      </c>
      <c r="AD257">
        <v>11</v>
      </c>
      <c r="AE257">
        <v>11</v>
      </c>
      <c r="AF257">
        <v>15</v>
      </c>
      <c r="AG257">
        <v>20</v>
      </c>
      <c r="AH257">
        <v>18</v>
      </c>
      <c r="AI257">
        <v>14</v>
      </c>
      <c r="AJ257">
        <v>15</v>
      </c>
      <c r="AK257">
        <v>8</v>
      </c>
      <c r="AL257">
        <v>9</v>
      </c>
      <c r="AM257">
        <v>13</v>
      </c>
      <c r="AN257">
        <v>9</v>
      </c>
      <c r="AO257">
        <v>11</v>
      </c>
      <c r="AP257">
        <v>10</v>
      </c>
      <c r="AQ257">
        <v>13</v>
      </c>
      <c r="AR257">
        <v>12</v>
      </c>
      <c r="AS257">
        <v>12</v>
      </c>
      <c r="AT257">
        <v>16</v>
      </c>
      <c r="AU257">
        <v>11</v>
      </c>
      <c r="AV257">
        <v>14</v>
      </c>
      <c r="AW257">
        <v>12</v>
      </c>
      <c r="AX257">
        <v>11</v>
      </c>
      <c r="AY257">
        <v>10</v>
      </c>
      <c r="AZ257">
        <v>6</v>
      </c>
      <c r="BA257">
        <v>10</v>
      </c>
      <c r="BB257">
        <v>8</v>
      </c>
      <c r="BC257">
        <v>9</v>
      </c>
      <c r="BD257">
        <v>7</v>
      </c>
      <c r="BE257">
        <v>8</v>
      </c>
      <c r="BF257">
        <v>7</v>
      </c>
      <c r="BG257">
        <v>8</v>
      </c>
      <c r="BH257">
        <v>7</v>
      </c>
      <c r="BI257">
        <v>7</v>
      </c>
      <c r="BJ257">
        <v>7</v>
      </c>
      <c r="BK257">
        <v>5</v>
      </c>
      <c r="BL257">
        <v>9</v>
      </c>
      <c r="BM257">
        <v>8</v>
      </c>
      <c r="BN257">
        <v>8</v>
      </c>
      <c r="BO257">
        <v>9</v>
      </c>
      <c r="BP257">
        <v>7</v>
      </c>
      <c r="BQ257">
        <v>8</v>
      </c>
      <c r="BR257">
        <v>7</v>
      </c>
      <c r="BS257">
        <v>2</v>
      </c>
      <c r="BT257">
        <v>5</v>
      </c>
      <c r="BU257">
        <v>9</v>
      </c>
      <c r="BV257">
        <v>8</v>
      </c>
      <c r="BW257">
        <v>9</v>
      </c>
      <c r="BX257">
        <v>8</v>
      </c>
      <c r="BY257">
        <v>9</v>
      </c>
      <c r="BZ257">
        <v>9</v>
      </c>
      <c r="CA257">
        <v>8</v>
      </c>
      <c r="CB257">
        <v>10</v>
      </c>
      <c r="CC257">
        <v>11</v>
      </c>
      <c r="CD257">
        <v>11</v>
      </c>
      <c r="CE257">
        <v>12</v>
      </c>
      <c r="CF257">
        <v>11</v>
      </c>
      <c r="CG257">
        <v>15</v>
      </c>
      <c r="CH257">
        <v>18</v>
      </c>
      <c r="CI257">
        <v>17</v>
      </c>
      <c r="CJ257">
        <v>18</v>
      </c>
      <c r="CK257">
        <v>15</v>
      </c>
      <c r="CL257">
        <v>8</v>
      </c>
      <c r="CM257">
        <v>16</v>
      </c>
      <c r="CN257">
        <v>11</v>
      </c>
      <c r="CO257">
        <v>12</v>
      </c>
      <c r="CP257">
        <v>12</v>
      </c>
      <c r="CQ257">
        <v>11</v>
      </c>
      <c r="CR257">
        <v>11</v>
      </c>
      <c r="CS257">
        <v>10</v>
      </c>
      <c r="CT257">
        <v>14</v>
      </c>
      <c r="CU257">
        <v>12</v>
      </c>
      <c r="CV257">
        <v>13</v>
      </c>
      <c r="CW257">
        <v>11</v>
      </c>
      <c r="CX257">
        <v>10</v>
      </c>
      <c r="CY257">
        <v>11</v>
      </c>
      <c r="CZ257">
        <v>6</v>
      </c>
      <c r="DA257">
        <v>10</v>
      </c>
      <c r="DB257">
        <v>7</v>
      </c>
      <c r="DC257">
        <v>9</v>
      </c>
      <c r="DD257">
        <v>8</v>
      </c>
      <c r="DE257">
        <v>8</v>
      </c>
      <c r="DF257">
        <v>7</v>
      </c>
      <c r="DG257">
        <v>6</v>
      </c>
      <c r="DH257">
        <v>5</v>
      </c>
      <c r="DI257">
        <v>5</v>
      </c>
      <c r="DJ257">
        <v>5</v>
      </c>
      <c r="DK257">
        <v>4</v>
      </c>
      <c r="DL257">
        <v>10</v>
      </c>
      <c r="DM257">
        <v>8</v>
      </c>
      <c r="DN257">
        <v>8</v>
      </c>
      <c r="DO257">
        <v>7</v>
      </c>
      <c r="DP257">
        <v>6</v>
      </c>
      <c r="DQ257">
        <v>6</v>
      </c>
      <c r="DR257">
        <v>6</v>
      </c>
      <c r="DS257">
        <v>3</v>
      </c>
      <c r="DT257">
        <v>8</v>
      </c>
      <c r="DU257">
        <v>7</v>
      </c>
      <c r="DV257">
        <v>7</v>
      </c>
      <c r="DW257">
        <v>7</v>
      </c>
      <c r="DX257">
        <v>7</v>
      </c>
    </row>
    <row r="258" spans="1:128" x14ac:dyDescent="0.25">
      <c r="A258" t="s">
        <v>154</v>
      </c>
      <c r="B258">
        <v>65565</v>
      </c>
      <c r="C258" t="s">
        <v>21</v>
      </c>
      <c r="D258" t="s">
        <v>156</v>
      </c>
    </row>
    <row r="259" spans="1:128" x14ac:dyDescent="0.25">
      <c r="A259" t="s">
        <v>154</v>
      </c>
      <c r="B259">
        <v>65565</v>
      </c>
      <c r="C259" t="s">
        <v>116</v>
      </c>
      <c r="D259" t="s">
        <v>156</v>
      </c>
    </row>
    <row r="260" spans="1:128" x14ac:dyDescent="0.25">
      <c r="A260" t="s">
        <v>154</v>
      </c>
      <c r="B260">
        <v>65565</v>
      </c>
      <c r="C260" t="s">
        <v>131</v>
      </c>
      <c r="D260" t="s">
        <v>156</v>
      </c>
    </row>
    <row r="261" spans="1:128" x14ac:dyDescent="0.25">
      <c r="A261" t="s">
        <v>154</v>
      </c>
      <c r="B261">
        <v>65665</v>
      </c>
      <c r="C261" t="s">
        <v>155</v>
      </c>
      <c r="D261" t="s">
        <v>156</v>
      </c>
      <c r="H261">
        <v>21</v>
      </c>
      <c r="I261">
        <v>9</v>
      </c>
      <c r="J261">
        <v>38</v>
      </c>
      <c r="N261">
        <v>9</v>
      </c>
      <c r="O261">
        <v>39</v>
      </c>
      <c r="P261">
        <v>39</v>
      </c>
      <c r="Q261">
        <v>39</v>
      </c>
      <c r="W261">
        <v>7</v>
      </c>
      <c r="X261">
        <v>7</v>
      </c>
      <c r="AA261">
        <v>9</v>
      </c>
      <c r="AB261">
        <v>7</v>
      </c>
      <c r="AC261">
        <v>210</v>
      </c>
      <c r="AD261">
        <v>1</v>
      </c>
      <c r="AE261">
        <v>21</v>
      </c>
      <c r="AG261">
        <v>233</v>
      </c>
      <c r="AK261">
        <v>244</v>
      </c>
      <c r="AP261">
        <v>230</v>
      </c>
      <c r="AT261">
        <v>226</v>
      </c>
      <c r="AU261">
        <v>0</v>
      </c>
      <c r="AV261">
        <v>0</v>
      </c>
      <c r="AW261">
        <v>0</v>
      </c>
      <c r="AX261">
        <v>0</v>
      </c>
      <c r="AY261">
        <v>249</v>
      </c>
      <c r="AZ261">
        <v>0</v>
      </c>
      <c r="BA261">
        <v>0</v>
      </c>
      <c r="BB261">
        <v>0</v>
      </c>
      <c r="BC261">
        <v>230</v>
      </c>
      <c r="BD261">
        <v>0</v>
      </c>
      <c r="BE261">
        <v>0</v>
      </c>
      <c r="BF261">
        <v>0</v>
      </c>
      <c r="BG261">
        <v>231</v>
      </c>
      <c r="BH261">
        <v>0</v>
      </c>
      <c r="BI261">
        <v>0</v>
      </c>
      <c r="BJ261">
        <v>0</v>
      </c>
      <c r="BK261">
        <v>0</v>
      </c>
      <c r="BL261">
        <v>173</v>
      </c>
      <c r="BM261">
        <v>0</v>
      </c>
      <c r="BN261">
        <v>0</v>
      </c>
      <c r="BO261">
        <v>0</v>
      </c>
      <c r="BP261">
        <v>169</v>
      </c>
      <c r="BQ261">
        <v>0</v>
      </c>
      <c r="BR261">
        <v>0</v>
      </c>
      <c r="BS261">
        <v>0</v>
      </c>
      <c r="BT261">
        <v>184</v>
      </c>
      <c r="BY261">
        <v>231</v>
      </c>
      <c r="CC261">
        <v>260</v>
      </c>
      <c r="CG261">
        <v>279</v>
      </c>
      <c r="CK261">
        <v>51</v>
      </c>
      <c r="CL261">
        <v>64</v>
      </c>
      <c r="CM261">
        <v>64</v>
      </c>
      <c r="CN261">
        <v>64</v>
      </c>
      <c r="CO261">
        <v>64</v>
      </c>
      <c r="CP261">
        <v>66</v>
      </c>
      <c r="CQ261">
        <v>66</v>
      </c>
      <c r="CR261">
        <v>66</v>
      </c>
      <c r="CS261">
        <v>66</v>
      </c>
      <c r="CT261">
        <v>62</v>
      </c>
      <c r="CU261">
        <v>62</v>
      </c>
      <c r="CV261">
        <v>62</v>
      </c>
      <c r="CW261">
        <v>62</v>
      </c>
      <c r="CX261">
        <v>64</v>
      </c>
      <c r="CY261">
        <v>65</v>
      </c>
      <c r="CZ261">
        <v>65</v>
      </c>
      <c r="DA261">
        <v>65</v>
      </c>
      <c r="DB261">
        <v>65</v>
      </c>
      <c r="DC261">
        <v>69</v>
      </c>
      <c r="DD261">
        <v>69</v>
      </c>
      <c r="DE261">
        <v>69</v>
      </c>
      <c r="DF261">
        <v>69</v>
      </c>
      <c r="DG261">
        <v>60</v>
      </c>
      <c r="DH261">
        <v>60</v>
      </c>
      <c r="DI261">
        <v>60</v>
      </c>
      <c r="DJ261">
        <v>60</v>
      </c>
      <c r="DK261">
        <v>55</v>
      </c>
      <c r="DL261">
        <v>47</v>
      </c>
      <c r="DM261">
        <v>47</v>
      </c>
      <c r="DN261">
        <v>47</v>
      </c>
      <c r="DO261">
        <v>47</v>
      </c>
      <c r="DP261">
        <v>49</v>
      </c>
      <c r="DQ261">
        <v>49</v>
      </c>
      <c r="DR261">
        <v>49</v>
      </c>
      <c r="DS261">
        <v>49</v>
      </c>
      <c r="DT261">
        <v>20</v>
      </c>
      <c r="DU261">
        <v>12</v>
      </c>
      <c r="DV261">
        <v>12</v>
      </c>
      <c r="DW261">
        <v>12</v>
      </c>
      <c r="DX261">
        <v>13</v>
      </c>
    </row>
    <row r="262" spans="1:128" x14ac:dyDescent="0.25">
      <c r="A262" t="s">
        <v>154</v>
      </c>
      <c r="B262">
        <v>65665</v>
      </c>
      <c r="C262" t="s">
        <v>16</v>
      </c>
      <c r="D262" t="s">
        <v>156</v>
      </c>
      <c r="H262">
        <v>21</v>
      </c>
      <c r="I262">
        <v>9</v>
      </c>
      <c r="J262">
        <v>38</v>
      </c>
      <c r="N262">
        <v>9</v>
      </c>
      <c r="O262">
        <v>39</v>
      </c>
      <c r="P262">
        <v>39</v>
      </c>
      <c r="Q262">
        <v>39</v>
      </c>
      <c r="W262">
        <v>7</v>
      </c>
      <c r="X262">
        <v>7</v>
      </c>
      <c r="AA262">
        <v>9</v>
      </c>
      <c r="AB262">
        <v>7</v>
      </c>
      <c r="AC262">
        <v>210</v>
      </c>
      <c r="AD262">
        <v>1</v>
      </c>
      <c r="AE262">
        <v>21</v>
      </c>
      <c r="AG262">
        <v>233</v>
      </c>
      <c r="AK262">
        <v>244</v>
      </c>
      <c r="AP262">
        <v>230</v>
      </c>
      <c r="AT262">
        <v>226</v>
      </c>
      <c r="AU262">
        <v>0</v>
      </c>
      <c r="AV262">
        <v>0</v>
      </c>
      <c r="AW262">
        <v>0</v>
      </c>
      <c r="AX262">
        <v>0</v>
      </c>
      <c r="AY262">
        <v>249</v>
      </c>
      <c r="AZ262">
        <v>0</v>
      </c>
      <c r="BA262">
        <v>0</v>
      </c>
      <c r="BB262">
        <v>0</v>
      </c>
      <c r="BC262">
        <v>230</v>
      </c>
      <c r="BD262">
        <v>0</v>
      </c>
      <c r="BE262">
        <v>0</v>
      </c>
      <c r="BF262">
        <v>0</v>
      </c>
      <c r="BG262">
        <v>231</v>
      </c>
      <c r="BH262">
        <v>0</v>
      </c>
      <c r="BI262">
        <v>0</v>
      </c>
      <c r="BJ262">
        <v>0</v>
      </c>
      <c r="BK262">
        <v>0</v>
      </c>
      <c r="BL262">
        <v>173</v>
      </c>
      <c r="BM262">
        <v>0</v>
      </c>
      <c r="BN262">
        <v>0</v>
      </c>
      <c r="BO262">
        <v>0</v>
      </c>
      <c r="BP262">
        <v>169</v>
      </c>
      <c r="BQ262">
        <v>0</v>
      </c>
      <c r="BR262">
        <v>0</v>
      </c>
      <c r="BS262">
        <v>0</v>
      </c>
      <c r="BT262">
        <v>184</v>
      </c>
      <c r="BY262">
        <v>231</v>
      </c>
      <c r="CC262">
        <v>260</v>
      </c>
      <c r="CG262">
        <v>279</v>
      </c>
      <c r="CK262">
        <v>51</v>
      </c>
      <c r="CL262">
        <v>64</v>
      </c>
      <c r="CM262">
        <v>64</v>
      </c>
      <c r="CN262">
        <v>64</v>
      </c>
      <c r="CO262">
        <v>64</v>
      </c>
      <c r="CP262">
        <v>66</v>
      </c>
      <c r="CQ262">
        <v>66</v>
      </c>
      <c r="CR262">
        <v>66</v>
      </c>
      <c r="CS262">
        <v>66</v>
      </c>
      <c r="CT262">
        <v>62</v>
      </c>
      <c r="CU262">
        <v>62</v>
      </c>
      <c r="CV262">
        <v>62</v>
      </c>
      <c r="CW262">
        <v>62</v>
      </c>
      <c r="CX262">
        <v>64</v>
      </c>
      <c r="CY262">
        <v>65</v>
      </c>
      <c r="CZ262">
        <v>65</v>
      </c>
      <c r="DA262">
        <v>65</v>
      </c>
      <c r="DB262">
        <v>65</v>
      </c>
      <c r="DC262">
        <v>69</v>
      </c>
      <c r="DD262">
        <v>69</v>
      </c>
      <c r="DE262">
        <v>69</v>
      </c>
      <c r="DF262">
        <v>69</v>
      </c>
      <c r="DG262">
        <v>60</v>
      </c>
      <c r="DH262">
        <v>60</v>
      </c>
      <c r="DI262">
        <v>60</v>
      </c>
      <c r="DJ262">
        <v>60</v>
      </c>
      <c r="DK262">
        <v>55</v>
      </c>
      <c r="DL262">
        <v>47</v>
      </c>
      <c r="DM262">
        <v>47</v>
      </c>
      <c r="DN262">
        <v>47</v>
      </c>
      <c r="DO262">
        <v>47</v>
      </c>
      <c r="DP262">
        <v>49</v>
      </c>
      <c r="DQ262">
        <v>49</v>
      </c>
      <c r="DR262">
        <v>49</v>
      </c>
      <c r="DS262">
        <v>49</v>
      </c>
      <c r="DT262">
        <v>20</v>
      </c>
      <c r="DU262">
        <v>12</v>
      </c>
      <c r="DV262">
        <v>12</v>
      </c>
      <c r="DW262">
        <v>12</v>
      </c>
      <c r="DX262">
        <v>13</v>
      </c>
    </row>
    <row r="263" spans="1:128" x14ac:dyDescent="0.25">
      <c r="A263" t="s">
        <v>154</v>
      </c>
      <c r="B263">
        <v>65665</v>
      </c>
      <c r="C263" t="s">
        <v>21</v>
      </c>
      <c r="D263" t="s">
        <v>156</v>
      </c>
    </row>
    <row r="264" spans="1:128" x14ac:dyDescent="0.25">
      <c r="A264" t="s">
        <v>154</v>
      </c>
      <c r="B264">
        <v>65665</v>
      </c>
      <c r="C264" t="s">
        <v>116</v>
      </c>
      <c r="D264" t="s">
        <v>156</v>
      </c>
    </row>
    <row r="265" spans="1:128" x14ac:dyDescent="0.25">
      <c r="A265" t="s">
        <v>154</v>
      </c>
      <c r="B265">
        <v>65665</v>
      </c>
      <c r="C265" t="s">
        <v>131</v>
      </c>
      <c r="D265" t="s">
        <v>156</v>
      </c>
    </row>
    <row r="266" spans="1:128" x14ac:dyDescent="0.25">
      <c r="A266" t="s">
        <v>154</v>
      </c>
      <c r="B266">
        <v>65681</v>
      </c>
      <c r="C266" t="s">
        <v>155</v>
      </c>
      <c r="D266" t="s">
        <v>156</v>
      </c>
      <c r="H266">
        <v>1</v>
      </c>
      <c r="I266">
        <v>1</v>
      </c>
      <c r="J266">
        <v>4</v>
      </c>
      <c r="M266">
        <v>4</v>
      </c>
      <c r="N266">
        <v>4</v>
      </c>
      <c r="O266">
        <v>4</v>
      </c>
      <c r="P266">
        <v>4</v>
      </c>
      <c r="Q266">
        <v>4</v>
      </c>
      <c r="T266">
        <v>4</v>
      </c>
      <c r="U266">
        <v>5</v>
      </c>
      <c r="V266">
        <v>5</v>
      </c>
      <c r="W266">
        <v>5</v>
      </c>
      <c r="X266">
        <v>5</v>
      </c>
      <c r="AA266">
        <v>22</v>
      </c>
      <c r="AB266">
        <v>21</v>
      </c>
      <c r="AC266">
        <v>26</v>
      </c>
      <c r="AD266">
        <v>23</v>
      </c>
      <c r="AE266">
        <v>30</v>
      </c>
      <c r="AF266">
        <v>27</v>
      </c>
      <c r="AG266">
        <v>39</v>
      </c>
      <c r="AH266">
        <v>31</v>
      </c>
      <c r="AI266">
        <v>27</v>
      </c>
      <c r="AJ266">
        <v>33</v>
      </c>
      <c r="AK266">
        <v>26</v>
      </c>
      <c r="AL266">
        <v>26</v>
      </c>
      <c r="AM266">
        <v>40</v>
      </c>
      <c r="AN266">
        <v>34</v>
      </c>
      <c r="AO266">
        <v>41</v>
      </c>
      <c r="AP266">
        <v>30</v>
      </c>
      <c r="AQ266">
        <v>38</v>
      </c>
      <c r="AR266">
        <v>39</v>
      </c>
      <c r="AS266">
        <v>42</v>
      </c>
      <c r="AT266">
        <v>35</v>
      </c>
      <c r="AU266">
        <v>27</v>
      </c>
      <c r="AV266">
        <v>35</v>
      </c>
      <c r="AW266">
        <v>37</v>
      </c>
      <c r="AX266">
        <v>29</v>
      </c>
      <c r="AY266">
        <v>27</v>
      </c>
      <c r="AZ266">
        <v>21</v>
      </c>
      <c r="BA266">
        <v>28</v>
      </c>
      <c r="BB266">
        <v>21</v>
      </c>
      <c r="BC266">
        <v>26</v>
      </c>
      <c r="BD266">
        <v>22</v>
      </c>
      <c r="BE266">
        <v>22</v>
      </c>
      <c r="BF266">
        <v>21</v>
      </c>
      <c r="BG266">
        <v>21</v>
      </c>
      <c r="BH266">
        <v>21</v>
      </c>
      <c r="BI266">
        <v>22</v>
      </c>
      <c r="BJ266">
        <v>21</v>
      </c>
      <c r="BK266">
        <v>22</v>
      </c>
      <c r="BL266">
        <v>26</v>
      </c>
      <c r="BM266">
        <v>28</v>
      </c>
      <c r="BN266">
        <v>28</v>
      </c>
      <c r="BO266">
        <v>29</v>
      </c>
      <c r="BP266">
        <v>28</v>
      </c>
      <c r="BQ266">
        <v>30</v>
      </c>
      <c r="BR266">
        <v>32</v>
      </c>
      <c r="BS266">
        <v>21</v>
      </c>
      <c r="BT266">
        <v>18</v>
      </c>
      <c r="BU266">
        <v>22</v>
      </c>
      <c r="BV266">
        <v>20</v>
      </c>
      <c r="BW266">
        <v>21</v>
      </c>
      <c r="BX266">
        <v>21</v>
      </c>
      <c r="BY266">
        <v>19</v>
      </c>
      <c r="BZ266">
        <v>20</v>
      </c>
      <c r="CA266">
        <v>22</v>
      </c>
      <c r="CB266">
        <v>25</v>
      </c>
      <c r="CC266">
        <v>21</v>
      </c>
      <c r="CD266">
        <v>23</v>
      </c>
      <c r="CE266">
        <v>25</v>
      </c>
      <c r="CF266">
        <v>23</v>
      </c>
      <c r="CG266">
        <v>21</v>
      </c>
      <c r="CH266">
        <v>32</v>
      </c>
      <c r="CI266">
        <v>32</v>
      </c>
      <c r="CJ266">
        <v>29</v>
      </c>
      <c r="CK266">
        <v>30</v>
      </c>
      <c r="CL266">
        <v>22</v>
      </c>
      <c r="CM266">
        <v>42</v>
      </c>
      <c r="CN266">
        <v>36</v>
      </c>
      <c r="CO266">
        <v>42</v>
      </c>
      <c r="CP266">
        <v>41</v>
      </c>
      <c r="CQ266">
        <v>43</v>
      </c>
      <c r="CR266">
        <v>47</v>
      </c>
      <c r="CS266">
        <v>42</v>
      </c>
      <c r="CT266">
        <v>29</v>
      </c>
      <c r="CU266">
        <v>28</v>
      </c>
      <c r="CV266">
        <v>34</v>
      </c>
      <c r="CW266">
        <v>29</v>
      </c>
      <c r="CX266">
        <v>28</v>
      </c>
      <c r="CY266">
        <v>27</v>
      </c>
      <c r="CZ266">
        <v>24</v>
      </c>
      <c r="DA266">
        <v>28</v>
      </c>
      <c r="DB266">
        <v>22</v>
      </c>
      <c r="DC266">
        <v>22</v>
      </c>
      <c r="DD266">
        <v>22</v>
      </c>
      <c r="DE266">
        <v>23</v>
      </c>
      <c r="DF266">
        <v>22</v>
      </c>
      <c r="DG266">
        <v>18</v>
      </c>
      <c r="DH266">
        <v>22</v>
      </c>
      <c r="DI266">
        <v>19</v>
      </c>
      <c r="DJ266">
        <v>18</v>
      </c>
      <c r="DK266">
        <v>14</v>
      </c>
      <c r="DL266">
        <v>24</v>
      </c>
      <c r="DM266">
        <v>24</v>
      </c>
      <c r="DN266">
        <v>25</v>
      </c>
      <c r="DO266">
        <v>26</v>
      </c>
      <c r="DP266">
        <v>28</v>
      </c>
      <c r="DQ266">
        <v>30</v>
      </c>
      <c r="DR266">
        <v>31</v>
      </c>
      <c r="DS266">
        <v>17</v>
      </c>
      <c r="DT266">
        <v>6</v>
      </c>
    </row>
    <row r="267" spans="1:128" x14ac:dyDescent="0.25">
      <c r="A267" t="s">
        <v>154</v>
      </c>
      <c r="B267">
        <v>65681</v>
      </c>
      <c r="C267" t="s">
        <v>16</v>
      </c>
      <c r="D267" t="s">
        <v>156</v>
      </c>
      <c r="H267">
        <v>1</v>
      </c>
      <c r="I267">
        <v>1</v>
      </c>
      <c r="J267">
        <v>4</v>
      </c>
      <c r="M267">
        <v>4</v>
      </c>
      <c r="N267">
        <v>4</v>
      </c>
      <c r="O267">
        <v>4</v>
      </c>
      <c r="P267">
        <v>4</v>
      </c>
      <c r="Q267">
        <v>4</v>
      </c>
      <c r="T267">
        <v>4</v>
      </c>
      <c r="U267">
        <v>5</v>
      </c>
      <c r="V267">
        <v>5</v>
      </c>
      <c r="W267">
        <v>4</v>
      </c>
      <c r="X267">
        <v>5</v>
      </c>
      <c r="AA267">
        <v>22</v>
      </c>
      <c r="AB267">
        <v>20</v>
      </c>
      <c r="AC267">
        <v>25</v>
      </c>
      <c r="AD267">
        <v>23</v>
      </c>
      <c r="AE267">
        <v>29</v>
      </c>
      <c r="AF267">
        <v>26</v>
      </c>
      <c r="AG267">
        <v>38</v>
      </c>
      <c r="AH267">
        <v>30</v>
      </c>
      <c r="AI267">
        <v>26</v>
      </c>
      <c r="AJ267">
        <v>32</v>
      </c>
      <c r="AK267">
        <v>25</v>
      </c>
      <c r="AL267">
        <v>25</v>
      </c>
      <c r="AM267">
        <v>39</v>
      </c>
      <c r="AN267">
        <v>33</v>
      </c>
      <c r="AO267">
        <v>40</v>
      </c>
      <c r="AP267">
        <v>29</v>
      </c>
      <c r="AQ267">
        <v>37</v>
      </c>
      <c r="AR267">
        <v>38</v>
      </c>
      <c r="AS267">
        <v>41</v>
      </c>
      <c r="AT267">
        <v>34</v>
      </c>
      <c r="AU267">
        <v>26</v>
      </c>
      <c r="AV267">
        <v>34</v>
      </c>
      <c r="AW267">
        <v>36</v>
      </c>
      <c r="AX267">
        <v>28</v>
      </c>
      <c r="AY267">
        <v>26</v>
      </c>
      <c r="AZ267">
        <v>20</v>
      </c>
      <c r="BA267">
        <v>27</v>
      </c>
      <c r="BB267">
        <v>21</v>
      </c>
      <c r="BC267">
        <v>25</v>
      </c>
      <c r="BD267">
        <v>21</v>
      </c>
      <c r="BE267">
        <v>22</v>
      </c>
      <c r="BF267">
        <v>20</v>
      </c>
      <c r="BG267">
        <v>20</v>
      </c>
      <c r="BH267">
        <v>20</v>
      </c>
      <c r="BI267">
        <v>22</v>
      </c>
      <c r="BJ267">
        <v>21</v>
      </c>
      <c r="BK267">
        <v>21</v>
      </c>
      <c r="BL267">
        <v>25</v>
      </c>
      <c r="BM267">
        <v>27</v>
      </c>
      <c r="BN267">
        <v>27</v>
      </c>
      <c r="BO267">
        <v>28</v>
      </c>
      <c r="BP267">
        <v>27</v>
      </c>
      <c r="BQ267">
        <v>29</v>
      </c>
      <c r="BR267">
        <v>31</v>
      </c>
      <c r="BS267">
        <v>21</v>
      </c>
      <c r="BT267">
        <v>17</v>
      </c>
      <c r="BU267">
        <v>22</v>
      </c>
      <c r="BV267">
        <v>19</v>
      </c>
      <c r="BW267">
        <v>21</v>
      </c>
      <c r="BX267">
        <v>20</v>
      </c>
      <c r="BY267">
        <v>19</v>
      </c>
      <c r="BZ267">
        <v>20</v>
      </c>
      <c r="CA267">
        <v>21</v>
      </c>
      <c r="CB267">
        <v>25</v>
      </c>
      <c r="CC267">
        <v>21</v>
      </c>
      <c r="CD267">
        <v>23</v>
      </c>
      <c r="CE267">
        <v>24</v>
      </c>
      <c r="CF267">
        <v>23</v>
      </c>
      <c r="CG267">
        <v>20</v>
      </c>
      <c r="CH267">
        <v>31</v>
      </c>
      <c r="CI267">
        <v>31</v>
      </c>
      <c r="CJ267">
        <v>28</v>
      </c>
      <c r="CK267">
        <v>29</v>
      </c>
      <c r="CL267">
        <v>21</v>
      </c>
      <c r="CM267">
        <v>41</v>
      </c>
      <c r="CN267">
        <v>35</v>
      </c>
      <c r="CO267">
        <v>41</v>
      </c>
      <c r="CP267">
        <v>40</v>
      </c>
      <c r="CQ267">
        <v>41</v>
      </c>
      <c r="CR267">
        <v>46</v>
      </c>
      <c r="CS267">
        <v>40</v>
      </c>
      <c r="CT267">
        <v>28</v>
      </c>
      <c r="CU267">
        <v>27</v>
      </c>
      <c r="CV267">
        <v>33</v>
      </c>
      <c r="CW267">
        <v>28</v>
      </c>
      <c r="CX267">
        <v>27</v>
      </c>
      <c r="CY267">
        <v>26</v>
      </c>
      <c r="CZ267">
        <v>23</v>
      </c>
      <c r="DA267">
        <v>27</v>
      </c>
      <c r="DB267">
        <v>21</v>
      </c>
      <c r="DC267">
        <v>22</v>
      </c>
      <c r="DD267">
        <v>22</v>
      </c>
      <c r="DE267">
        <v>23</v>
      </c>
      <c r="DF267">
        <v>21</v>
      </c>
      <c r="DG267">
        <v>17</v>
      </c>
      <c r="DH267">
        <v>21</v>
      </c>
      <c r="DI267">
        <v>18</v>
      </c>
      <c r="DJ267">
        <v>18</v>
      </c>
      <c r="DK267">
        <v>14</v>
      </c>
      <c r="DL267">
        <v>23</v>
      </c>
      <c r="DM267">
        <v>23</v>
      </c>
      <c r="DN267">
        <v>24</v>
      </c>
      <c r="DO267">
        <v>25</v>
      </c>
      <c r="DP267">
        <v>27</v>
      </c>
      <c r="DQ267">
        <v>29</v>
      </c>
      <c r="DR267">
        <v>30</v>
      </c>
      <c r="DS267">
        <v>17</v>
      </c>
      <c r="DT267">
        <v>6</v>
      </c>
    </row>
    <row r="268" spans="1:128" x14ac:dyDescent="0.25">
      <c r="A268" t="s">
        <v>154</v>
      </c>
      <c r="B268">
        <v>65681</v>
      </c>
      <c r="C268" t="s">
        <v>21</v>
      </c>
      <c r="D268" t="s">
        <v>156</v>
      </c>
    </row>
    <row r="269" spans="1:128" x14ac:dyDescent="0.25">
      <c r="A269" t="s">
        <v>154</v>
      </c>
      <c r="B269">
        <v>65681</v>
      </c>
      <c r="C269" t="s">
        <v>116</v>
      </c>
      <c r="D269" t="s">
        <v>156</v>
      </c>
      <c r="Q269">
        <v>1</v>
      </c>
      <c r="W269">
        <v>1</v>
      </c>
      <c r="AA269">
        <v>1</v>
      </c>
      <c r="AB269">
        <v>1</v>
      </c>
      <c r="AC269">
        <v>1</v>
      </c>
      <c r="AD269">
        <v>1</v>
      </c>
      <c r="AE269">
        <v>1</v>
      </c>
      <c r="AF269">
        <v>1</v>
      </c>
      <c r="AG269">
        <v>1</v>
      </c>
      <c r="AH269">
        <v>1</v>
      </c>
      <c r="AI269">
        <v>1</v>
      </c>
      <c r="AJ269">
        <v>1</v>
      </c>
      <c r="AK269">
        <v>1</v>
      </c>
      <c r="AL269">
        <v>1</v>
      </c>
      <c r="AM269">
        <v>2</v>
      </c>
      <c r="AN269">
        <v>1</v>
      </c>
      <c r="AO269">
        <v>1</v>
      </c>
      <c r="AP269">
        <v>1</v>
      </c>
      <c r="AQ269">
        <v>1</v>
      </c>
      <c r="AR269">
        <v>1</v>
      </c>
      <c r="AS269">
        <v>1</v>
      </c>
      <c r="AT269">
        <v>1</v>
      </c>
      <c r="AU269">
        <v>1</v>
      </c>
      <c r="AV269">
        <v>1</v>
      </c>
      <c r="AW269">
        <v>1</v>
      </c>
      <c r="AX269">
        <v>1</v>
      </c>
      <c r="AY269">
        <v>1</v>
      </c>
      <c r="AZ269">
        <v>1</v>
      </c>
      <c r="BA269">
        <v>1</v>
      </c>
      <c r="BB269">
        <v>1</v>
      </c>
      <c r="BC269">
        <v>1</v>
      </c>
      <c r="BD269">
        <v>1</v>
      </c>
      <c r="BE269">
        <v>1</v>
      </c>
      <c r="BF269">
        <v>1</v>
      </c>
      <c r="BG269">
        <v>1</v>
      </c>
      <c r="BH269">
        <v>1</v>
      </c>
      <c r="BI269">
        <v>1</v>
      </c>
      <c r="BJ269">
        <v>1</v>
      </c>
      <c r="BK269">
        <v>1</v>
      </c>
      <c r="BL269">
        <v>1</v>
      </c>
      <c r="BM269">
        <v>1</v>
      </c>
      <c r="BN269">
        <v>1</v>
      </c>
      <c r="BO269">
        <v>1</v>
      </c>
      <c r="BP269">
        <v>1</v>
      </c>
      <c r="BQ269">
        <v>1</v>
      </c>
      <c r="BR269">
        <v>1</v>
      </c>
      <c r="BS269">
        <v>1</v>
      </c>
      <c r="BT269">
        <v>1</v>
      </c>
      <c r="BU269">
        <v>1</v>
      </c>
      <c r="BV269">
        <v>1</v>
      </c>
      <c r="BW269">
        <v>1</v>
      </c>
      <c r="BX269">
        <v>1</v>
      </c>
      <c r="BY269">
        <v>1</v>
      </c>
      <c r="BZ269">
        <v>1</v>
      </c>
      <c r="CA269">
        <v>1</v>
      </c>
      <c r="CB269">
        <v>1</v>
      </c>
      <c r="CC269">
        <v>1</v>
      </c>
      <c r="CD269">
        <v>1</v>
      </c>
      <c r="CE269">
        <v>1</v>
      </c>
      <c r="CF269">
        <v>1</v>
      </c>
      <c r="CG269">
        <v>1</v>
      </c>
      <c r="CH269">
        <v>1</v>
      </c>
      <c r="CI269">
        <v>1</v>
      </c>
      <c r="CJ269">
        <v>1</v>
      </c>
      <c r="CK269">
        <v>1</v>
      </c>
      <c r="CL269">
        <v>1</v>
      </c>
      <c r="CM269">
        <v>2</v>
      </c>
      <c r="CN269">
        <v>1</v>
      </c>
      <c r="CO269">
        <v>1</v>
      </c>
      <c r="CP269">
        <v>2</v>
      </c>
      <c r="CQ269">
        <v>2</v>
      </c>
      <c r="CR269">
        <v>2</v>
      </c>
      <c r="CS269">
        <v>2</v>
      </c>
      <c r="CT269">
        <v>1</v>
      </c>
      <c r="CU269">
        <v>1</v>
      </c>
      <c r="CV269">
        <v>1</v>
      </c>
      <c r="CW269">
        <v>1</v>
      </c>
      <c r="CX269">
        <v>1</v>
      </c>
      <c r="CY269">
        <v>1</v>
      </c>
      <c r="CZ269">
        <v>1</v>
      </c>
      <c r="DA269">
        <v>1</v>
      </c>
      <c r="DB269">
        <v>1</v>
      </c>
      <c r="DC269">
        <v>1</v>
      </c>
      <c r="DD269">
        <v>1</v>
      </c>
      <c r="DE269">
        <v>1</v>
      </c>
      <c r="DF269">
        <v>1</v>
      </c>
      <c r="DG269">
        <v>1</v>
      </c>
      <c r="DH269">
        <v>1</v>
      </c>
      <c r="DI269">
        <v>1</v>
      </c>
      <c r="DJ269">
        <v>1</v>
      </c>
      <c r="DK269">
        <v>1</v>
      </c>
      <c r="DL269">
        <v>1</v>
      </c>
      <c r="DM269">
        <v>1</v>
      </c>
      <c r="DN269">
        <v>1</v>
      </c>
      <c r="DO269">
        <v>1</v>
      </c>
      <c r="DP269">
        <v>1</v>
      </c>
      <c r="DQ269">
        <v>1</v>
      </c>
      <c r="DR269">
        <v>1</v>
      </c>
      <c r="DS269">
        <v>1</v>
      </c>
    </row>
    <row r="270" spans="1:128" x14ac:dyDescent="0.25">
      <c r="A270" t="s">
        <v>154</v>
      </c>
      <c r="B270">
        <v>65681</v>
      </c>
      <c r="C270" t="s">
        <v>131</v>
      </c>
      <c r="D270" t="s">
        <v>156</v>
      </c>
    </row>
    <row r="271" spans="1:128" x14ac:dyDescent="0.25">
      <c r="A271" t="s">
        <v>154</v>
      </c>
      <c r="B271">
        <v>65683</v>
      </c>
      <c r="C271" t="s">
        <v>155</v>
      </c>
      <c r="D271" t="s">
        <v>156</v>
      </c>
      <c r="F271">
        <v>4</v>
      </c>
      <c r="G271">
        <v>18</v>
      </c>
      <c r="I271">
        <v>2</v>
      </c>
      <c r="J271">
        <v>1</v>
      </c>
      <c r="M271">
        <v>1</v>
      </c>
      <c r="N271">
        <v>1</v>
      </c>
      <c r="O271">
        <v>2</v>
      </c>
      <c r="P271">
        <v>2</v>
      </c>
      <c r="Q271">
        <v>2</v>
      </c>
      <c r="T271">
        <v>2</v>
      </c>
      <c r="U271">
        <v>2</v>
      </c>
      <c r="V271">
        <v>2</v>
      </c>
      <c r="W271">
        <v>2</v>
      </c>
      <c r="X271">
        <v>2</v>
      </c>
      <c r="AA271">
        <v>16</v>
      </c>
      <c r="AB271">
        <v>8</v>
      </c>
      <c r="AC271">
        <v>27</v>
      </c>
      <c r="AD271">
        <v>17</v>
      </c>
      <c r="AE271">
        <v>26</v>
      </c>
      <c r="AF271">
        <v>21</v>
      </c>
      <c r="AG271">
        <v>17</v>
      </c>
      <c r="AH271">
        <v>30</v>
      </c>
      <c r="AI271">
        <v>16</v>
      </c>
      <c r="AJ271">
        <v>33</v>
      </c>
      <c r="AK271">
        <v>23</v>
      </c>
      <c r="AL271">
        <v>20</v>
      </c>
      <c r="AM271">
        <v>25</v>
      </c>
      <c r="AN271">
        <v>22</v>
      </c>
      <c r="AO271">
        <v>30</v>
      </c>
      <c r="AP271">
        <v>14</v>
      </c>
      <c r="AQ271">
        <v>25</v>
      </c>
      <c r="AR271">
        <v>25</v>
      </c>
      <c r="AS271">
        <v>25</v>
      </c>
      <c r="AT271">
        <v>34</v>
      </c>
      <c r="AU271">
        <v>25</v>
      </c>
      <c r="AV271">
        <v>31</v>
      </c>
      <c r="AW271">
        <v>34</v>
      </c>
      <c r="AX271">
        <v>24</v>
      </c>
      <c r="AY271">
        <v>36</v>
      </c>
      <c r="AZ271">
        <v>16</v>
      </c>
      <c r="BA271">
        <v>32</v>
      </c>
      <c r="BB271">
        <v>32</v>
      </c>
      <c r="BC271">
        <v>224</v>
      </c>
      <c r="BD271">
        <v>181</v>
      </c>
      <c r="BE271">
        <v>382</v>
      </c>
      <c r="BF271">
        <v>13</v>
      </c>
      <c r="BG271">
        <v>21</v>
      </c>
      <c r="BH271">
        <v>13</v>
      </c>
      <c r="BI271">
        <v>21</v>
      </c>
      <c r="BJ271">
        <v>13</v>
      </c>
      <c r="BK271">
        <v>19</v>
      </c>
      <c r="BL271">
        <v>41</v>
      </c>
      <c r="BM271">
        <v>37</v>
      </c>
      <c r="BN271">
        <v>70</v>
      </c>
      <c r="BO271">
        <v>241</v>
      </c>
      <c r="BP271">
        <v>18</v>
      </c>
      <c r="BQ271">
        <v>18</v>
      </c>
      <c r="BR271">
        <v>15</v>
      </c>
      <c r="BS271">
        <v>18</v>
      </c>
      <c r="BT271">
        <v>6</v>
      </c>
      <c r="BU271">
        <v>11</v>
      </c>
      <c r="BV271">
        <v>15</v>
      </c>
      <c r="BW271">
        <v>15</v>
      </c>
      <c r="BX271">
        <v>16</v>
      </c>
      <c r="BY271">
        <v>13</v>
      </c>
      <c r="BZ271">
        <v>21</v>
      </c>
      <c r="CA271">
        <v>14</v>
      </c>
      <c r="CB271">
        <v>26</v>
      </c>
      <c r="CC271">
        <v>28</v>
      </c>
      <c r="CD271">
        <v>23</v>
      </c>
      <c r="CE271">
        <v>24</v>
      </c>
      <c r="CF271">
        <v>27</v>
      </c>
      <c r="CG271">
        <v>19</v>
      </c>
      <c r="CH271">
        <v>19</v>
      </c>
      <c r="CI271">
        <v>33</v>
      </c>
      <c r="CJ271">
        <v>40</v>
      </c>
      <c r="CK271">
        <v>21</v>
      </c>
      <c r="CL271">
        <v>19</v>
      </c>
      <c r="CM271">
        <v>45</v>
      </c>
      <c r="CN271">
        <v>22</v>
      </c>
      <c r="CO271">
        <v>30</v>
      </c>
      <c r="CP271">
        <v>27</v>
      </c>
      <c r="CQ271">
        <v>27</v>
      </c>
      <c r="CR271">
        <v>28</v>
      </c>
      <c r="CS271">
        <v>31</v>
      </c>
      <c r="CT271">
        <v>35</v>
      </c>
      <c r="CU271">
        <v>34</v>
      </c>
      <c r="CV271">
        <v>40</v>
      </c>
      <c r="CW271">
        <v>27</v>
      </c>
      <c r="CX271">
        <v>35</v>
      </c>
      <c r="CY271">
        <v>35</v>
      </c>
      <c r="CZ271">
        <v>26</v>
      </c>
      <c r="DA271">
        <v>36</v>
      </c>
      <c r="DB271">
        <v>43</v>
      </c>
      <c r="DC271">
        <v>218</v>
      </c>
      <c r="DD271">
        <v>187</v>
      </c>
      <c r="DE271">
        <v>393</v>
      </c>
      <c r="DF271">
        <v>15</v>
      </c>
      <c r="DG271">
        <v>18</v>
      </c>
      <c r="DH271">
        <v>22</v>
      </c>
      <c r="DI271">
        <v>14</v>
      </c>
      <c r="DJ271">
        <v>22</v>
      </c>
      <c r="DK271">
        <v>15</v>
      </c>
      <c r="DL271">
        <v>47</v>
      </c>
      <c r="DM271">
        <v>38</v>
      </c>
      <c r="DN271">
        <v>79</v>
      </c>
      <c r="DO271">
        <v>234</v>
      </c>
      <c r="DP271">
        <v>27</v>
      </c>
      <c r="DQ271">
        <v>16</v>
      </c>
      <c r="DR271">
        <v>21</v>
      </c>
      <c r="DS271">
        <v>7</v>
      </c>
      <c r="DT271">
        <v>2</v>
      </c>
    </row>
    <row r="272" spans="1:128" x14ac:dyDescent="0.25">
      <c r="A272" t="s">
        <v>154</v>
      </c>
      <c r="B272">
        <v>65683</v>
      </c>
      <c r="C272" t="s">
        <v>16</v>
      </c>
      <c r="D272" t="s">
        <v>156</v>
      </c>
      <c r="F272">
        <v>4</v>
      </c>
      <c r="G272">
        <v>16</v>
      </c>
      <c r="I272">
        <v>1</v>
      </c>
      <c r="J272">
        <v>1</v>
      </c>
      <c r="M272">
        <v>0</v>
      </c>
      <c r="N272">
        <v>0</v>
      </c>
      <c r="O272">
        <v>0</v>
      </c>
      <c r="P272">
        <v>0</v>
      </c>
      <c r="Q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AA272">
        <v>10</v>
      </c>
      <c r="AB272">
        <v>2</v>
      </c>
      <c r="AC272">
        <v>14</v>
      </c>
      <c r="AD272">
        <v>6</v>
      </c>
      <c r="AE272">
        <v>18</v>
      </c>
      <c r="AF272">
        <v>14</v>
      </c>
      <c r="AG272">
        <v>7</v>
      </c>
      <c r="AH272">
        <v>19</v>
      </c>
      <c r="AI272">
        <v>6</v>
      </c>
      <c r="AJ272">
        <v>22</v>
      </c>
      <c r="AK272">
        <v>14</v>
      </c>
      <c r="AL272">
        <v>10</v>
      </c>
      <c r="AM272">
        <v>11</v>
      </c>
      <c r="AN272">
        <v>11</v>
      </c>
      <c r="AO272">
        <v>19</v>
      </c>
      <c r="AP272">
        <v>6</v>
      </c>
      <c r="AQ272">
        <v>15</v>
      </c>
      <c r="AR272">
        <v>15</v>
      </c>
      <c r="AS272">
        <v>14</v>
      </c>
      <c r="AT272">
        <v>19</v>
      </c>
      <c r="AU272">
        <v>15</v>
      </c>
      <c r="AV272">
        <v>16</v>
      </c>
      <c r="AW272">
        <v>19</v>
      </c>
      <c r="AX272">
        <v>11</v>
      </c>
      <c r="AY272">
        <v>23</v>
      </c>
      <c r="AZ272">
        <v>6</v>
      </c>
      <c r="BA272">
        <v>19</v>
      </c>
      <c r="BB272">
        <v>14</v>
      </c>
      <c r="BC272">
        <v>210</v>
      </c>
      <c r="BD272">
        <v>174</v>
      </c>
      <c r="BE272">
        <v>13</v>
      </c>
      <c r="BF272">
        <v>6</v>
      </c>
      <c r="BG272">
        <v>14</v>
      </c>
      <c r="BH272">
        <v>6</v>
      </c>
      <c r="BI272">
        <v>14</v>
      </c>
      <c r="BJ272">
        <v>6</v>
      </c>
      <c r="BK272">
        <v>13</v>
      </c>
      <c r="BL272">
        <v>34</v>
      </c>
      <c r="BM272">
        <v>14</v>
      </c>
      <c r="BN272">
        <v>43</v>
      </c>
      <c r="BO272">
        <v>234</v>
      </c>
      <c r="BP272">
        <v>10</v>
      </c>
      <c r="BQ272">
        <v>10</v>
      </c>
      <c r="BR272">
        <v>6</v>
      </c>
      <c r="BS272">
        <v>13</v>
      </c>
      <c r="BT272">
        <v>1</v>
      </c>
      <c r="BU272">
        <v>5</v>
      </c>
      <c r="BV272">
        <v>9</v>
      </c>
      <c r="BW272">
        <v>9</v>
      </c>
      <c r="BX272">
        <v>10</v>
      </c>
      <c r="BY272">
        <v>6</v>
      </c>
      <c r="BZ272">
        <v>14</v>
      </c>
      <c r="CA272">
        <v>6</v>
      </c>
      <c r="CB272">
        <v>18</v>
      </c>
      <c r="CC272">
        <v>15</v>
      </c>
      <c r="CD272">
        <v>11</v>
      </c>
      <c r="CE272">
        <v>14</v>
      </c>
      <c r="CF272">
        <v>18</v>
      </c>
      <c r="CG272">
        <v>10</v>
      </c>
      <c r="CH272">
        <v>7</v>
      </c>
      <c r="CI272">
        <v>19</v>
      </c>
      <c r="CJ272">
        <v>27</v>
      </c>
      <c r="CK272">
        <v>11</v>
      </c>
      <c r="CL272">
        <v>10</v>
      </c>
      <c r="CM272">
        <v>28</v>
      </c>
      <c r="CN272">
        <v>8</v>
      </c>
      <c r="CO272">
        <v>16</v>
      </c>
      <c r="CP272">
        <v>15</v>
      </c>
      <c r="CQ272">
        <v>15</v>
      </c>
      <c r="CR272">
        <v>15</v>
      </c>
      <c r="CS272">
        <v>19</v>
      </c>
      <c r="CT272">
        <v>20</v>
      </c>
      <c r="CU272">
        <v>20</v>
      </c>
      <c r="CV272">
        <v>24</v>
      </c>
      <c r="CW272">
        <v>12</v>
      </c>
      <c r="CX272">
        <v>20</v>
      </c>
      <c r="CY272">
        <v>20</v>
      </c>
      <c r="CZ272">
        <v>15</v>
      </c>
      <c r="DA272">
        <v>20</v>
      </c>
      <c r="DB272">
        <v>23</v>
      </c>
      <c r="DC272">
        <v>202</v>
      </c>
      <c r="DD272">
        <v>178</v>
      </c>
      <c r="DE272">
        <v>22</v>
      </c>
      <c r="DF272">
        <v>6</v>
      </c>
      <c r="DG272">
        <v>10</v>
      </c>
      <c r="DH272">
        <v>14</v>
      </c>
      <c r="DI272">
        <v>6</v>
      </c>
      <c r="DJ272">
        <v>14</v>
      </c>
      <c r="DK272">
        <v>9</v>
      </c>
      <c r="DL272">
        <v>38</v>
      </c>
      <c r="DM272">
        <v>14</v>
      </c>
      <c r="DN272">
        <v>51</v>
      </c>
      <c r="DO272">
        <v>226</v>
      </c>
      <c r="DP272">
        <v>18</v>
      </c>
      <c r="DQ272">
        <v>6</v>
      </c>
      <c r="DR272">
        <v>10</v>
      </c>
      <c r="DS272">
        <v>1</v>
      </c>
      <c r="DT272">
        <v>0</v>
      </c>
    </row>
    <row r="273" spans="1:128" x14ac:dyDescent="0.25">
      <c r="A273" t="s">
        <v>154</v>
      </c>
      <c r="B273">
        <v>65683</v>
      </c>
      <c r="C273" t="s">
        <v>21</v>
      </c>
      <c r="D273" t="s">
        <v>156</v>
      </c>
      <c r="I273">
        <v>1</v>
      </c>
      <c r="M273">
        <v>1</v>
      </c>
      <c r="N273">
        <v>1</v>
      </c>
      <c r="O273">
        <v>1</v>
      </c>
      <c r="P273">
        <v>1</v>
      </c>
      <c r="Q273">
        <v>1</v>
      </c>
      <c r="T273">
        <v>1</v>
      </c>
      <c r="U273">
        <v>1</v>
      </c>
      <c r="V273">
        <v>1</v>
      </c>
      <c r="W273">
        <v>1</v>
      </c>
      <c r="X273">
        <v>1</v>
      </c>
      <c r="AA273">
        <v>3</v>
      </c>
      <c r="AB273">
        <v>3</v>
      </c>
      <c r="AC273">
        <v>5</v>
      </c>
      <c r="AD273">
        <v>4</v>
      </c>
      <c r="AE273">
        <v>4</v>
      </c>
      <c r="AF273">
        <v>3</v>
      </c>
      <c r="AG273">
        <v>5</v>
      </c>
      <c r="AH273">
        <v>6</v>
      </c>
      <c r="AI273">
        <v>5</v>
      </c>
      <c r="AJ273">
        <v>5</v>
      </c>
      <c r="AK273">
        <v>5</v>
      </c>
      <c r="AL273">
        <v>5</v>
      </c>
      <c r="AM273">
        <v>7</v>
      </c>
      <c r="AN273">
        <v>6</v>
      </c>
      <c r="AO273">
        <v>6</v>
      </c>
      <c r="AP273">
        <v>4</v>
      </c>
      <c r="AQ273">
        <v>5</v>
      </c>
      <c r="AR273">
        <v>5</v>
      </c>
      <c r="AS273">
        <v>5</v>
      </c>
      <c r="AT273">
        <v>7</v>
      </c>
      <c r="AU273">
        <v>5</v>
      </c>
      <c r="AV273">
        <v>8</v>
      </c>
      <c r="AW273">
        <v>7</v>
      </c>
      <c r="AX273">
        <v>7</v>
      </c>
      <c r="AY273">
        <v>7</v>
      </c>
      <c r="AZ273">
        <v>5</v>
      </c>
      <c r="BA273">
        <v>7</v>
      </c>
      <c r="BB273">
        <v>5</v>
      </c>
      <c r="BC273">
        <v>4</v>
      </c>
      <c r="BD273">
        <v>4</v>
      </c>
      <c r="BE273">
        <v>187</v>
      </c>
      <c r="BF273">
        <v>4</v>
      </c>
      <c r="BG273">
        <v>4</v>
      </c>
      <c r="BH273">
        <v>3</v>
      </c>
      <c r="BI273">
        <v>4</v>
      </c>
      <c r="BJ273">
        <v>4</v>
      </c>
      <c r="BK273">
        <v>3</v>
      </c>
      <c r="BL273">
        <v>4</v>
      </c>
      <c r="BM273">
        <v>4</v>
      </c>
      <c r="BN273">
        <v>15</v>
      </c>
      <c r="BO273">
        <v>4</v>
      </c>
      <c r="BP273">
        <v>4</v>
      </c>
      <c r="BQ273">
        <v>4</v>
      </c>
      <c r="BR273">
        <v>4</v>
      </c>
      <c r="BS273">
        <v>2</v>
      </c>
      <c r="BT273">
        <v>2</v>
      </c>
      <c r="BU273">
        <v>3</v>
      </c>
      <c r="BV273">
        <v>3</v>
      </c>
      <c r="BW273">
        <v>3</v>
      </c>
      <c r="BX273">
        <v>3</v>
      </c>
      <c r="BY273">
        <v>4</v>
      </c>
      <c r="BZ273">
        <v>4</v>
      </c>
      <c r="CA273">
        <v>4</v>
      </c>
      <c r="CB273">
        <v>4</v>
      </c>
      <c r="CC273">
        <v>5</v>
      </c>
      <c r="CD273">
        <v>5</v>
      </c>
      <c r="CE273">
        <v>5</v>
      </c>
      <c r="CF273">
        <v>4</v>
      </c>
      <c r="CG273">
        <v>4</v>
      </c>
      <c r="CH273">
        <v>6</v>
      </c>
      <c r="CI273">
        <v>7</v>
      </c>
      <c r="CJ273">
        <v>6</v>
      </c>
      <c r="CK273">
        <v>5</v>
      </c>
      <c r="CL273">
        <v>4</v>
      </c>
      <c r="CM273">
        <v>9</v>
      </c>
      <c r="CN273">
        <v>7</v>
      </c>
      <c r="CO273">
        <v>7</v>
      </c>
      <c r="CP273">
        <v>6</v>
      </c>
      <c r="CQ273">
        <v>6</v>
      </c>
      <c r="CR273">
        <v>6</v>
      </c>
      <c r="CS273">
        <v>6</v>
      </c>
      <c r="CT273">
        <v>8</v>
      </c>
      <c r="CU273">
        <v>7</v>
      </c>
      <c r="CV273">
        <v>8</v>
      </c>
      <c r="CW273">
        <v>8</v>
      </c>
      <c r="CX273">
        <v>8</v>
      </c>
      <c r="CY273">
        <v>8</v>
      </c>
      <c r="CZ273">
        <v>6</v>
      </c>
      <c r="DA273">
        <v>8</v>
      </c>
      <c r="DB273">
        <v>6</v>
      </c>
      <c r="DC273">
        <v>5</v>
      </c>
      <c r="DD273">
        <v>5</v>
      </c>
      <c r="DE273">
        <v>188</v>
      </c>
      <c r="DF273">
        <v>4</v>
      </c>
      <c r="DG273">
        <v>4</v>
      </c>
      <c r="DH273">
        <v>4</v>
      </c>
      <c r="DI273">
        <v>4</v>
      </c>
      <c r="DJ273">
        <v>4</v>
      </c>
      <c r="DK273">
        <v>3</v>
      </c>
      <c r="DL273">
        <v>4</v>
      </c>
      <c r="DM273">
        <v>4</v>
      </c>
      <c r="DN273">
        <v>16</v>
      </c>
      <c r="DO273">
        <v>4</v>
      </c>
      <c r="DP273">
        <v>5</v>
      </c>
      <c r="DQ273">
        <v>5</v>
      </c>
      <c r="DR273">
        <v>5</v>
      </c>
      <c r="DS273">
        <v>3</v>
      </c>
      <c r="DT273">
        <v>1</v>
      </c>
    </row>
    <row r="274" spans="1:128" x14ac:dyDescent="0.25">
      <c r="A274" t="s">
        <v>154</v>
      </c>
      <c r="B274">
        <v>65683</v>
      </c>
      <c r="C274" t="s">
        <v>116</v>
      </c>
      <c r="D274" t="s">
        <v>156</v>
      </c>
      <c r="G274">
        <v>1</v>
      </c>
      <c r="M274">
        <v>0</v>
      </c>
      <c r="N274">
        <v>0</v>
      </c>
      <c r="O274">
        <v>0</v>
      </c>
      <c r="P274">
        <v>0</v>
      </c>
      <c r="Q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AA274">
        <v>1</v>
      </c>
      <c r="AB274">
        <v>1</v>
      </c>
      <c r="AC274">
        <v>5</v>
      </c>
      <c r="AD274">
        <v>4</v>
      </c>
      <c r="AE274">
        <v>2</v>
      </c>
      <c r="AF274">
        <v>2</v>
      </c>
      <c r="AG274">
        <v>2</v>
      </c>
      <c r="AH274">
        <v>2</v>
      </c>
      <c r="AI274">
        <v>2</v>
      </c>
      <c r="AJ274">
        <v>2</v>
      </c>
      <c r="AK274">
        <v>2</v>
      </c>
      <c r="AL274">
        <v>2</v>
      </c>
      <c r="AM274">
        <v>3</v>
      </c>
      <c r="AN274">
        <v>3</v>
      </c>
      <c r="AO274">
        <v>2</v>
      </c>
      <c r="AP274">
        <v>2</v>
      </c>
      <c r="AQ274">
        <v>2</v>
      </c>
      <c r="AR274">
        <v>2</v>
      </c>
      <c r="AS274">
        <v>2</v>
      </c>
      <c r="AT274">
        <v>3</v>
      </c>
      <c r="AU274">
        <v>2</v>
      </c>
      <c r="AV274">
        <v>3</v>
      </c>
      <c r="AW274">
        <v>3</v>
      </c>
      <c r="AX274">
        <v>3</v>
      </c>
      <c r="AY274">
        <v>3</v>
      </c>
      <c r="AZ274">
        <v>2</v>
      </c>
      <c r="BA274">
        <v>3</v>
      </c>
      <c r="BB274">
        <v>10</v>
      </c>
      <c r="BC274">
        <v>9</v>
      </c>
      <c r="BD274">
        <v>2</v>
      </c>
      <c r="BE274">
        <v>123</v>
      </c>
      <c r="BF274">
        <v>2</v>
      </c>
      <c r="BG274">
        <v>2</v>
      </c>
      <c r="BH274">
        <v>2</v>
      </c>
      <c r="BI274">
        <v>2</v>
      </c>
      <c r="BJ274">
        <v>2</v>
      </c>
      <c r="BK274">
        <v>1</v>
      </c>
      <c r="BL274">
        <v>2</v>
      </c>
      <c r="BM274">
        <v>2</v>
      </c>
      <c r="BN274">
        <v>2</v>
      </c>
      <c r="BO274">
        <v>2</v>
      </c>
      <c r="BP274">
        <v>2</v>
      </c>
      <c r="BQ274">
        <v>2</v>
      </c>
      <c r="BR274">
        <v>2</v>
      </c>
      <c r="BS274">
        <v>1</v>
      </c>
      <c r="BT274">
        <v>1</v>
      </c>
      <c r="BU274">
        <v>1</v>
      </c>
      <c r="BV274">
        <v>1</v>
      </c>
      <c r="BW274">
        <v>1</v>
      </c>
      <c r="BX274">
        <v>1</v>
      </c>
      <c r="BY274">
        <v>2</v>
      </c>
      <c r="BZ274">
        <v>2</v>
      </c>
      <c r="CA274">
        <v>2</v>
      </c>
      <c r="CB274">
        <v>2</v>
      </c>
      <c r="CC274">
        <v>5</v>
      </c>
      <c r="CD274">
        <v>4</v>
      </c>
      <c r="CE274">
        <v>2</v>
      </c>
      <c r="CF274">
        <v>2</v>
      </c>
      <c r="CG274">
        <v>2</v>
      </c>
      <c r="CH274">
        <v>3</v>
      </c>
      <c r="CI274">
        <v>3</v>
      </c>
      <c r="CJ274">
        <v>3</v>
      </c>
      <c r="CK274">
        <v>2</v>
      </c>
      <c r="CL274">
        <v>2</v>
      </c>
      <c r="CM274">
        <v>4</v>
      </c>
      <c r="CN274">
        <v>3</v>
      </c>
      <c r="CO274">
        <v>3</v>
      </c>
      <c r="CP274">
        <v>3</v>
      </c>
      <c r="CQ274">
        <v>3</v>
      </c>
      <c r="CR274">
        <v>3</v>
      </c>
      <c r="CS274">
        <v>3</v>
      </c>
      <c r="CT274">
        <v>3</v>
      </c>
      <c r="CU274">
        <v>3</v>
      </c>
      <c r="CV274">
        <v>3</v>
      </c>
      <c r="CW274">
        <v>3</v>
      </c>
      <c r="CX274">
        <v>3</v>
      </c>
      <c r="CY274">
        <v>3</v>
      </c>
      <c r="CZ274">
        <v>2</v>
      </c>
      <c r="DA274">
        <v>3</v>
      </c>
      <c r="DB274">
        <v>11</v>
      </c>
      <c r="DC274">
        <v>9</v>
      </c>
      <c r="DD274">
        <v>2</v>
      </c>
      <c r="DE274">
        <v>124</v>
      </c>
      <c r="DF274">
        <v>2</v>
      </c>
      <c r="DG274">
        <v>2</v>
      </c>
      <c r="DH274">
        <v>2</v>
      </c>
      <c r="DI274">
        <v>2</v>
      </c>
      <c r="DJ274">
        <v>2</v>
      </c>
      <c r="DK274">
        <v>1</v>
      </c>
      <c r="DL274">
        <v>2</v>
      </c>
      <c r="DM274">
        <v>2</v>
      </c>
      <c r="DN274">
        <v>2</v>
      </c>
      <c r="DO274">
        <v>2</v>
      </c>
      <c r="DP274">
        <v>2</v>
      </c>
      <c r="DQ274">
        <v>2</v>
      </c>
      <c r="DR274">
        <v>2</v>
      </c>
      <c r="DS274">
        <v>1</v>
      </c>
      <c r="DT274">
        <v>0</v>
      </c>
    </row>
    <row r="275" spans="1:128" x14ac:dyDescent="0.25">
      <c r="A275" t="s">
        <v>154</v>
      </c>
      <c r="B275">
        <v>65683</v>
      </c>
      <c r="C275" t="s">
        <v>131</v>
      </c>
      <c r="D275" t="s">
        <v>156</v>
      </c>
      <c r="G275">
        <v>1</v>
      </c>
      <c r="M275">
        <v>0</v>
      </c>
      <c r="N275">
        <v>0</v>
      </c>
      <c r="O275">
        <v>0</v>
      </c>
      <c r="P275">
        <v>0</v>
      </c>
      <c r="Q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AA275">
        <v>2</v>
      </c>
      <c r="AB275">
        <v>2</v>
      </c>
      <c r="AC275">
        <v>3</v>
      </c>
      <c r="AD275">
        <v>3</v>
      </c>
      <c r="AE275">
        <v>2</v>
      </c>
      <c r="AF275">
        <v>2</v>
      </c>
      <c r="AG275">
        <v>3</v>
      </c>
      <c r="AH275">
        <v>3</v>
      </c>
      <c r="AI275">
        <v>3</v>
      </c>
      <c r="AJ275">
        <v>3</v>
      </c>
      <c r="AK275">
        <v>3</v>
      </c>
      <c r="AL275">
        <v>3</v>
      </c>
      <c r="AM275">
        <v>4</v>
      </c>
      <c r="AN275">
        <v>3</v>
      </c>
      <c r="AO275">
        <v>3</v>
      </c>
      <c r="AP275">
        <v>2</v>
      </c>
      <c r="AQ275">
        <v>3</v>
      </c>
      <c r="AR275">
        <v>3</v>
      </c>
      <c r="AS275">
        <v>3</v>
      </c>
      <c r="AT275">
        <v>4</v>
      </c>
      <c r="AU275">
        <v>3</v>
      </c>
      <c r="AV275">
        <v>4</v>
      </c>
      <c r="AW275">
        <v>4</v>
      </c>
      <c r="AX275">
        <v>4</v>
      </c>
      <c r="AY275">
        <v>4</v>
      </c>
      <c r="AZ275">
        <v>3</v>
      </c>
      <c r="BA275">
        <v>4</v>
      </c>
      <c r="BB275">
        <v>3</v>
      </c>
      <c r="BC275">
        <v>2</v>
      </c>
      <c r="BD275">
        <v>2</v>
      </c>
      <c r="BE275">
        <v>59</v>
      </c>
      <c r="BF275">
        <v>2</v>
      </c>
      <c r="BG275">
        <v>2</v>
      </c>
      <c r="BH275">
        <v>2</v>
      </c>
      <c r="BI275">
        <v>2</v>
      </c>
      <c r="BJ275">
        <v>2</v>
      </c>
      <c r="BK275">
        <v>1</v>
      </c>
      <c r="BL275">
        <v>2</v>
      </c>
      <c r="BM275">
        <v>17</v>
      </c>
      <c r="BN275">
        <v>10</v>
      </c>
      <c r="BO275">
        <v>2</v>
      </c>
      <c r="BP275">
        <v>2</v>
      </c>
      <c r="BQ275">
        <v>2</v>
      </c>
      <c r="BR275">
        <v>2</v>
      </c>
      <c r="BS275">
        <v>1</v>
      </c>
      <c r="BT275">
        <v>1</v>
      </c>
      <c r="BU275">
        <v>2</v>
      </c>
      <c r="BV275">
        <v>1</v>
      </c>
      <c r="BW275">
        <v>2</v>
      </c>
      <c r="BX275">
        <v>2</v>
      </c>
      <c r="BY275">
        <v>2</v>
      </c>
      <c r="BZ275">
        <v>2</v>
      </c>
      <c r="CA275">
        <v>2</v>
      </c>
      <c r="CB275">
        <v>2</v>
      </c>
      <c r="CC275">
        <v>3</v>
      </c>
      <c r="CD275">
        <v>3</v>
      </c>
      <c r="CE275">
        <v>3</v>
      </c>
      <c r="CF275">
        <v>2</v>
      </c>
      <c r="CG275">
        <v>2</v>
      </c>
      <c r="CH275">
        <v>3</v>
      </c>
      <c r="CI275">
        <v>4</v>
      </c>
      <c r="CJ275">
        <v>3</v>
      </c>
      <c r="CK275">
        <v>3</v>
      </c>
      <c r="CL275">
        <v>2</v>
      </c>
      <c r="CM275">
        <v>5</v>
      </c>
      <c r="CN275">
        <v>4</v>
      </c>
      <c r="CO275">
        <v>4</v>
      </c>
      <c r="CP275">
        <v>3</v>
      </c>
      <c r="CQ275">
        <v>3</v>
      </c>
      <c r="CR275">
        <v>3</v>
      </c>
      <c r="CS275">
        <v>3</v>
      </c>
      <c r="CT275">
        <v>4</v>
      </c>
      <c r="CU275">
        <v>4</v>
      </c>
      <c r="CV275">
        <v>4</v>
      </c>
      <c r="CW275">
        <v>4</v>
      </c>
      <c r="CX275">
        <v>4</v>
      </c>
      <c r="CY275">
        <v>4</v>
      </c>
      <c r="CZ275">
        <v>3</v>
      </c>
      <c r="DA275">
        <v>4</v>
      </c>
      <c r="DB275">
        <v>3</v>
      </c>
      <c r="DC275">
        <v>2</v>
      </c>
      <c r="DD275">
        <v>2</v>
      </c>
      <c r="DE275">
        <v>59</v>
      </c>
      <c r="DF275">
        <v>2</v>
      </c>
      <c r="DG275">
        <v>2</v>
      </c>
      <c r="DH275">
        <v>2</v>
      </c>
      <c r="DI275">
        <v>2</v>
      </c>
      <c r="DJ275">
        <v>2</v>
      </c>
      <c r="DK275">
        <v>2</v>
      </c>
      <c r="DL275">
        <v>2</v>
      </c>
      <c r="DM275">
        <v>17</v>
      </c>
      <c r="DN275">
        <v>10</v>
      </c>
      <c r="DO275">
        <v>2</v>
      </c>
      <c r="DP275">
        <v>3</v>
      </c>
      <c r="DQ275">
        <v>3</v>
      </c>
      <c r="DR275">
        <v>3</v>
      </c>
      <c r="DS275">
        <v>2</v>
      </c>
      <c r="DT275">
        <v>1</v>
      </c>
    </row>
    <row r="276" spans="1:128" x14ac:dyDescent="0.25">
      <c r="A276" t="s">
        <v>154</v>
      </c>
      <c r="B276">
        <v>65688</v>
      </c>
      <c r="C276" t="s">
        <v>155</v>
      </c>
      <c r="D276" t="s">
        <v>156</v>
      </c>
      <c r="F276">
        <v>179</v>
      </c>
      <c r="G276">
        <v>533</v>
      </c>
      <c r="H276">
        <v>578</v>
      </c>
      <c r="I276">
        <v>481</v>
      </c>
      <c r="J276">
        <v>87</v>
      </c>
      <c r="M276">
        <v>471</v>
      </c>
      <c r="N276">
        <v>471</v>
      </c>
      <c r="O276">
        <v>471</v>
      </c>
      <c r="P276">
        <v>471</v>
      </c>
      <c r="Q276">
        <v>471</v>
      </c>
      <c r="T276">
        <v>542</v>
      </c>
      <c r="U276">
        <v>542</v>
      </c>
      <c r="V276">
        <v>542</v>
      </c>
      <c r="W276">
        <v>542</v>
      </c>
      <c r="X276">
        <v>542</v>
      </c>
      <c r="AA276">
        <v>2381</v>
      </c>
      <c r="AB276">
        <v>2762</v>
      </c>
      <c r="AC276">
        <v>2953</v>
      </c>
      <c r="AD276">
        <v>2895</v>
      </c>
      <c r="AE276">
        <v>3086</v>
      </c>
      <c r="AF276">
        <v>2938</v>
      </c>
      <c r="AG276">
        <v>3955</v>
      </c>
      <c r="AH276">
        <v>3819</v>
      </c>
      <c r="AI276">
        <v>2793</v>
      </c>
      <c r="AJ276">
        <v>3226</v>
      </c>
      <c r="AK276">
        <v>2570</v>
      </c>
      <c r="AL276">
        <v>2854</v>
      </c>
      <c r="AM276">
        <v>4009</v>
      </c>
      <c r="AN276">
        <v>2822</v>
      </c>
      <c r="AO276">
        <v>3761</v>
      </c>
      <c r="AP276">
        <v>4094</v>
      </c>
      <c r="AQ276">
        <v>5067</v>
      </c>
      <c r="AR276">
        <v>4684</v>
      </c>
      <c r="AS276">
        <v>4619</v>
      </c>
      <c r="AT276">
        <v>5731</v>
      </c>
      <c r="AU276">
        <v>3903</v>
      </c>
      <c r="AV276">
        <v>4987</v>
      </c>
      <c r="AW276">
        <v>4139</v>
      </c>
      <c r="AX276">
        <v>3565</v>
      </c>
      <c r="AY276">
        <v>3423</v>
      </c>
      <c r="AZ276">
        <v>2072</v>
      </c>
      <c r="BA276">
        <v>3196</v>
      </c>
      <c r="BB276">
        <v>2484</v>
      </c>
      <c r="BC276">
        <v>2716</v>
      </c>
      <c r="BD276">
        <v>2498</v>
      </c>
      <c r="BE276">
        <v>2553</v>
      </c>
      <c r="BF276">
        <v>2292</v>
      </c>
      <c r="BG276">
        <v>2026</v>
      </c>
      <c r="BH276">
        <v>1832</v>
      </c>
      <c r="BI276">
        <v>1932</v>
      </c>
      <c r="BJ276">
        <v>1780</v>
      </c>
      <c r="BK276">
        <v>1406</v>
      </c>
      <c r="BL276">
        <v>2501</v>
      </c>
      <c r="BM276">
        <v>2102</v>
      </c>
      <c r="BN276">
        <v>2056</v>
      </c>
      <c r="BO276">
        <v>2369</v>
      </c>
      <c r="BP276">
        <v>1930</v>
      </c>
      <c r="BQ276">
        <v>2187</v>
      </c>
      <c r="BR276">
        <v>2092</v>
      </c>
      <c r="BS276">
        <v>423</v>
      </c>
      <c r="BT276">
        <v>1071</v>
      </c>
      <c r="BU276">
        <v>2045</v>
      </c>
      <c r="BV276">
        <v>1772</v>
      </c>
      <c r="BW276">
        <v>1887</v>
      </c>
      <c r="BX276">
        <v>1918</v>
      </c>
      <c r="BY276">
        <v>2348</v>
      </c>
      <c r="BZ276">
        <v>2456</v>
      </c>
      <c r="CA276">
        <v>2304</v>
      </c>
      <c r="CB276">
        <v>2513</v>
      </c>
      <c r="CC276">
        <v>2978</v>
      </c>
      <c r="CD276">
        <v>2886</v>
      </c>
      <c r="CE276">
        <v>3120</v>
      </c>
      <c r="CF276">
        <v>2835</v>
      </c>
      <c r="CG276">
        <v>2614</v>
      </c>
      <c r="CH276">
        <v>3405</v>
      </c>
      <c r="CI276">
        <v>3264</v>
      </c>
      <c r="CJ276">
        <v>3284</v>
      </c>
      <c r="CK276">
        <v>2450</v>
      </c>
      <c r="CL276">
        <v>2034</v>
      </c>
      <c r="CM276">
        <v>4033</v>
      </c>
      <c r="CN276">
        <v>2923</v>
      </c>
      <c r="CO276">
        <v>3392</v>
      </c>
      <c r="CP276">
        <v>4965</v>
      </c>
      <c r="CQ276">
        <v>4732</v>
      </c>
      <c r="CR276">
        <v>4513</v>
      </c>
      <c r="CS276">
        <v>4209</v>
      </c>
      <c r="CT276">
        <v>4960</v>
      </c>
      <c r="CU276">
        <v>4264</v>
      </c>
      <c r="CV276">
        <v>4312</v>
      </c>
      <c r="CW276">
        <v>3690</v>
      </c>
      <c r="CX276">
        <v>3333</v>
      </c>
      <c r="CY276">
        <v>3392</v>
      </c>
      <c r="CZ276">
        <v>1880</v>
      </c>
      <c r="DA276">
        <v>3195</v>
      </c>
      <c r="DB276">
        <v>2342</v>
      </c>
      <c r="DC276">
        <v>2700</v>
      </c>
      <c r="DD276">
        <v>2506</v>
      </c>
      <c r="DE276">
        <v>2518</v>
      </c>
      <c r="DF276">
        <v>2282</v>
      </c>
      <c r="DG276">
        <v>1829</v>
      </c>
      <c r="DH276">
        <v>1684</v>
      </c>
      <c r="DI276">
        <v>1711</v>
      </c>
      <c r="DJ276">
        <v>1665</v>
      </c>
      <c r="DK276">
        <v>1074</v>
      </c>
      <c r="DL276">
        <v>2518</v>
      </c>
      <c r="DM276">
        <v>1951</v>
      </c>
      <c r="DN276">
        <v>1953</v>
      </c>
      <c r="DO276">
        <v>1695</v>
      </c>
      <c r="DP276">
        <v>1741</v>
      </c>
      <c r="DQ276">
        <v>1881</v>
      </c>
      <c r="DR276">
        <v>1990</v>
      </c>
      <c r="DS276">
        <v>832</v>
      </c>
      <c r="DT276">
        <v>1865</v>
      </c>
      <c r="DU276">
        <v>1588</v>
      </c>
      <c r="DV276">
        <v>1588</v>
      </c>
      <c r="DW276">
        <v>1588</v>
      </c>
      <c r="DX276">
        <v>1702</v>
      </c>
    </row>
    <row r="277" spans="1:128" x14ac:dyDescent="0.25">
      <c r="A277" t="s">
        <v>154</v>
      </c>
      <c r="B277">
        <v>65688</v>
      </c>
      <c r="C277" t="s">
        <v>16</v>
      </c>
      <c r="D277" t="s">
        <v>156</v>
      </c>
      <c r="F277">
        <v>179</v>
      </c>
      <c r="G277">
        <v>533</v>
      </c>
      <c r="H277">
        <v>578</v>
      </c>
      <c r="I277">
        <v>481</v>
      </c>
      <c r="J277">
        <v>87</v>
      </c>
      <c r="M277">
        <v>471</v>
      </c>
      <c r="N277">
        <v>471</v>
      </c>
      <c r="O277">
        <v>471</v>
      </c>
      <c r="P277">
        <v>471</v>
      </c>
      <c r="Q277">
        <v>471</v>
      </c>
      <c r="T277">
        <v>542</v>
      </c>
      <c r="U277">
        <v>542</v>
      </c>
      <c r="V277">
        <v>542</v>
      </c>
      <c r="W277">
        <v>542</v>
      </c>
      <c r="X277">
        <v>542</v>
      </c>
      <c r="AA277">
        <v>2381</v>
      </c>
      <c r="AB277">
        <v>2762</v>
      </c>
      <c r="AC277">
        <v>2953</v>
      </c>
      <c r="AD277">
        <v>2895</v>
      </c>
      <c r="AE277">
        <v>3086</v>
      </c>
      <c r="AF277">
        <v>2938</v>
      </c>
      <c r="AG277">
        <v>3955</v>
      </c>
      <c r="AH277">
        <v>3819</v>
      </c>
      <c r="AI277">
        <v>2793</v>
      </c>
      <c r="AJ277">
        <v>3226</v>
      </c>
      <c r="AK277">
        <v>2570</v>
      </c>
      <c r="AL277">
        <v>2854</v>
      </c>
      <c r="AM277">
        <v>4009</v>
      </c>
      <c r="AN277">
        <v>2822</v>
      </c>
      <c r="AO277">
        <v>3761</v>
      </c>
      <c r="AP277">
        <v>4094</v>
      </c>
      <c r="AQ277">
        <v>5067</v>
      </c>
      <c r="AR277">
        <v>4684</v>
      </c>
      <c r="AS277">
        <v>4619</v>
      </c>
      <c r="AT277">
        <v>5731</v>
      </c>
      <c r="AU277">
        <v>3903</v>
      </c>
      <c r="AV277">
        <v>4987</v>
      </c>
      <c r="AW277">
        <v>4139</v>
      </c>
      <c r="AX277">
        <v>3565</v>
      </c>
      <c r="AY277">
        <v>3423</v>
      </c>
      <c r="AZ277">
        <v>2072</v>
      </c>
      <c r="BA277">
        <v>3196</v>
      </c>
      <c r="BB277">
        <v>2484</v>
      </c>
      <c r="BC277">
        <v>2716</v>
      </c>
      <c r="BD277">
        <v>2498</v>
      </c>
      <c r="BE277">
        <v>2553</v>
      </c>
      <c r="BF277">
        <v>2292</v>
      </c>
      <c r="BG277">
        <v>2026</v>
      </c>
      <c r="BH277">
        <v>1832</v>
      </c>
      <c r="BI277">
        <v>1932</v>
      </c>
      <c r="BJ277">
        <v>1780</v>
      </c>
      <c r="BK277">
        <v>1406</v>
      </c>
      <c r="BL277">
        <v>2501</v>
      </c>
      <c r="BM277">
        <v>2102</v>
      </c>
      <c r="BN277">
        <v>2056</v>
      </c>
      <c r="BO277">
        <v>2369</v>
      </c>
      <c r="BP277">
        <v>1930</v>
      </c>
      <c r="BQ277">
        <v>2187</v>
      </c>
      <c r="BR277">
        <v>2092</v>
      </c>
      <c r="BS277">
        <v>423</v>
      </c>
      <c r="BT277">
        <v>1071</v>
      </c>
      <c r="BU277">
        <v>2045</v>
      </c>
      <c r="BV277">
        <v>1772</v>
      </c>
      <c r="BW277">
        <v>1887</v>
      </c>
      <c r="BX277">
        <v>1918</v>
      </c>
      <c r="BY277">
        <v>2348</v>
      </c>
      <c r="BZ277">
        <v>2456</v>
      </c>
      <c r="CA277">
        <v>2304</v>
      </c>
      <c r="CB277">
        <v>2513</v>
      </c>
      <c r="CC277">
        <v>2978</v>
      </c>
      <c r="CD277">
        <v>2886</v>
      </c>
      <c r="CE277">
        <v>3120</v>
      </c>
      <c r="CF277">
        <v>2835</v>
      </c>
      <c r="CG277">
        <v>2614</v>
      </c>
      <c r="CH277">
        <v>3405</v>
      </c>
      <c r="CI277">
        <v>3264</v>
      </c>
      <c r="CJ277">
        <v>3284</v>
      </c>
      <c r="CK277">
        <v>2450</v>
      </c>
      <c r="CL277">
        <v>2034</v>
      </c>
      <c r="CM277">
        <v>4033</v>
      </c>
      <c r="CN277">
        <v>2923</v>
      </c>
      <c r="CO277">
        <v>3392</v>
      </c>
      <c r="CP277">
        <v>4965</v>
      </c>
      <c r="CQ277">
        <v>4732</v>
      </c>
      <c r="CR277">
        <v>4513</v>
      </c>
      <c r="CS277">
        <v>4209</v>
      </c>
      <c r="CT277">
        <v>4960</v>
      </c>
      <c r="CU277">
        <v>4264</v>
      </c>
      <c r="CV277">
        <v>4312</v>
      </c>
      <c r="CW277">
        <v>3690</v>
      </c>
      <c r="CX277">
        <v>3333</v>
      </c>
      <c r="CY277">
        <v>3392</v>
      </c>
      <c r="CZ277">
        <v>1880</v>
      </c>
      <c r="DA277">
        <v>3195</v>
      </c>
      <c r="DB277">
        <v>2342</v>
      </c>
      <c r="DC277">
        <v>2700</v>
      </c>
      <c r="DD277">
        <v>2506</v>
      </c>
      <c r="DE277">
        <v>2518</v>
      </c>
      <c r="DF277">
        <v>2282</v>
      </c>
      <c r="DG277">
        <v>1829</v>
      </c>
      <c r="DH277">
        <v>1684</v>
      </c>
      <c r="DI277">
        <v>1711</v>
      </c>
      <c r="DJ277">
        <v>1665</v>
      </c>
      <c r="DK277">
        <v>1074</v>
      </c>
      <c r="DL277">
        <v>2518</v>
      </c>
      <c r="DM277">
        <v>1951</v>
      </c>
      <c r="DN277">
        <v>1953</v>
      </c>
      <c r="DO277">
        <v>1695</v>
      </c>
      <c r="DP277">
        <v>1741</v>
      </c>
      <c r="DQ277">
        <v>1881</v>
      </c>
      <c r="DR277">
        <v>1990</v>
      </c>
      <c r="DS277">
        <v>832</v>
      </c>
      <c r="DT277">
        <v>1865</v>
      </c>
      <c r="DU277">
        <v>1588</v>
      </c>
      <c r="DV277">
        <v>1588</v>
      </c>
      <c r="DW277">
        <v>1588</v>
      </c>
      <c r="DX277">
        <v>1702</v>
      </c>
    </row>
    <row r="278" spans="1:128" x14ac:dyDescent="0.25">
      <c r="A278" t="s">
        <v>154</v>
      </c>
      <c r="B278">
        <v>65688</v>
      </c>
      <c r="C278" t="s">
        <v>21</v>
      </c>
      <c r="D278" t="s">
        <v>156</v>
      </c>
    </row>
    <row r="279" spans="1:128" x14ac:dyDescent="0.25">
      <c r="A279" t="s">
        <v>154</v>
      </c>
      <c r="B279">
        <v>65688</v>
      </c>
      <c r="C279" t="s">
        <v>116</v>
      </c>
      <c r="D279" t="s">
        <v>156</v>
      </c>
    </row>
    <row r="280" spans="1:128" x14ac:dyDescent="0.25">
      <c r="A280" t="s">
        <v>154</v>
      </c>
      <c r="B280">
        <v>65688</v>
      </c>
      <c r="C280" t="s">
        <v>131</v>
      </c>
      <c r="D280" t="s">
        <v>156</v>
      </c>
    </row>
    <row r="281" spans="1:128" x14ac:dyDescent="0.25">
      <c r="A281" t="s">
        <v>154</v>
      </c>
      <c r="B281">
        <v>65716</v>
      </c>
      <c r="C281" t="s">
        <v>155</v>
      </c>
      <c r="D281" t="s">
        <v>156</v>
      </c>
      <c r="F281">
        <v>57</v>
      </c>
      <c r="G281">
        <v>29</v>
      </c>
      <c r="H281">
        <v>64</v>
      </c>
      <c r="I281">
        <v>22</v>
      </c>
      <c r="J281">
        <v>6</v>
      </c>
      <c r="M281">
        <v>31</v>
      </c>
      <c r="N281">
        <v>31</v>
      </c>
      <c r="O281">
        <v>31</v>
      </c>
      <c r="P281">
        <v>31</v>
      </c>
      <c r="Q281">
        <v>31</v>
      </c>
      <c r="T281">
        <v>31</v>
      </c>
      <c r="U281">
        <v>31</v>
      </c>
      <c r="V281">
        <v>31</v>
      </c>
      <c r="W281">
        <v>31</v>
      </c>
      <c r="X281">
        <v>31</v>
      </c>
      <c r="AA281">
        <v>146</v>
      </c>
      <c r="AB281">
        <v>159</v>
      </c>
      <c r="AC281">
        <v>165</v>
      </c>
      <c r="AD281">
        <v>161</v>
      </c>
      <c r="AE281">
        <v>174</v>
      </c>
      <c r="AF281">
        <v>164</v>
      </c>
      <c r="AG281">
        <v>256</v>
      </c>
      <c r="AH281">
        <v>247</v>
      </c>
      <c r="AI281">
        <v>182</v>
      </c>
      <c r="AJ281">
        <v>212</v>
      </c>
      <c r="AK281">
        <v>166</v>
      </c>
      <c r="AL281">
        <v>184</v>
      </c>
      <c r="AM281">
        <v>258</v>
      </c>
      <c r="AN281">
        <v>182</v>
      </c>
      <c r="AO281">
        <v>223</v>
      </c>
      <c r="AP281">
        <v>220</v>
      </c>
      <c r="AQ281">
        <v>272</v>
      </c>
      <c r="AR281">
        <v>252</v>
      </c>
      <c r="AS281">
        <v>248</v>
      </c>
      <c r="AT281">
        <v>288</v>
      </c>
      <c r="AU281">
        <v>197</v>
      </c>
      <c r="AV281">
        <v>251</v>
      </c>
      <c r="AW281">
        <v>211</v>
      </c>
      <c r="AX281">
        <v>207</v>
      </c>
      <c r="AY281">
        <v>205</v>
      </c>
      <c r="AZ281">
        <v>124</v>
      </c>
      <c r="BA281">
        <v>191</v>
      </c>
      <c r="BB281">
        <v>150</v>
      </c>
      <c r="BC281">
        <v>155</v>
      </c>
      <c r="BD281">
        <v>144</v>
      </c>
      <c r="BE281">
        <v>146</v>
      </c>
      <c r="BF281">
        <v>132</v>
      </c>
      <c r="BG281">
        <v>109</v>
      </c>
      <c r="BH281">
        <v>99</v>
      </c>
      <c r="BI281">
        <v>104</v>
      </c>
      <c r="BJ281">
        <v>96</v>
      </c>
      <c r="BK281">
        <v>75</v>
      </c>
      <c r="BL281">
        <v>127</v>
      </c>
      <c r="BM281">
        <v>107</v>
      </c>
      <c r="BN281">
        <v>105</v>
      </c>
      <c r="BO281">
        <v>132</v>
      </c>
      <c r="BP281">
        <v>118</v>
      </c>
      <c r="BQ281">
        <v>133</v>
      </c>
      <c r="BR281">
        <v>127</v>
      </c>
      <c r="BS281">
        <v>28</v>
      </c>
      <c r="BT281">
        <v>80</v>
      </c>
      <c r="BU281">
        <v>142</v>
      </c>
      <c r="BV281">
        <v>125</v>
      </c>
      <c r="BW281">
        <v>132</v>
      </c>
      <c r="BX281">
        <v>123</v>
      </c>
      <c r="BY281">
        <v>120</v>
      </c>
      <c r="BZ281">
        <v>126</v>
      </c>
      <c r="CA281">
        <v>118</v>
      </c>
      <c r="CB281">
        <v>124</v>
      </c>
      <c r="CC281">
        <v>139</v>
      </c>
      <c r="CD281">
        <v>135</v>
      </c>
      <c r="CE281">
        <v>145</v>
      </c>
      <c r="CF281">
        <v>132</v>
      </c>
      <c r="CG281">
        <v>142</v>
      </c>
      <c r="CH281">
        <v>184</v>
      </c>
      <c r="CI281">
        <v>177</v>
      </c>
      <c r="CJ281">
        <v>178</v>
      </c>
      <c r="CK281">
        <v>124</v>
      </c>
      <c r="CL281">
        <v>101</v>
      </c>
      <c r="CM281">
        <v>201</v>
      </c>
      <c r="CN281">
        <v>146</v>
      </c>
      <c r="CO281">
        <v>166</v>
      </c>
      <c r="CP281">
        <v>230</v>
      </c>
      <c r="CQ281">
        <v>219</v>
      </c>
      <c r="CR281">
        <v>209</v>
      </c>
      <c r="CS281">
        <v>195</v>
      </c>
      <c r="CT281">
        <v>205</v>
      </c>
      <c r="CU281">
        <v>176</v>
      </c>
      <c r="CV281">
        <v>178</v>
      </c>
      <c r="CW281">
        <v>153</v>
      </c>
      <c r="CX281">
        <v>134</v>
      </c>
      <c r="CY281">
        <v>130</v>
      </c>
      <c r="CZ281">
        <v>72</v>
      </c>
      <c r="DA281">
        <v>122</v>
      </c>
      <c r="DB281">
        <v>93</v>
      </c>
      <c r="DC281">
        <v>125</v>
      </c>
      <c r="DD281">
        <v>117</v>
      </c>
      <c r="DE281">
        <v>117</v>
      </c>
      <c r="DF281">
        <v>107</v>
      </c>
      <c r="DG281">
        <v>80</v>
      </c>
      <c r="DH281">
        <v>74</v>
      </c>
      <c r="DI281">
        <v>75</v>
      </c>
      <c r="DJ281">
        <v>73</v>
      </c>
      <c r="DK281">
        <v>49</v>
      </c>
      <c r="DL281">
        <v>104</v>
      </c>
      <c r="DM281">
        <v>81</v>
      </c>
      <c r="DN281">
        <v>81</v>
      </c>
      <c r="DO281">
        <v>74</v>
      </c>
      <c r="DP281">
        <v>86</v>
      </c>
      <c r="DQ281">
        <v>93</v>
      </c>
      <c r="DR281">
        <v>98</v>
      </c>
      <c r="DS281">
        <v>43</v>
      </c>
      <c r="DT281">
        <v>95</v>
      </c>
      <c r="DU281">
        <v>82</v>
      </c>
      <c r="DV281">
        <v>82</v>
      </c>
      <c r="DW281">
        <v>82</v>
      </c>
      <c r="DX281">
        <v>84</v>
      </c>
    </row>
    <row r="282" spans="1:128" x14ac:dyDescent="0.25">
      <c r="A282" t="s">
        <v>154</v>
      </c>
      <c r="B282">
        <v>65716</v>
      </c>
      <c r="C282" t="s">
        <v>16</v>
      </c>
      <c r="D282" t="s">
        <v>156</v>
      </c>
      <c r="F282">
        <v>57</v>
      </c>
      <c r="G282">
        <v>29</v>
      </c>
      <c r="H282">
        <v>64</v>
      </c>
      <c r="I282">
        <v>22</v>
      </c>
      <c r="J282">
        <v>6</v>
      </c>
      <c r="M282">
        <v>31</v>
      </c>
      <c r="N282">
        <v>31</v>
      </c>
      <c r="O282">
        <v>31</v>
      </c>
      <c r="P282">
        <v>31</v>
      </c>
      <c r="Q282">
        <v>31</v>
      </c>
      <c r="T282">
        <v>31</v>
      </c>
      <c r="U282">
        <v>31</v>
      </c>
      <c r="V282">
        <v>31</v>
      </c>
      <c r="W282">
        <v>31</v>
      </c>
      <c r="X282">
        <v>31</v>
      </c>
      <c r="AA282">
        <v>146</v>
      </c>
      <c r="AB282">
        <v>159</v>
      </c>
      <c r="AC282">
        <v>165</v>
      </c>
      <c r="AD282">
        <v>161</v>
      </c>
      <c r="AE282">
        <v>174</v>
      </c>
      <c r="AF282">
        <v>164</v>
      </c>
      <c r="AG282">
        <v>256</v>
      </c>
      <c r="AH282">
        <v>247</v>
      </c>
      <c r="AI282">
        <v>182</v>
      </c>
      <c r="AJ282">
        <v>212</v>
      </c>
      <c r="AK282">
        <v>166</v>
      </c>
      <c r="AL282">
        <v>184</v>
      </c>
      <c r="AM282">
        <v>258</v>
      </c>
      <c r="AN282">
        <v>182</v>
      </c>
      <c r="AO282">
        <v>223</v>
      </c>
      <c r="AP282">
        <v>220</v>
      </c>
      <c r="AQ282">
        <v>272</v>
      </c>
      <c r="AR282">
        <v>252</v>
      </c>
      <c r="AS282">
        <v>248</v>
      </c>
      <c r="AT282">
        <v>288</v>
      </c>
      <c r="AU282">
        <v>197</v>
      </c>
      <c r="AV282">
        <v>251</v>
      </c>
      <c r="AW282">
        <v>211</v>
      </c>
      <c r="AX282">
        <v>207</v>
      </c>
      <c r="AY282">
        <v>205</v>
      </c>
      <c r="AZ282">
        <v>124</v>
      </c>
      <c r="BA282">
        <v>191</v>
      </c>
      <c r="BB282">
        <v>150</v>
      </c>
      <c r="BC282">
        <v>155</v>
      </c>
      <c r="BD282">
        <v>144</v>
      </c>
      <c r="BE282">
        <v>146</v>
      </c>
      <c r="BF282">
        <v>132</v>
      </c>
      <c r="BG282">
        <v>109</v>
      </c>
      <c r="BH282">
        <v>99</v>
      </c>
      <c r="BI282">
        <v>104</v>
      </c>
      <c r="BJ282">
        <v>96</v>
      </c>
      <c r="BK282">
        <v>75</v>
      </c>
      <c r="BL282">
        <v>127</v>
      </c>
      <c r="BM282">
        <v>107</v>
      </c>
      <c r="BN282">
        <v>105</v>
      </c>
      <c r="BO282">
        <v>132</v>
      </c>
      <c r="BP282">
        <v>118</v>
      </c>
      <c r="BQ282">
        <v>133</v>
      </c>
      <c r="BR282">
        <v>127</v>
      </c>
      <c r="BS282">
        <v>28</v>
      </c>
      <c r="BT282">
        <v>80</v>
      </c>
      <c r="BU282">
        <v>142</v>
      </c>
      <c r="BV282">
        <v>125</v>
      </c>
      <c r="BW282">
        <v>132</v>
      </c>
      <c r="BX282">
        <v>123</v>
      </c>
      <c r="BY282">
        <v>120</v>
      </c>
      <c r="BZ282">
        <v>126</v>
      </c>
      <c r="CA282">
        <v>118</v>
      </c>
      <c r="CB282">
        <v>124</v>
      </c>
      <c r="CC282">
        <v>139</v>
      </c>
      <c r="CD282">
        <v>135</v>
      </c>
      <c r="CE282">
        <v>145</v>
      </c>
      <c r="CF282">
        <v>132</v>
      </c>
      <c r="CG282">
        <v>142</v>
      </c>
      <c r="CH282">
        <v>184</v>
      </c>
      <c r="CI282">
        <v>177</v>
      </c>
      <c r="CJ282">
        <v>178</v>
      </c>
      <c r="CK282">
        <v>124</v>
      </c>
      <c r="CL282">
        <v>101</v>
      </c>
      <c r="CM282">
        <v>201</v>
      </c>
      <c r="CN282">
        <v>146</v>
      </c>
      <c r="CO282">
        <v>166</v>
      </c>
      <c r="CP282">
        <v>230</v>
      </c>
      <c r="CQ282">
        <v>219</v>
      </c>
      <c r="CR282">
        <v>209</v>
      </c>
      <c r="CS282">
        <v>195</v>
      </c>
      <c r="CT282">
        <v>205</v>
      </c>
      <c r="CU282">
        <v>176</v>
      </c>
      <c r="CV282">
        <v>178</v>
      </c>
      <c r="CW282">
        <v>153</v>
      </c>
      <c r="CX282">
        <v>134</v>
      </c>
      <c r="CY282">
        <v>130</v>
      </c>
      <c r="CZ282">
        <v>72</v>
      </c>
      <c r="DA282">
        <v>122</v>
      </c>
      <c r="DB282">
        <v>93</v>
      </c>
      <c r="DC282">
        <v>125</v>
      </c>
      <c r="DD282">
        <v>117</v>
      </c>
      <c r="DE282">
        <v>117</v>
      </c>
      <c r="DF282">
        <v>107</v>
      </c>
      <c r="DG282">
        <v>80</v>
      </c>
      <c r="DH282">
        <v>74</v>
      </c>
      <c r="DI282">
        <v>75</v>
      </c>
      <c r="DJ282">
        <v>73</v>
      </c>
      <c r="DK282">
        <v>49</v>
      </c>
      <c r="DL282">
        <v>104</v>
      </c>
      <c r="DM282">
        <v>81</v>
      </c>
      <c r="DN282">
        <v>81</v>
      </c>
      <c r="DO282">
        <v>74</v>
      </c>
      <c r="DP282">
        <v>86</v>
      </c>
      <c r="DQ282">
        <v>93</v>
      </c>
      <c r="DR282">
        <v>98</v>
      </c>
      <c r="DS282">
        <v>43</v>
      </c>
      <c r="DT282">
        <v>95</v>
      </c>
      <c r="DU282">
        <v>82</v>
      </c>
      <c r="DV282">
        <v>82</v>
      </c>
      <c r="DW282">
        <v>82</v>
      </c>
      <c r="DX282">
        <v>84</v>
      </c>
    </row>
    <row r="283" spans="1:128" x14ac:dyDescent="0.25">
      <c r="A283" t="s">
        <v>154</v>
      </c>
      <c r="B283">
        <v>65716</v>
      </c>
      <c r="C283" t="s">
        <v>21</v>
      </c>
      <c r="D283" t="s">
        <v>156</v>
      </c>
    </row>
    <row r="284" spans="1:128" x14ac:dyDescent="0.25">
      <c r="A284" t="s">
        <v>154</v>
      </c>
      <c r="B284">
        <v>65716</v>
      </c>
      <c r="C284" t="s">
        <v>116</v>
      </c>
      <c r="D284" t="s">
        <v>156</v>
      </c>
    </row>
    <row r="285" spans="1:128" x14ac:dyDescent="0.25">
      <c r="A285" t="s">
        <v>154</v>
      </c>
      <c r="B285">
        <v>65716</v>
      </c>
      <c r="C285" t="s">
        <v>131</v>
      </c>
      <c r="D285" t="s">
        <v>156</v>
      </c>
    </row>
    <row r="286" spans="1:128" x14ac:dyDescent="0.25">
      <c r="A286" t="s">
        <v>154</v>
      </c>
      <c r="B286">
        <v>65912</v>
      </c>
      <c r="C286" t="s">
        <v>155</v>
      </c>
      <c r="D286" t="s">
        <v>156</v>
      </c>
      <c r="AC286">
        <v>2</v>
      </c>
      <c r="AG286">
        <v>2</v>
      </c>
      <c r="AY286">
        <v>1</v>
      </c>
      <c r="BL286">
        <v>1</v>
      </c>
      <c r="BT286">
        <v>1</v>
      </c>
      <c r="CC286">
        <v>2</v>
      </c>
      <c r="CG286">
        <v>1</v>
      </c>
      <c r="CX286">
        <v>0</v>
      </c>
      <c r="CY286">
        <v>0</v>
      </c>
      <c r="CZ286">
        <v>0</v>
      </c>
      <c r="DA286">
        <v>0</v>
      </c>
      <c r="DB286">
        <v>0</v>
      </c>
      <c r="DK286">
        <v>0</v>
      </c>
      <c r="DL286">
        <v>0</v>
      </c>
      <c r="DM286">
        <v>0</v>
      </c>
      <c r="DN286">
        <v>0</v>
      </c>
      <c r="DO286">
        <v>0</v>
      </c>
      <c r="DT286">
        <v>0</v>
      </c>
      <c r="DU286">
        <v>0</v>
      </c>
      <c r="DV286">
        <v>0</v>
      </c>
      <c r="DW286">
        <v>0</v>
      </c>
      <c r="DX286">
        <v>0</v>
      </c>
    </row>
    <row r="287" spans="1:128" x14ac:dyDescent="0.25">
      <c r="A287" t="s">
        <v>154</v>
      </c>
      <c r="B287">
        <v>65912</v>
      </c>
      <c r="C287" t="s">
        <v>16</v>
      </c>
      <c r="D287" t="s">
        <v>156</v>
      </c>
      <c r="AC287">
        <v>2</v>
      </c>
      <c r="AG287">
        <v>2</v>
      </c>
      <c r="AY287">
        <v>1</v>
      </c>
      <c r="BL287">
        <v>1</v>
      </c>
      <c r="BT287">
        <v>1</v>
      </c>
      <c r="CC287">
        <v>2</v>
      </c>
      <c r="CG287">
        <v>1</v>
      </c>
      <c r="CX287">
        <v>0</v>
      </c>
      <c r="CY287">
        <v>0</v>
      </c>
      <c r="CZ287">
        <v>0</v>
      </c>
      <c r="DA287">
        <v>0</v>
      </c>
      <c r="DB287">
        <v>0</v>
      </c>
      <c r="DK287">
        <v>0</v>
      </c>
      <c r="DL287">
        <v>0</v>
      </c>
      <c r="DM287">
        <v>0</v>
      </c>
      <c r="DN287">
        <v>0</v>
      </c>
      <c r="DO287">
        <v>0</v>
      </c>
      <c r="DT287">
        <v>0</v>
      </c>
      <c r="DU287">
        <v>0</v>
      </c>
      <c r="DV287">
        <v>0</v>
      </c>
      <c r="DW287">
        <v>0</v>
      </c>
      <c r="DX287">
        <v>0</v>
      </c>
    </row>
    <row r="288" spans="1:128" x14ac:dyDescent="0.25">
      <c r="A288" t="s">
        <v>154</v>
      </c>
      <c r="B288">
        <v>65912</v>
      </c>
      <c r="C288" t="s">
        <v>21</v>
      </c>
      <c r="D288" t="s">
        <v>156</v>
      </c>
    </row>
    <row r="289" spans="1:128" x14ac:dyDescent="0.25">
      <c r="A289" t="s">
        <v>154</v>
      </c>
      <c r="B289">
        <v>65912</v>
      </c>
      <c r="C289" t="s">
        <v>116</v>
      </c>
      <c r="D289" t="s">
        <v>156</v>
      </c>
    </row>
    <row r="290" spans="1:128" x14ac:dyDescent="0.25">
      <c r="A290" t="s">
        <v>154</v>
      </c>
      <c r="B290">
        <v>65912</v>
      </c>
      <c r="C290" t="s">
        <v>131</v>
      </c>
      <c r="D290" t="s">
        <v>156</v>
      </c>
    </row>
    <row r="291" spans="1:128" x14ac:dyDescent="0.25">
      <c r="A291" t="s">
        <v>154</v>
      </c>
      <c r="B291">
        <v>65932</v>
      </c>
      <c r="C291" t="s">
        <v>155</v>
      </c>
      <c r="D291" t="s">
        <v>156</v>
      </c>
      <c r="F291">
        <v>4</v>
      </c>
      <c r="J291">
        <v>0</v>
      </c>
      <c r="M291">
        <v>0</v>
      </c>
      <c r="N291">
        <v>1</v>
      </c>
      <c r="O291">
        <v>0</v>
      </c>
      <c r="P291">
        <v>0</v>
      </c>
      <c r="Q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</row>
    <row r="292" spans="1:128" x14ac:dyDescent="0.25">
      <c r="A292" t="s">
        <v>154</v>
      </c>
      <c r="B292">
        <v>65932</v>
      </c>
      <c r="C292" t="s">
        <v>16</v>
      </c>
      <c r="D292" t="s">
        <v>156</v>
      </c>
      <c r="F292">
        <v>4</v>
      </c>
      <c r="J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</row>
    <row r="293" spans="1:128" x14ac:dyDescent="0.25">
      <c r="A293" t="s">
        <v>154</v>
      </c>
      <c r="B293">
        <v>65932</v>
      </c>
      <c r="C293" t="s">
        <v>21</v>
      </c>
      <c r="D293" t="s">
        <v>156</v>
      </c>
      <c r="N293">
        <v>1</v>
      </c>
    </row>
    <row r="294" spans="1:128" x14ac:dyDescent="0.25">
      <c r="A294" t="s">
        <v>154</v>
      </c>
      <c r="B294">
        <v>65932</v>
      </c>
      <c r="C294" t="s">
        <v>116</v>
      </c>
      <c r="D294" t="s">
        <v>156</v>
      </c>
    </row>
    <row r="295" spans="1:128" x14ac:dyDescent="0.25">
      <c r="A295" t="s">
        <v>154</v>
      </c>
      <c r="B295">
        <v>65932</v>
      </c>
      <c r="C295" t="s">
        <v>131</v>
      </c>
      <c r="D295" t="s">
        <v>156</v>
      </c>
    </row>
    <row r="296" spans="1:128" x14ac:dyDescent="0.25">
      <c r="A296" t="s">
        <v>154</v>
      </c>
      <c r="B296">
        <v>65946</v>
      </c>
      <c r="C296" t="s">
        <v>155</v>
      </c>
      <c r="D296" t="s">
        <v>156</v>
      </c>
      <c r="V296">
        <v>12</v>
      </c>
      <c r="AF296">
        <v>23</v>
      </c>
      <c r="AK296">
        <v>0</v>
      </c>
      <c r="AL296">
        <v>0</v>
      </c>
      <c r="AM296">
        <v>0</v>
      </c>
      <c r="AN296">
        <v>0</v>
      </c>
      <c r="AO296">
        <v>0</v>
      </c>
      <c r="CK296">
        <v>0</v>
      </c>
      <c r="CL296">
        <v>0</v>
      </c>
      <c r="CM296">
        <v>0</v>
      </c>
      <c r="CN296">
        <v>0</v>
      </c>
      <c r="CO296">
        <v>0</v>
      </c>
      <c r="DT296">
        <v>1</v>
      </c>
      <c r="DU296">
        <v>1</v>
      </c>
      <c r="DV296">
        <v>1</v>
      </c>
      <c r="DW296">
        <v>1</v>
      </c>
      <c r="DX296">
        <v>1</v>
      </c>
    </row>
    <row r="297" spans="1:128" x14ac:dyDescent="0.25">
      <c r="A297" t="s">
        <v>154</v>
      </c>
      <c r="B297">
        <v>65946</v>
      </c>
      <c r="C297" t="s">
        <v>16</v>
      </c>
      <c r="D297" t="s">
        <v>156</v>
      </c>
      <c r="V297">
        <v>12</v>
      </c>
      <c r="AF297">
        <v>23</v>
      </c>
      <c r="AK297">
        <v>0</v>
      </c>
      <c r="AL297">
        <v>0</v>
      </c>
      <c r="AM297">
        <v>0</v>
      </c>
      <c r="AN297">
        <v>0</v>
      </c>
      <c r="AO297">
        <v>0</v>
      </c>
      <c r="CK297">
        <v>0</v>
      </c>
      <c r="CL297">
        <v>0</v>
      </c>
      <c r="CM297">
        <v>0</v>
      </c>
      <c r="CN297">
        <v>0</v>
      </c>
      <c r="CO297">
        <v>0</v>
      </c>
      <c r="DT297">
        <v>1</v>
      </c>
      <c r="DU297">
        <v>1</v>
      </c>
      <c r="DV297">
        <v>1</v>
      </c>
      <c r="DW297">
        <v>1</v>
      </c>
      <c r="DX297">
        <v>1</v>
      </c>
    </row>
    <row r="298" spans="1:128" x14ac:dyDescent="0.25">
      <c r="A298" t="s">
        <v>154</v>
      </c>
      <c r="B298">
        <v>65946</v>
      </c>
      <c r="C298" t="s">
        <v>21</v>
      </c>
      <c r="D298" t="s">
        <v>156</v>
      </c>
    </row>
    <row r="299" spans="1:128" x14ac:dyDescent="0.25">
      <c r="A299" t="s">
        <v>154</v>
      </c>
      <c r="B299">
        <v>65946</v>
      </c>
      <c r="C299" t="s">
        <v>116</v>
      </c>
      <c r="D299" t="s">
        <v>156</v>
      </c>
    </row>
    <row r="300" spans="1:128" x14ac:dyDescent="0.25">
      <c r="A300" t="s">
        <v>154</v>
      </c>
      <c r="B300">
        <v>65946</v>
      </c>
      <c r="C300" t="s">
        <v>131</v>
      </c>
      <c r="D300" t="s">
        <v>156</v>
      </c>
    </row>
    <row r="301" spans="1:128" x14ac:dyDescent="0.25">
      <c r="A301" t="s">
        <v>154</v>
      </c>
      <c r="B301">
        <v>66192</v>
      </c>
      <c r="C301" t="s">
        <v>155</v>
      </c>
      <c r="D301" t="s">
        <v>156</v>
      </c>
      <c r="E301">
        <v>0</v>
      </c>
      <c r="F301">
        <v>4</v>
      </c>
      <c r="I301">
        <v>73</v>
      </c>
      <c r="J301">
        <v>1</v>
      </c>
      <c r="M301">
        <v>33</v>
      </c>
      <c r="N301">
        <v>56</v>
      </c>
      <c r="O301">
        <v>1</v>
      </c>
      <c r="P301">
        <v>38</v>
      </c>
      <c r="Q301">
        <v>2</v>
      </c>
      <c r="T301">
        <v>5</v>
      </c>
      <c r="U301">
        <v>27</v>
      </c>
      <c r="W301">
        <v>28</v>
      </c>
      <c r="X301">
        <v>56</v>
      </c>
      <c r="AA301">
        <v>286</v>
      </c>
      <c r="AB301">
        <v>432</v>
      </c>
      <c r="AC301">
        <v>193</v>
      </c>
      <c r="AD301">
        <v>59</v>
      </c>
      <c r="AE301">
        <v>29</v>
      </c>
      <c r="AF301">
        <v>93</v>
      </c>
      <c r="AG301">
        <v>80</v>
      </c>
      <c r="AH301">
        <v>121</v>
      </c>
      <c r="AI301">
        <v>88</v>
      </c>
      <c r="AJ301">
        <v>193</v>
      </c>
      <c r="AK301">
        <v>104</v>
      </c>
      <c r="AL301">
        <v>63</v>
      </c>
      <c r="AM301">
        <v>251</v>
      </c>
      <c r="AN301">
        <v>483</v>
      </c>
      <c r="AO301">
        <v>281</v>
      </c>
      <c r="AP301">
        <v>118</v>
      </c>
      <c r="AQ301">
        <v>118</v>
      </c>
      <c r="AR301">
        <v>76</v>
      </c>
      <c r="AS301">
        <v>106</v>
      </c>
      <c r="AT301">
        <v>60</v>
      </c>
      <c r="AU301">
        <v>23</v>
      </c>
      <c r="AV301">
        <v>34</v>
      </c>
      <c r="AW301">
        <v>31</v>
      </c>
      <c r="AX301">
        <v>27</v>
      </c>
      <c r="AY301">
        <v>35</v>
      </c>
      <c r="AZ301">
        <v>11</v>
      </c>
      <c r="BA301">
        <v>35</v>
      </c>
      <c r="BB301">
        <v>97</v>
      </c>
      <c r="BC301">
        <v>316</v>
      </c>
      <c r="BD301">
        <v>320</v>
      </c>
      <c r="BE301">
        <v>329</v>
      </c>
      <c r="BF301">
        <v>355</v>
      </c>
      <c r="BG301">
        <v>275</v>
      </c>
      <c r="BH301">
        <v>165</v>
      </c>
      <c r="BI301">
        <v>31</v>
      </c>
      <c r="BJ301">
        <v>19</v>
      </c>
      <c r="BK301">
        <v>75</v>
      </c>
      <c r="BL301">
        <v>284</v>
      </c>
      <c r="BM301">
        <v>323</v>
      </c>
      <c r="BN301">
        <v>25</v>
      </c>
      <c r="BO301">
        <v>53</v>
      </c>
      <c r="BP301">
        <v>28</v>
      </c>
      <c r="BQ301">
        <v>29</v>
      </c>
      <c r="BR301">
        <v>30</v>
      </c>
      <c r="BS301">
        <v>10</v>
      </c>
      <c r="BT301">
        <v>4</v>
      </c>
      <c r="BU301">
        <v>24</v>
      </c>
      <c r="BV301">
        <v>66</v>
      </c>
      <c r="BW301">
        <v>14</v>
      </c>
      <c r="BX301">
        <v>21</v>
      </c>
      <c r="BY301">
        <v>54</v>
      </c>
      <c r="BZ301">
        <v>236</v>
      </c>
      <c r="CA301">
        <v>250</v>
      </c>
      <c r="CB301">
        <v>269</v>
      </c>
      <c r="CC301">
        <v>245</v>
      </c>
      <c r="CD301">
        <v>163</v>
      </c>
      <c r="CE301">
        <v>31</v>
      </c>
      <c r="CF301">
        <v>115</v>
      </c>
      <c r="CG301">
        <v>54</v>
      </c>
      <c r="CH301">
        <v>105</v>
      </c>
      <c r="CI301">
        <v>111</v>
      </c>
      <c r="CJ301">
        <v>194</v>
      </c>
      <c r="CK301">
        <v>101</v>
      </c>
      <c r="CL301">
        <v>66</v>
      </c>
      <c r="CM301">
        <v>421</v>
      </c>
      <c r="CN301">
        <v>321</v>
      </c>
      <c r="CO301">
        <v>224</v>
      </c>
      <c r="CP301">
        <v>184</v>
      </c>
      <c r="CQ301">
        <v>120</v>
      </c>
      <c r="CR301">
        <v>83</v>
      </c>
      <c r="CS301">
        <v>109</v>
      </c>
      <c r="CT301">
        <v>61</v>
      </c>
      <c r="CU301">
        <v>33</v>
      </c>
      <c r="CV301">
        <v>30</v>
      </c>
      <c r="CW301">
        <v>33</v>
      </c>
      <c r="CX301">
        <v>28</v>
      </c>
      <c r="CY301">
        <v>29</v>
      </c>
      <c r="CZ301">
        <v>21</v>
      </c>
      <c r="DA301">
        <v>42</v>
      </c>
      <c r="DB301">
        <v>98</v>
      </c>
      <c r="DC301">
        <v>324</v>
      </c>
      <c r="DD301">
        <v>324</v>
      </c>
      <c r="DE301">
        <v>337</v>
      </c>
      <c r="DF301">
        <v>362</v>
      </c>
      <c r="DG301">
        <v>276</v>
      </c>
      <c r="DH301">
        <v>162</v>
      </c>
      <c r="DI301">
        <v>35</v>
      </c>
      <c r="DJ301">
        <v>15</v>
      </c>
      <c r="DK301">
        <v>75</v>
      </c>
      <c r="DL301">
        <v>294</v>
      </c>
      <c r="DM301">
        <v>321</v>
      </c>
      <c r="DN301">
        <v>27</v>
      </c>
      <c r="DO301">
        <v>53</v>
      </c>
      <c r="DP301">
        <v>34</v>
      </c>
      <c r="DQ301">
        <v>31</v>
      </c>
      <c r="DR301">
        <v>36</v>
      </c>
      <c r="DS301">
        <v>15</v>
      </c>
      <c r="DT301">
        <v>4</v>
      </c>
      <c r="DU301">
        <v>8</v>
      </c>
      <c r="DV301">
        <v>62</v>
      </c>
      <c r="DW301">
        <v>6</v>
      </c>
    </row>
    <row r="302" spans="1:128" x14ac:dyDescent="0.25">
      <c r="A302" t="s">
        <v>154</v>
      </c>
      <c r="B302">
        <v>66192</v>
      </c>
      <c r="C302" t="s">
        <v>16</v>
      </c>
      <c r="D302" t="s">
        <v>156</v>
      </c>
      <c r="E302">
        <v>0</v>
      </c>
      <c r="F302">
        <v>4</v>
      </c>
      <c r="I302">
        <v>72</v>
      </c>
      <c r="J302">
        <v>1</v>
      </c>
      <c r="M302">
        <v>25</v>
      </c>
      <c r="N302">
        <v>56</v>
      </c>
      <c r="O302">
        <v>1</v>
      </c>
      <c r="Q302">
        <v>1</v>
      </c>
      <c r="X302">
        <v>29</v>
      </c>
      <c r="AA302">
        <v>184</v>
      </c>
      <c r="AB302">
        <v>231</v>
      </c>
      <c r="AC302">
        <v>103</v>
      </c>
      <c r="AD302">
        <v>52</v>
      </c>
      <c r="AE302">
        <v>23</v>
      </c>
      <c r="AF302">
        <v>54</v>
      </c>
      <c r="AG302">
        <v>48</v>
      </c>
      <c r="AH302">
        <v>72</v>
      </c>
      <c r="AI302">
        <v>63</v>
      </c>
      <c r="AJ302">
        <v>99</v>
      </c>
      <c r="AK302">
        <v>47</v>
      </c>
      <c r="AL302">
        <v>43</v>
      </c>
      <c r="AM302">
        <v>154</v>
      </c>
      <c r="AN302">
        <v>227</v>
      </c>
      <c r="AO302">
        <v>190</v>
      </c>
      <c r="AP302">
        <v>36</v>
      </c>
      <c r="AQ302">
        <v>52</v>
      </c>
      <c r="AR302">
        <v>49</v>
      </c>
      <c r="AS302">
        <v>50</v>
      </c>
      <c r="AT302">
        <v>31</v>
      </c>
      <c r="AU302">
        <v>11</v>
      </c>
      <c r="AV302">
        <v>20</v>
      </c>
      <c r="AW302">
        <v>17</v>
      </c>
      <c r="AX302">
        <v>16</v>
      </c>
      <c r="AY302">
        <v>24</v>
      </c>
      <c r="AZ302">
        <v>3</v>
      </c>
      <c r="BA302">
        <v>24</v>
      </c>
      <c r="BB302">
        <v>88</v>
      </c>
      <c r="BC302">
        <v>178</v>
      </c>
      <c r="BD302">
        <v>182</v>
      </c>
      <c r="BE302">
        <v>190</v>
      </c>
      <c r="BF302">
        <v>187</v>
      </c>
      <c r="BG302">
        <v>145</v>
      </c>
      <c r="BH302">
        <v>81</v>
      </c>
      <c r="BI302">
        <v>6</v>
      </c>
      <c r="BJ302">
        <v>14</v>
      </c>
      <c r="BK302">
        <v>70</v>
      </c>
      <c r="BL302">
        <v>170</v>
      </c>
      <c r="BM302">
        <v>151</v>
      </c>
      <c r="BN302">
        <v>16</v>
      </c>
      <c r="BO302">
        <v>44</v>
      </c>
      <c r="BP302">
        <v>17</v>
      </c>
      <c r="BQ302">
        <v>17</v>
      </c>
      <c r="BR302">
        <v>17</v>
      </c>
      <c r="BS302">
        <v>3</v>
      </c>
      <c r="BT302">
        <v>1</v>
      </c>
      <c r="BU302">
        <v>21</v>
      </c>
      <c r="BV302">
        <v>31</v>
      </c>
      <c r="BW302">
        <v>6</v>
      </c>
      <c r="BX302">
        <v>18</v>
      </c>
      <c r="BY302">
        <v>50</v>
      </c>
      <c r="BZ302">
        <v>148</v>
      </c>
      <c r="CA302">
        <v>161</v>
      </c>
      <c r="CB302">
        <v>165</v>
      </c>
      <c r="CC302">
        <v>144</v>
      </c>
      <c r="CD302">
        <v>92</v>
      </c>
      <c r="CE302">
        <v>23</v>
      </c>
      <c r="CF302">
        <v>74</v>
      </c>
      <c r="CG302">
        <v>23</v>
      </c>
      <c r="CH302">
        <v>56</v>
      </c>
      <c r="CI302">
        <v>84</v>
      </c>
      <c r="CJ302">
        <v>99</v>
      </c>
      <c r="CK302">
        <v>44</v>
      </c>
      <c r="CL302">
        <v>46</v>
      </c>
      <c r="CM302">
        <v>323</v>
      </c>
      <c r="CN302">
        <v>64</v>
      </c>
      <c r="CO302">
        <v>134</v>
      </c>
      <c r="CP302">
        <v>98</v>
      </c>
      <c r="CQ302">
        <v>53</v>
      </c>
      <c r="CR302">
        <v>54</v>
      </c>
      <c r="CS302">
        <v>50</v>
      </c>
      <c r="CT302">
        <v>31</v>
      </c>
      <c r="CU302">
        <v>20</v>
      </c>
      <c r="CV302">
        <v>16</v>
      </c>
      <c r="CW302">
        <v>17</v>
      </c>
      <c r="CX302">
        <v>17</v>
      </c>
      <c r="CY302">
        <v>17</v>
      </c>
      <c r="CZ302">
        <v>12</v>
      </c>
      <c r="DA302">
        <v>29</v>
      </c>
      <c r="DB302">
        <v>88</v>
      </c>
      <c r="DC302">
        <v>183</v>
      </c>
      <c r="DD302">
        <v>183</v>
      </c>
      <c r="DE302">
        <v>195</v>
      </c>
      <c r="DF302">
        <v>192</v>
      </c>
      <c r="DG302">
        <v>145</v>
      </c>
      <c r="DH302">
        <v>77</v>
      </c>
      <c r="DI302">
        <v>10</v>
      </c>
      <c r="DJ302">
        <v>10</v>
      </c>
      <c r="DK302">
        <v>70</v>
      </c>
      <c r="DL302">
        <v>178</v>
      </c>
      <c r="DM302">
        <v>147</v>
      </c>
      <c r="DN302">
        <v>16</v>
      </c>
      <c r="DO302">
        <v>44</v>
      </c>
      <c r="DP302">
        <v>21</v>
      </c>
      <c r="DQ302">
        <v>17</v>
      </c>
      <c r="DR302">
        <v>22</v>
      </c>
      <c r="DS302">
        <v>7</v>
      </c>
      <c r="DT302">
        <v>1</v>
      </c>
      <c r="DU302">
        <v>8</v>
      </c>
      <c r="DV302">
        <v>30</v>
      </c>
      <c r="DW302">
        <v>1</v>
      </c>
    </row>
    <row r="303" spans="1:128" x14ac:dyDescent="0.25">
      <c r="A303" t="s">
        <v>154</v>
      </c>
      <c r="B303">
        <v>66192</v>
      </c>
      <c r="C303" t="s">
        <v>21</v>
      </c>
      <c r="D303" t="s">
        <v>156</v>
      </c>
      <c r="O303">
        <v>1</v>
      </c>
      <c r="Q303">
        <v>1</v>
      </c>
      <c r="T303">
        <v>5</v>
      </c>
      <c r="W303">
        <v>27</v>
      </c>
      <c r="AA303">
        <v>16</v>
      </c>
      <c r="AB303">
        <v>81</v>
      </c>
      <c r="AC303">
        <v>54</v>
      </c>
      <c r="AD303">
        <v>3</v>
      </c>
      <c r="AE303">
        <v>3</v>
      </c>
      <c r="AF303">
        <v>10</v>
      </c>
      <c r="AG303">
        <v>8</v>
      </c>
      <c r="AH303">
        <v>11</v>
      </c>
      <c r="AI303">
        <v>9</v>
      </c>
      <c r="AJ303">
        <v>61</v>
      </c>
      <c r="AK303">
        <v>42</v>
      </c>
      <c r="AL303">
        <v>5</v>
      </c>
      <c r="AM303">
        <v>31</v>
      </c>
      <c r="AN303">
        <v>57</v>
      </c>
      <c r="AO303">
        <v>15</v>
      </c>
      <c r="AP303">
        <v>18</v>
      </c>
      <c r="AQ303">
        <v>31</v>
      </c>
      <c r="AR303">
        <v>12</v>
      </c>
      <c r="AS303">
        <v>24</v>
      </c>
      <c r="AT303">
        <v>7</v>
      </c>
      <c r="AU303">
        <v>5</v>
      </c>
      <c r="AV303">
        <v>6</v>
      </c>
      <c r="AW303">
        <v>6</v>
      </c>
      <c r="AX303">
        <v>4</v>
      </c>
      <c r="AY303">
        <v>4</v>
      </c>
      <c r="AZ303">
        <v>3</v>
      </c>
      <c r="BA303">
        <v>4</v>
      </c>
      <c r="BB303">
        <v>4</v>
      </c>
      <c r="BC303">
        <v>64</v>
      </c>
      <c r="BD303">
        <v>64</v>
      </c>
      <c r="BE303">
        <v>64</v>
      </c>
      <c r="BF303">
        <v>80</v>
      </c>
      <c r="BG303">
        <v>63</v>
      </c>
      <c r="BH303">
        <v>52</v>
      </c>
      <c r="BI303">
        <v>22</v>
      </c>
      <c r="BJ303">
        <v>2</v>
      </c>
      <c r="BK303">
        <v>2</v>
      </c>
      <c r="BL303">
        <v>47</v>
      </c>
      <c r="BM303">
        <v>64</v>
      </c>
      <c r="BN303">
        <v>4</v>
      </c>
      <c r="BO303">
        <v>4</v>
      </c>
      <c r="BP303">
        <v>4</v>
      </c>
      <c r="BQ303">
        <v>5</v>
      </c>
      <c r="BR303">
        <v>5</v>
      </c>
      <c r="BS303">
        <v>3</v>
      </c>
      <c r="BT303">
        <v>1</v>
      </c>
      <c r="BU303">
        <v>1</v>
      </c>
      <c r="BV303">
        <v>6</v>
      </c>
      <c r="BW303">
        <v>2</v>
      </c>
      <c r="BX303">
        <v>2</v>
      </c>
      <c r="BY303">
        <v>2</v>
      </c>
      <c r="BZ303">
        <v>40</v>
      </c>
      <c r="CA303">
        <v>40</v>
      </c>
      <c r="CB303">
        <v>44</v>
      </c>
      <c r="CC303">
        <v>44</v>
      </c>
      <c r="CD303">
        <v>32</v>
      </c>
      <c r="CE303">
        <v>3</v>
      </c>
      <c r="CF303">
        <v>10</v>
      </c>
      <c r="CG303">
        <v>8</v>
      </c>
      <c r="CH303">
        <v>11</v>
      </c>
      <c r="CI303">
        <v>10</v>
      </c>
      <c r="CJ303">
        <v>61</v>
      </c>
      <c r="CK303">
        <v>42</v>
      </c>
      <c r="CL303">
        <v>5</v>
      </c>
      <c r="CM303">
        <v>32</v>
      </c>
      <c r="CN303">
        <v>57</v>
      </c>
      <c r="CO303">
        <v>14</v>
      </c>
      <c r="CP303">
        <v>19</v>
      </c>
      <c r="CQ303">
        <v>32</v>
      </c>
      <c r="CR303">
        <v>13</v>
      </c>
      <c r="CS303">
        <v>25</v>
      </c>
      <c r="CT303">
        <v>7</v>
      </c>
      <c r="CU303">
        <v>6</v>
      </c>
      <c r="CV303">
        <v>6</v>
      </c>
      <c r="CW303">
        <v>6</v>
      </c>
      <c r="CX303">
        <v>4</v>
      </c>
      <c r="CY303">
        <v>5</v>
      </c>
      <c r="CZ303">
        <v>4</v>
      </c>
      <c r="DA303">
        <v>5</v>
      </c>
      <c r="DB303">
        <v>4</v>
      </c>
      <c r="DC303">
        <v>65</v>
      </c>
      <c r="DD303">
        <v>65</v>
      </c>
      <c r="DE303">
        <v>65</v>
      </c>
      <c r="DF303">
        <v>80</v>
      </c>
      <c r="DG303">
        <v>64</v>
      </c>
      <c r="DH303">
        <v>53</v>
      </c>
      <c r="DI303">
        <v>22</v>
      </c>
      <c r="DJ303">
        <v>2</v>
      </c>
      <c r="DK303">
        <v>2</v>
      </c>
      <c r="DL303">
        <v>48</v>
      </c>
      <c r="DM303">
        <v>65</v>
      </c>
      <c r="DN303">
        <v>4</v>
      </c>
      <c r="DO303">
        <v>4</v>
      </c>
      <c r="DP303">
        <v>5</v>
      </c>
      <c r="DQ303">
        <v>5</v>
      </c>
      <c r="DR303">
        <v>6</v>
      </c>
      <c r="DS303">
        <v>3</v>
      </c>
      <c r="DT303">
        <v>1</v>
      </c>
      <c r="DV303">
        <v>5</v>
      </c>
      <c r="DW303">
        <v>1</v>
      </c>
    </row>
    <row r="304" spans="1:128" x14ac:dyDescent="0.25">
      <c r="A304" t="s">
        <v>154</v>
      </c>
      <c r="B304">
        <v>66192</v>
      </c>
      <c r="C304" t="s">
        <v>116</v>
      </c>
      <c r="D304" t="s">
        <v>156</v>
      </c>
      <c r="I304">
        <v>1</v>
      </c>
      <c r="M304">
        <v>8</v>
      </c>
      <c r="P304">
        <v>38</v>
      </c>
      <c r="W304">
        <v>1</v>
      </c>
      <c r="X304">
        <v>1</v>
      </c>
      <c r="AA304">
        <v>24</v>
      </c>
      <c r="AB304">
        <v>34</v>
      </c>
      <c r="AC304">
        <v>6</v>
      </c>
      <c r="AD304">
        <v>2</v>
      </c>
      <c r="AE304">
        <v>2</v>
      </c>
      <c r="AF304">
        <v>17</v>
      </c>
      <c r="AG304">
        <v>14</v>
      </c>
      <c r="AH304">
        <v>17</v>
      </c>
      <c r="AI304">
        <v>9</v>
      </c>
      <c r="AJ304">
        <v>28</v>
      </c>
      <c r="AK304">
        <v>9</v>
      </c>
      <c r="AL304">
        <v>9</v>
      </c>
      <c r="AM304">
        <v>12</v>
      </c>
      <c r="AN304">
        <v>107</v>
      </c>
      <c r="AO304">
        <v>12</v>
      </c>
      <c r="AP304">
        <v>17</v>
      </c>
      <c r="AQ304">
        <v>13</v>
      </c>
      <c r="AR304">
        <v>10</v>
      </c>
      <c r="AS304">
        <v>21</v>
      </c>
      <c r="AT304">
        <v>14</v>
      </c>
      <c r="AU304">
        <v>4</v>
      </c>
      <c r="AV304">
        <v>4</v>
      </c>
      <c r="AW304">
        <v>5</v>
      </c>
      <c r="AX304">
        <v>4</v>
      </c>
      <c r="AY304">
        <v>4</v>
      </c>
      <c r="AZ304">
        <v>3</v>
      </c>
      <c r="BA304">
        <v>4</v>
      </c>
      <c r="BB304">
        <v>3</v>
      </c>
      <c r="BC304">
        <v>28</v>
      </c>
      <c r="BD304">
        <v>28</v>
      </c>
      <c r="BE304">
        <v>28</v>
      </c>
      <c r="BF304">
        <v>36</v>
      </c>
      <c r="BG304">
        <v>28</v>
      </c>
      <c r="BH304">
        <v>27</v>
      </c>
      <c r="BI304">
        <v>2</v>
      </c>
      <c r="BJ304">
        <v>2</v>
      </c>
      <c r="BK304">
        <v>2</v>
      </c>
      <c r="BL304">
        <v>28</v>
      </c>
      <c r="BM304">
        <v>58</v>
      </c>
      <c r="BN304">
        <v>3</v>
      </c>
      <c r="BO304">
        <v>3</v>
      </c>
      <c r="BP304">
        <v>4</v>
      </c>
      <c r="BQ304">
        <v>4</v>
      </c>
      <c r="BR304">
        <v>4</v>
      </c>
      <c r="BS304">
        <v>3</v>
      </c>
      <c r="BT304">
        <v>1</v>
      </c>
      <c r="BU304">
        <v>1</v>
      </c>
      <c r="BV304">
        <v>19</v>
      </c>
      <c r="BW304">
        <v>4</v>
      </c>
      <c r="BX304">
        <v>1</v>
      </c>
      <c r="BY304">
        <v>2</v>
      </c>
      <c r="BZ304">
        <v>15</v>
      </c>
      <c r="CA304">
        <v>15</v>
      </c>
      <c r="CB304">
        <v>22</v>
      </c>
      <c r="CC304">
        <v>20</v>
      </c>
      <c r="CD304">
        <v>13</v>
      </c>
      <c r="CE304">
        <v>3</v>
      </c>
      <c r="CF304">
        <v>18</v>
      </c>
      <c r="CG304">
        <v>13</v>
      </c>
      <c r="CH304">
        <v>17</v>
      </c>
      <c r="CI304">
        <v>9</v>
      </c>
      <c r="CJ304">
        <v>28</v>
      </c>
      <c r="CK304">
        <v>9</v>
      </c>
      <c r="CL304">
        <v>9</v>
      </c>
      <c r="CM304">
        <v>12</v>
      </c>
      <c r="CN304">
        <v>108</v>
      </c>
      <c r="CO304">
        <v>12</v>
      </c>
      <c r="CP304">
        <v>19</v>
      </c>
      <c r="CQ304">
        <v>13</v>
      </c>
      <c r="CR304">
        <v>11</v>
      </c>
      <c r="CS304">
        <v>22</v>
      </c>
      <c r="CT304">
        <v>15</v>
      </c>
      <c r="CU304">
        <v>4</v>
      </c>
      <c r="CV304">
        <v>4</v>
      </c>
      <c r="CW304">
        <v>6</v>
      </c>
      <c r="CX304">
        <v>4</v>
      </c>
      <c r="CY304">
        <v>4</v>
      </c>
      <c r="CZ304">
        <v>3</v>
      </c>
      <c r="DA304">
        <v>4</v>
      </c>
      <c r="DB304">
        <v>4</v>
      </c>
      <c r="DC304">
        <v>29</v>
      </c>
      <c r="DD304">
        <v>29</v>
      </c>
      <c r="DE304">
        <v>29</v>
      </c>
      <c r="DF304">
        <v>37</v>
      </c>
      <c r="DG304">
        <v>28</v>
      </c>
      <c r="DH304">
        <v>27</v>
      </c>
      <c r="DI304">
        <v>2</v>
      </c>
      <c r="DJ304">
        <v>2</v>
      </c>
      <c r="DK304">
        <v>2</v>
      </c>
      <c r="DL304">
        <v>28</v>
      </c>
      <c r="DM304">
        <v>59</v>
      </c>
      <c r="DN304">
        <v>4</v>
      </c>
      <c r="DO304">
        <v>3</v>
      </c>
      <c r="DP304">
        <v>4</v>
      </c>
      <c r="DQ304">
        <v>5</v>
      </c>
      <c r="DR304">
        <v>5</v>
      </c>
      <c r="DS304">
        <v>3</v>
      </c>
      <c r="DT304">
        <v>1</v>
      </c>
      <c r="DV304">
        <v>18</v>
      </c>
      <c r="DW304">
        <v>3</v>
      </c>
    </row>
    <row r="305" spans="1:128" x14ac:dyDescent="0.25">
      <c r="A305" t="s">
        <v>154</v>
      </c>
      <c r="B305">
        <v>66192</v>
      </c>
      <c r="C305" t="s">
        <v>131</v>
      </c>
      <c r="D305" t="s">
        <v>156</v>
      </c>
      <c r="Q305">
        <v>1</v>
      </c>
      <c r="U305">
        <v>27</v>
      </c>
      <c r="X305">
        <v>26</v>
      </c>
      <c r="AA305">
        <v>62</v>
      </c>
      <c r="AB305">
        <v>86</v>
      </c>
      <c r="AC305">
        <v>31</v>
      </c>
      <c r="AD305">
        <v>3</v>
      </c>
      <c r="AE305">
        <v>2</v>
      </c>
      <c r="AF305">
        <v>13</v>
      </c>
      <c r="AG305">
        <v>11</v>
      </c>
      <c r="AH305">
        <v>22</v>
      </c>
      <c r="AI305">
        <v>8</v>
      </c>
      <c r="AJ305">
        <v>6</v>
      </c>
      <c r="AK305">
        <v>7</v>
      </c>
      <c r="AL305">
        <v>7</v>
      </c>
      <c r="AM305">
        <v>55</v>
      </c>
      <c r="AN305">
        <v>93</v>
      </c>
      <c r="AO305">
        <v>65</v>
      </c>
      <c r="AP305">
        <v>47</v>
      </c>
      <c r="AQ305">
        <v>22</v>
      </c>
      <c r="AR305">
        <v>5</v>
      </c>
      <c r="AS305">
        <v>12</v>
      </c>
      <c r="AT305">
        <v>9</v>
      </c>
      <c r="AU305">
        <v>3</v>
      </c>
      <c r="AV305">
        <v>4</v>
      </c>
      <c r="AW305">
        <v>4</v>
      </c>
      <c r="AX305">
        <v>4</v>
      </c>
      <c r="AY305">
        <v>4</v>
      </c>
      <c r="AZ305">
        <v>3</v>
      </c>
      <c r="BA305">
        <v>4</v>
      </c>
      <c r="BB305">
        <v>3</v>
      </c>
      <c r="BC305">
        <v>47</v>
      </c>
      <c r="BD305">
        <v>47</v>
      </c>
      <c r="BE305">
        <v>47</v>
      </c>
      <c r="BF305">
        <v>53</v>
      </c>
      <c r="BG305">
        <v>40</v>
      </c>
      <c r="BH305">
        <v>6</v>
      </c>
      <c r="BI305">
        <v>2</v>
      </c>
      <c r="BJ305">
        <v>2</v>
      </c>
      <c r="BK305">
        <v>2</v>
      </c>
      <c r="BL305">
        <v>40</v>
      </c>
      <c r="BM305">
        <v>51</v>
      </c>
      <c r="BN305">
        <v>3</v>
      </c>
      <c r="BO305">
        <v>3</v>
      </c>
      <c r="BP305">
        <v>4</v>
      </c>
      <c r="BQ305">
        <v>4</v>
      </c>
      <c r="BR305">
        <v>4</v>
      </c>
      <c r="BS305">
        <v>2</v>
      </c>
      <c r="BT305">
        <v>1</v>
      </c>
      <c r="BU305">
        <v>1</v>
      </c>
      <c r="BV305">
        <v>11</v>
      </c>
      <c r="BW305">
        <v>3</v>
      </c>
      <c r="BX305">
        <v>1</v>
      </c>
      <c r="BY305">
        <v>1</v>
      </c>
      <c r="BZ305">
        <v>34</v>
      </c>
      <c r="CA305">
        <v>34</v>
      </c>
      <c r="CB305">
        <v>39</v>
      </c>
      <c r="CC305">
        <v>38</v>
      </c>
      <c r="CD305">
        <v>27</v>
      </c>
      <c r="CE305">
        <v>3</v>
      </c>
      <c r="CF305">
        <v>13</v>
      </c>
      <c r="CG305">
        <v>11</v>
      </c>
      <c r="CH305">
        <v>22</v>
      </c>
      <c r="CI305">
        <v>9</v>
      </c>
      <c r="CJ305">
        <v>6</v>
      </c>
      <c r="CK305">
        <v>7</v>
      </c>
      <c r="CL305">
        <v>7</v>
      </c>
      <c r="CM305">
        <v>55</v>
      </c>
      <c r="CN305">
        <v>93</v>
      </c>
      <c r="CO305">
        <v>64</v>
      </c>
      <c r="CP305">
        <v>49</v>
      </c>
      <c r="CQ305">
        <v>23</v>
      </c>
      <c r="CR305">
        <v>6</v>
      </c>
      <c r="CS305">
        <v>13</v>
      </c>
      <c r="CT305">
        <v>9</v>
      </c>
      <c r="CU305">
        <v>4</v>
      </c>
      <c r="CV305">
        <v>4</v>
      </c>
      <c r="CW305">
        <v>4</v>
      </c>
      <c r="CX305">
        <v>4</v>
      </c>
      <c r="CY305">
        <v>4</v>
      </c>
      <c r="CZ305">
        <v>3</v>
      </c>
      <c r="DA305">
        <v>4</v>
      </c>
      <c r="DB305">
        <v>3</v>
      </c>
      <c r="DC305">
        <v>48</v>
      </c>
      <c r="DD305">
        <v>48</v>
      </c>
      <c r="DE305">
        <v>48</v>
      </c>
      <c r="DF305">
        <v>53</v>
      </c>
      <c r="DG305">
        <v>40</v>
      </c>
      <c r="DH305">
        <v>6</v>
      </c>
      <c r="DI305">
        <v>2</v>
      </c>
      <c r="DJ305">
        <v>2</v>
      </c>
      <c r="DK305">
        <v>2</v>
      </c>
      <c r="DL305">
        <v>40</v>
      </c>
      <c r="DM305">
        <v>51</v>
      </c>
      <c r="DN305">
        <v>4</v>
      </c>
      <c r="DO305">
        <v>3</v>
      </c>
      <c r="DP305">
        <v>4</v>
      </c>
      <c r="DQ305">
        <v>4</v>
      </c>
      <c r="DR305">
        <v>5</v>
      </c>
      <c r="DS305">
        <v>3</v>
      </c>
      <c r="DT305">
        <v>1</v>
      </c>
      <c r="DV305">
        <v>10</v>
      </c>
      <c r="DW305">
        <v>2</v>
      </c>
    </row>
    <row r="306" spans="1:128" x14ac:dyDescent="0.25">
      <c r="A306" t="s">
        <v>154</v>
      </c>
      <c r="B306">
        <v>66202</v>
      </c>
      <c r="C306" t="s">
        <v>155</v>
      </c>
      <c r="D306" t="s">
        <v>156</v>
      </c>
      <c r="AK306">
        <v>2</v>
      </c>
      <c r="AL306">
        <v>2</v>
      </c>
      <c r="AM306">
        <v>2</v>
      </c>
      <c r="AN306">
        <v>2</v>
      </c>
      <c r="AO306">
        <v>1</v>
      </c>
      <c r="AT306">
        <v>1</v>
      </c>
      <c r="AU306">
        <v>1</v>
      </c>
      <c r="AV306">
        <v>1</v>
      </c>
      <c r="AW306">
        <v>1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CT306">
        <v>0</v>
      </c>
      <c r="CU306">
        <v>0</v>
      </c>
      <c r="CV306">
        <v>0</v>
      </c>
      <c r="CW306">
        <v>0</v>
      </c>
      <c r="CX306">
        <v>0</v>
      </c>
      <c r="CY306">
        <v>0</v>
      </c>
      <c r="CZ306">
        <v>0</v>
      </c>
      <c r="DA306">
        <v>0</v>
      </c>
      <c r="DB306">
        <v>0</v>
      </c>
      <c r="DC306">
        <v>0</v>
      </c>
      <c r="DD306">
        <v>0</v>
      </c>
      <c r="DE306">
        <v>0</v>
      </c>
      <c r="DF306">
        <v>0</v>
      </c>
      <c r="DG306">
        <v>0</v>
      </c>
      <c r="DH306">
        <v>0</v>
      </c>
      <c r="DI306">
        <v>0</v>
      </c>
      <c r="DJ306">
        <v>0</v>
      </c>
      <c r="DK306">
        <v>0</v>
      </c>
      <c r="DL306">
        <v>0</v>
      </c>
      <c r="DM306">
        <v>0</v>
      </c>
      <c r="DN306">
        <v>0</v>
      </c>
      <c r="DO306">
        <v>0</v>
      </c>
      <c r="DP306">
        <v>0</v>
      </c>
      <c r="DQ306">
        <v>0</v>
      </c>
      <c r="DR306">
        <v>0</v>
      </c>
      <c r="DS306">
        <v>0</v>
      </c>
      <c r="DT306">
        <v>0</v>
      </c>
      <c r="DU306">
        <v>0</v>
      </c>
      <c r="DV306">
        <v>0</v>
      </c>
      <c r="DW306">
        <v>0</v>
      </c>
      <c r="DX306">
        <v>0</v>
      </c>
    </row>
    <row r="307" spans="1:128" x14ac:dyDescent="0.25">
      <c r="A307" t="s">
        <v>154</v>
      </c>
      <c r="B307">
        <v>66202</v>
      </c>
      <c r="C307" t="s">
        <v>16</v>
      </c>
      <c r="D307" t="s">
        <v>156</v>
      </c>
      <c r="AK307">
        <v>2</v>
      </c>
      <c r="AL307">
        <v>2</v>
      </c>
      <c r="AM307">
        <v>2</v>
      </c>
      <c r="AN307">
        <v>2</v>
      </c>
      <c r="AO307">
        <v>1</v>
      </c>
      <c r="AT307">
        <v>1</v>
      </c>
      <c r="AU307">
        <v>1</v>
      </c>
      <c r="AV307">
        <v>1</v>
      </c>
      <c r="AW307">
        <v>1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CT307">
        <v>0</v>
      </c>
      <c r="CU307">
        <v>0</v>
      </c>
      <c r="CV307">
        <v>0</v>
      </c>
      <c r="CW307">
        <v>0</v>
      </c>
      <c r="CX307">
        <v>0</v>
      </c>
      <c r="CY307">
        <v>0</v>
      </c>
      <c r="CZ307">
        <v>0</v>
      </c>
      <c r="DA307">
        <v>0</v>
      </c>
      <c r="DB307">
        <v>0</v>
      </c>
      <c r="DC307">
        <v>0</v>
      </c>
      <c r="DD307">
        <v>0</v>
      </c>
      <c r="DE307">
        <v>0</v>
      </c>
      <c r="DF307">
        <v>0</v>
      </c>
      <c r="DG307">
        <v>0</v>
      </c>
      <c r="DH307">
        <v>0</v>
      </c>
      <c r="DI307">
        <v>0</v>
      </c>
      <c r="DJ307">
        <v>0</v>
      </c>
      <c r="DK307">
        <v>0</v>
      </c>
      <c r="DL307">
        <v>0</v>
      </c>
      <c r="DM307">
        <v>0</v>
      </c>
      <c r="DN307">
        <v>0</v>
      </c>
      <c r="DO307">
        <v>0</v>
      </c>
      <c r="DP307">
        <v>0</v>
      </c>
      <c r="DQ307">
        <v>0</v>
      </c>
      <c r="DR307">
        <v>0</v>
      </c>
      <c r="DS307">
        <v>0</v>
      </c>
      <c r="DT307">
        <v>0</v>
      </c>
      <c r="DU307">
        <v>0</v>
      </c>
      <c r="DV307">
        <v>0</v>
      </c>
      <c r="DW307">
        <v>0</v>
      </c>
      <c r="DX307">
        <v>0</v>
      </c>
    </row>
    <row r="308" spans="1:128" x14ac:dyDescent="0.25">
      <c r="A308" t="s">
        <v>154</v>
      </c>
      <c r="B308">
        <v>66202</v>
      </c>
      <c r="C308" t="s">
        <v>21</v>
      </c>
      <c r="D308" t="s">
        <v>156</v>
      </c>
    </row>
    <row r="309" spans="1:128" x14ac:dyDescent="0.25">
      <c r="A309" t="s">
        <v>154</v>
      </c>
      <c r="B309">
        <v>66202</v>
      </c>
      <c r="C309" t="s">
        <v>116</v>
      </c>
      <c r="D309" t="s">
        <v>156</v>
      </c>
    </row>
    <row r="310" spans="1:128" x14ac:dyDescent="0.25">
      <c r="A310" t="s">
        <v>154</v>
      </c>
      <c r="B310">
        <v>66202</v>
      </c>
      <c r="C310" t="s">
        <v>131</v>
      </c>
      <c r="D310" t="s">
        <v>156</v>
      </c>
    </row>
    <row r="311" spans="1:128" x14ac:dyDescent="0.25">
      <c r="A311" t="s">
        <v>154</v>
      </c>
      <c r="B311">
        <v>66220</v>
      </c>
      <c r="C311" t="s">
        <v>155</v>
      </c>
      <c r="D311" t="s">
        <v>156</v>
      </c>
      <c r="F311">
        <v>6</v>
      </c>
      <c r="G311">
        <v>8</v>
      </c>
      <c r="H311">
        <v>11</v>
      </c>
      <c r="I311">
        <v>19</v>
      </c>
      <c r="J311">
        <v>3</v>
      </c>
      <c r="M311">
        <v>14</v>
      </c>
      <c r="N311">
        <v>14</v>
      </c>
      <c r="O311">
        <v>14</v>
      </c>
      <c r="P311">
        <v>14</v>
      </c>
      <c r="Q311">
        <v>14</v>
      </c>
      <c r="T311">
        <v>15</v>
      </c>
      <c r="U311">
        <v>15</v>
      </c>
      <c r="V311">
        <v>15</v>
      </c>
      <c r="W311">
        <v>15</v>
      </c>
      <c r="X311">
        <v>15</v>
      </c>
      <c r="AA311">
        <v>89</v>
      </c>
      <c r="AB311">
        <v>99</v>
      </c>
      <c r="AC311">
        <v>108</v>
      </c>
      <c r="AD311">
        <v>127</v>
      </c>
      <c r="AE311">
        <v>120</v>
      </c>
      <c r="AF311">
        <v>127</v>
      </c>
      <c r="AG311">
        <v>126</v>
      </c>
      <c r="AH311">
        <v>129</v>
      </c>
      <c r="AI311">
        <v>99</v>
      </c>
      <c r="AJ311">
        <v>285</v>
      </c>
      <c r="AK311">
        <v>219</v>
      </c>
      <c r="AL311">
        <v>164</v>
      </c>
      <c r="AM311">
        <v>149</v>
      </c>
      <c r="AN311">
        <v>134</v>
      </c>
      <c r="AO311">
        <v>189</v>
      </c>
      <c r="AP311">
        <v>105</v>
      </c>
      <c r="AQ311">
        <v>158</v>
      </c>
      <c r="AR311">
        <v>149</v>
      </c>
      <c r="AS311">
        <v>149</v>
      </c>
      <c r="AT311">
        <v>156</v>
      </c>
      <c r="AU311">
        <v>134</v>
      </c>
      <c r="AV311">
        <v>163</v>
      </c>
      <c r="AW311">
        <v>146</v>
      </c>
      <c r="AX311">
        <v>133</v>
      </c>
      <c r="AY311">
        <v>149</v>
      </c>
      <c r="AZ311">
        <v>82</v>
      </c>
      <c r="BA311">
        <v>133</v>
      </c>
      <c r="BB311">
        <v>134</v>
      </c>
      <c r="BC311">
        <v>167</v>
      </c>
      <c r="BD311">
        <v>211</v>
      </c>
      <c r="BE311">
        <v>171</v>
      </c>
      <c r="BF311">
        <v>137</v>
      </c>
      <c r="BG311">
        <v>139</v>
      </c>
      <c r="BH311">
        <v>138</v>
      </c>
      <c r="BI311">
        <v>138</v>
      </c>
      <c r="BJ311">
        <v>122</v>
      </c>
      <c r="BK311">
        <v>97</v>
      </c>
      <c r="BL311">
        <v>108</v>
      </c>
      <c r="BM311">
        <v>112</v>
      </c>
      <c r="BN311">
        <v>119</v>
      </c>
      <c r="BO311">
        <v>116</v>
      </c>
      <c r="BP311">
        <v>136</v>
      </c>
      <c r="BQ311">
        <v>125</v>
      </c>
      <c r="BR311">
        <v>146</v>
      </c>
      <c r="BS311">
        <v>92</v>
      </c>
      <c r="BT311">
        <v>84</v>
      </c>
      <c r="BU311">
        <v>130</v>
      </c>
      <c r="BV311">
        <v>127</v>
      </c>
      <c r="BW311">
        <v>140</v>
      </c>
      <c r="BX311">
        <v>132</v>
      </c>
      <c r="BY311">
        <v>141</v>
      </c>
      <c r="BZ311">
        <v>141</v>
      </c>
      <c r="CA311">
        <v>143</v>
      </c>
      <c r="CB311">
        <v>134</v>
      </c>
      <c r="CC311">
        <v>124</v>
      </c>
      <c r="CD311">
        <v>134</v>
      </c>
      <c r="CE311">
        <v>139</v>
      </c>
      <c r="CF311">
        <v>145</v>
      </c>
      <c r="CG311">
        <v>82</v>
      </c>
      <c r="CH311">
        <v>127</v>
      </c>
      <c r="CI311">
        <v>149</v>
      </c>
      <c r="CJ311">
        <v>298</v>
      </c>
      <c r="CK311">
        <v>212</v>
      </c>
      <c r="CL311">
        <v>154</v>
      </c>
      <c r="CM311">
        <v>193</v>
      </c>
      <c r="CN311">
        <v>113</v>
      </c>
      <c r="CO311">
        <v>182</v>
      </c>
      <c r="CP311">
        <v>161</v>
      </c>
      <c r="CQ311">
        <v>160</v>
      </c>
      <c r="CR311">
        <v>162</v>
      </c>
      <c r="CS311">
        <v>154</v>
      </c>
      <c r="CT311">
        <v>153</v>
      </c>
      <c r="CU311">
        <v>153</v>
      </c>
      <c r="CV311">
        <v>160</v>
      </c>
      <c r="CW311">
        <v>153</v>
      </c>
      <c r="CX311">
        <v>145</v>
      </c>
      <c r="CY311">
        <v>138</v>
      </c>
      <c r="CZ311">
        <v>104</v>
      </c>
      <c r="DA311">
        <v>140</v>
      </c>
      <c r="DB311">
        <v>135</v>
      </c>
      <c r="DC311">
        <v>185</v>
      </c>
      <c r="DD311">
        <v>223</v>
      </c>
      <c r="DE311">
        <v>186</v>
      </c>
      <c r="DF311">
        <v>142</v>
      </c>
      <c r="DG311">
        <v>144</v>
      </c>
      <c r="DH311">
        <v>144</v>
      </c>
      <c r="DI311">
        <v>140</v>
      </c>
      <c r="DJ311">
        <v>123</v>
      </c>
      <c r="DK311">
        <v>109</v>
      </c>
      <c r="DL311">
        <v>116</v>
      </c>
      <c r="DM311">
        <v>119</v>
      </c>
      <c r="DN311">
        <v>123</v>
      </c>
      <c r="DO311">
        <v>117</v>
      </c>
      <c r="DP311">
        <v>140</v>
      </c>
      <c r="DQ311">
        <v>129</v>
      </c>
      <c r="DR311">
        <v>117</v>
      </c>
      <c r="DS311">
        <v>48</v>
      </c>
      <c r="DT311">
        <v>20</v>
      </c>
      <c r="DU311">
        <v>12</v>
      </c>
      <c r="DV311">
        <v>12</v>
      </c>
      <c r="DW311">
        <v>13</v>
      </c>
    </row>
    <row r="312" spans="1:128" x14ac:dyDescent="0.25">
      <c r="A312" t="s">
        <v>154</v>
      </c>
      <c r="B312">
        <v>66220</v>
      </c>
      <c r="C312" t="s">
        <v>16</v>
      </c>
      <c r="D312" t="s">
        <v>156</v>
      </c>
      <c r="G312">
        <v>1</v>
      </c>
      <c r="H312">
        <v>1</v>
      </c>
      <c r="I312">
        <v>13</v>
      </c>
      <c r="J312">
        <v>1</v>
      </c>
      <c r="M312">
        <v>4</v>
      </c>
      <c r="N312">
        <v>4</v>
      </c>
      <c r="O312">
        <v>4</v>
      </c>
      <c r="P312">
        <v>4</v>
      </c>
      <c r="Q312">
        <v>4</v>
      </c>
      <c r="T312">
        <v>4</v>
      </c>
      <c r="U312">
        <v>4</v>
      </c>
      <c r="V312">
        <v>4</v>
      </c>
      <c r="W312">
        <v>4</v>
      </c>
      <c r="X312">
        <v>4</v>
      </c>
      <c r="AA312">
        <v>24</v>
      </c>
      <c r="AB312">
        <v>45</v>
      </c>
      <c r="AC312">
        <v>64</v>
      </c>
      <c r="AD312">
        <v>73</v>
      </c>
      <c r="AE312">
        <v>66</v>
      </c>
      <c r="AF312">
        <v>72</v>
      </c>
      <c r="AG312">
        <v>73</v>
      </c>
      <c r="AH312">
        <v>78</v>
      </c>
      <c r="AI312">
        <v>56</v>
      </c>
      <c r="AJ312">
        <v>229</v>
      </c>
      <c r="AK312">
        <v>80</v>
      </c>
      <c r="AL312">
        <v>60</v>
      </c>
      <c r="AM312">
        <v>88</v>
      </c>
      <c r="AN312">
        <v>84</v>
      </c>
      <c r="AO312">
        <v>104</v>
      </c>
      <c r="AP312">
        <v>49</v>
      </c>
      <c r="AQ312">
        <v>90</v>
      </c>
      <c r="AR312">
        <v>86</v>
      </c>
      <c r="AS312">
        <v>86</v>
      </c>
      <c r="AT312">
        <v>91</v>
      </c>
      <c r="AU312">
        <v>81</v>
      </c>
      <c r="AV312">
        <v>88</v>
      </c>
      <c r="AW312">
        <v>78</v>
      </c>
      <c r="AX312">
        <v>73</v>
      </c>
      <c r="AY312">
        <v>95</v>
      </c>
      <c r="AZ312">
        <v>39</v>
      </c>
      <c r="BA312">
        <v>72</v>
      </c>
      <c r="BB312">
        <v>85</v>
      </c>
      <c r="BC312">
        <v>113</v>
      </c>
      <c r="BD312">
        <v>109</v>
      </c>
      <c r="BE312">
        <v>83</v>
      </c>
      <c r="BF312">
        <v>77</v>
      </c>
      <c r="BG312">
        <v>80</v>
      </c>
      <c r="BH312">
        <v>80</v>
      </c>
      <c r="BI312">
        <v>77</v>
      </c>
      <c r="BJ312">
        <v>61</v>
      </c>
      <c r="BK312">
        <v>58</v>
      </c>
      <c r="BL312">
        <v>63</v>
      </c>
      <c r="BM312">
        <v>64</v>
      </c>
      <c r="BN312">
        <v>68</v>
      </c>
      <c r="BO312">
        <v>67</v>
      </c>
      <c r="BP312">
        <v>82</v>
      </c>
      <c r="BQ312">
        <v>68</v>
      </c>
      <c r="BR312">
        <v>85</v>
      </c>
      <c r="BS312">
        <v>59</v>
      </c>
      <c r="BT312">
        <v>41</v>
      </c>
      <c r="BU312">
        <v>76</v>
      </c>
      <c r="BV312">
        <v>71</v>
      </c>
      <c r="BW312">
        <v>76</v>
      </c>
      <c r="BX312">
        <v>77</v>
      </c>
      <c r="BY312">
        <v>82</v>
      </c>
      <c r="BZ312">
        <v>79</v>
      </c>
      <c r="CA312">
        <v>77</v>
      </c>
      <c r="CB312">
        <v>75</v>
      </c>
      <c r="CC312">
        <v>72</v>
      </c>
      <c r="CD312">
        <v>78</v>
      </c>
      <c r="CE312">
        <v>79</v>
      </c>
      <c r="CF312">
        <v>82</v>
      </c>
      <c r="CG312">
        <v>44</v>
      </c>
      <c r="CH312">
        <v>76</v>
      </c>
      <c r="CI312">
        <v>91</v>
      </c>
      <c r="CJ312">
        <v>237</v>
      </c>
      <c r="CK312">
        <v>69</v>
      </c>
      <c r="CL312">
        <v>60</v>
      </c>
      <c r="CM312">
        <v>125</v>
      </c>
      <c r="CN312">
        <v>54</v>
      </c>
      <c r="CO312">
        <v>92</v>
      </c>
      <c r="CP312">
        <v>94</v>
      </c>
      <c r="CQ312">
        <v>91</v>
      </c>
      <c r="CR312">
        <v>91</v>
      </c>
      <c r="CS312">
        <v>86</v>
      </c>
      <c r="CT312">
        <v>86</v>
      </c>
      <c r="CU312">
        <v>89</v>
      </c>
      <c r="CV312">
        <v>91</v>
      </c>
      <c r="CW312">
        <v>86</v>
      </c>
      <c r="CX312">
        <v>81</v>
      </c>
      <c r="CY312">
        <v>76</v>
      </c>
      <c r="CZ312">
        <v>59</v>
      </c>
      <c r="DA312">
        <v>77</v>
      </c>
      <c r="DB312">
        <v>84</v>
      </c>
      <c r="DC312">
        <v>127</v>
      </c>
      <c r="DD312">
        <v>115</v>
      </c>
      <c r="DE312">
        <v>89</v>
      </c>
      <c r="DF312">
        <v>79</v>
      </c>
      <c r="DG312">
        <v>84</v>
      </c>
      <c r="DH312">
        <v>84</v>
      </c>
      <c r="DI312">
        <v>77</v>
      </c>
      <c r="DJ312">
        <v>61</v>
      </c>
      <c r="DK312">
        <v>66</v>
      </c>
      <c r="DL312">
        <v>65</v>
      </c>
      <c r="DM312">
        <v>68</v>
      </c>
      <c r="DN312">
        <v>69</v>
      </c>
      <c r="DO312">
        <v>71</v>
      </c>
      <c r="DP312">
        <v>83</v>
      </c>
      <c r="DQ312">
        <v>68</v>
      </c>
      <c r="DR312">
        <v>53</v>
      </c>
      <c r="DS312">
        <v>12</v>
      </c>
      <c r="DT312">
        <v>8</v>
      </c>
      <c r="DU312">
        <v>12</v>
      </c>
      <c r="DV312">
        <v>4</v>
      </c>
    </row>
    <row r="313" spans="1:128" x14ac:dyDescent="0.25">
      <c r="A313" t="s">
        <v>154</v>
      </c>
      <c r="B313">
        <v>66220</v>
      </c>
      <c r="C313" t="s">
        <v>21</v>
      </c>
      <c r="D313" t="s">
        <v>156</v>
      </c>
      <c r="F313">
        <v>3</v>
      </c>
      <c r="G313">
        <v>2</v>
      </c>
      <c r="H313">
        <v>2</v>
      </c>
      <c r="I313">
        <v>5</v>
      </c>
      <c r="J313">
        <v>1</v>
      </c>
      <c r="M313">
        <v>6</v>
      </c>
      <c r="N313">
        <v>6</v>
      </c>
      <c r="O313">
        <v>6</v>
      </c>
      <c r="P313">
        <v>6</v>
      </c>
      <c r="Q313">
        <v>6</v>
      </c>
      <c r="T313">
        <v>6</v>
      </c>
      <c r="U313">
        <v>6</v>
      </c>
      <c r="V313">
        <v>6</v>
      </c>
      <c r="W313">
        <v>6</v>
      </c>
      <c r="X313">
        <v>6</v>
      </c>
      <c r="AA313">
        <v>35</v>
      </c>
      <c r="AB313">
        <v>29</v>
      </c>
      <c r="AC313">
        <v>24</v>
      </c>
      <c r="AD313">
        <v>28</v>
      </c>
      <c r="AE313">
        <v>29</v>
      </c>
      <c r="AF313">
        <v>27</v>
      </c>
      <c r="AG313">
        <v>28</v>
      </c>
      <c r="AH313">
        <v>28</v>
      </c>
      <c r="AI313">
        <v>24</v>
      </c>
      <c r="AJ313">
        <v>30</v>
      </c>
      <c r="AK313">
        <v>33</v>
      </c>
      <c r="AL313">
        <v>32</v>
      </c>
      <c r="AM313">
        <v>33</v>
      </c>
      <c r="AN313">
        <v>26</v>
      </c>
      <c r="AO313">
        <v>44</v>
      </c>
      <c r="AP313">
        <v>29</v>
      </c>
      <c r="AQ313">
        <v>36</v>
      </c>
      <c r="AR313">
        <v>33</v>
      </c>
      <c r="AS313">
        <v>33</v>
      </c>
      <c r="AT313">
        <v>35</v>
      </c>
      <c r="AU313">
        <v>28</v>
      </c>
      <c r="AV313">
        <v>39</v>
      </c>
      <c r="AW313">
        <v>36</v>
      </c>
      <c r="AX313">
        <v>32</v>
      </c>
      <c r="AY313">
        <v>29</v>
      </c>
      <c r="AZ313">
        <v>23</v>
      </c>
      <c r="BA313">
        <v>33</v>
      </c>
      <c r="BB313">
        <v>26</v>
      </c>
      <c r="BC313">
        <v>28</v>
      </c>
      <c r="BD313">
        <v>38</v>
      </c>
      <c r="BE313">
        <v>35</v>
      </c>
      <c r="BF313">
        <v>29</v>
      </c>
      <c r="BG313">
        <v>32</v>
      </c>
      <c r="BH313">
        <v>31</v>
      </c>
      <c r="BI313">
        <v>33</v>
      </c>
      <c r="BJ313">
        <v>33</v>
      </c>
      <c r="BK313">
        <v>21</v>
      </c>
      <c r="BL313">
        <v>24</v>
      </c>
      <c r="BM313">
        <v>26</v>
      </c>
      <c r="BN313">
        <v>27</v>
      </c>
      <c r="BO313">
        <v>26</v>
      </c>
      <c r="BP313">
        <v>29</v>
      </c>
      <c r="BQ313">
        <v>31</v>
      </c>
      <c r="BR313">
        <v>33</v>
      </c>
      <c r="BS313">
        <v>18</v>
      </c>
      <c r="BT313">
        <v>23</v>
      </c>
      <c r="BU313">
        <v>28</v>
      </c>
      <c r="BV313">
        <v>30</v>
      </c>
      <c r="BW313">
        <v>35</v>
      </c>
      <c r="BX313">
        <v>29</v>
      </c>
      <c r="BY313">
        <v>31</v>
      </c>
      <c r="BZ313">
        <v>33</v>
      </c>
      <c r="CA313">
        <v>36</v>
      </c>
      <c r="CB313">
        <v>32</v>
      </c>
      <c r="CC313">
        <v>28</v>
      </c>
      <c r="CD313">
        <v>30</v>
      </c>
      <c r="CE313">
        <v>32</v>
      </c>
      <c r="CF313">
        <v>31</v>
      </c>
      <c r="CG313">
        <v>20</v>
      </c>
      <c r="CH313">
        <v>27</v>
      </c>
      <c r="CI313">
        <v>31</v>
      </c>
      <c r="CJ313">
        <v>32</v>
      </c>
      <c r="CK313">
        <v>35</v>
      </c>
      <c r="CL313">
        <v>26</v>
      </c>
      <c r="CM313">
        <v>36</v>
      </c>
      <c r="CN313">
        <v>31</v>
      </c>
      <c r="CO313">
        <v>46</v>
      </c>
      <c r="CP313">
        <v>36</v>
      </c>
      <c r="CQ313">
        <v>37</v>
      </c>
      <c r="CR313">
        <v>38</v>
      </c>
      <c r="CS313">
        <v>36</v>
      </c>
      <c r="CT313">
        <v>35</v>
      </c>
      <c r="CU313">
        <v>34</v>
      </c>
      <c r="CV313">
        <v>37</v>
      </c>
      <c r="CW313">
        <v>35</v>
      </c>
      <c r="CX313">
        <v>34</v>
      </c>
      <c r="CY313">
        <v>33</v>
      </c>
      <c r="CZ313">
        <v>24</v>
      </c>
      <c r="DA313">
        <v>34</v>
      </c>
      <c r="DB313">
        <v>27</v>
      </c>
      <c r="DC313">
        <v>30</v>
      </c>
      <c r="DD313">
        <v>42</v>
      </c>
      <c r="DE313">
        <v>40</v>
      </c>
      <c r="DF313">
        <v>31</v>
      </c>
      <c r="DG313">
        <v>32</v>
      </c>
      <c r="DH313">
        <v>32</v>
      </c>
      <c r="DI313">
        <v>34</v>
      </c>
      <c r="DJ313">
        <v>33</v>
      </c>
      <c r="DK313">
        <v>23</v>
      </c>
      <c r="DL313">
        <v>27</v>
      </c>
      <c r="DM313">
        <v>27</v>
      </c>
      <c r="DN313">
        <v>29</v>
      </c>
      <c r="DO313">
        <v>25</v>
      </c>
      <c r="DP313">
        <v>31</v>
      </c>
      <c r="DQ313">
        <v>33</v>
      </c>
      <c r="DR313">
        <v>34</v>
      </c>
      <c r="DS313">
        <v>19</v>
      </c>
      <c r="DT313">
        <v>7</v>
      </c>
      <c r="DV313">
        <v>5</v>
      </c>
      <c r="DW313">
        <v>9</v>
      </c>
    </row>
    <row r="314" spans="1:128" x14ac:dyDescent="0.25">
      <c r="A314" t="s">
        <v>154</v>
      </c>
      <c r="B314">
        <v>66220</v>
      </c>
      <c r="C314" t="s">
        <v>116</v>
      </c>
      <c r="D314" t="s">
        <v>156</v>
      </c>
      <c r="F314">
        <v>3</v>
      </c>
      <c r="G314">
        <v>5</v>
      </c>
      <c r="H314">
        <v>5</v>
      </c>
      <c r="M314">
        <v>4</v>
      </c>
      <c r="N314">
        <v>4</v>
      </c>
      <c r="O314">
        <v>4</v>
      </c>
      <c r="P314">
        <v>4</v>
      </c>
      <c r="Q314">
        <v>4</v>
      </c>
      <c r="T314">
        <v>4</v>
      </c>
      <c r="U314">
        <v>4</v>
      </c>
      <c r="V314">
        <v>4</v>
      </c>
      <c r="W314">
        <v>4</v>
      </c>
      <c r="X314">
        <v>4</v>
      </c>
      <c r="AA314">
        <v>22</v>
      </c>
      <c r="AB314">
        <v>18</v>
      </c>
      <c r="AC314">
        <v>15</v>
      </c>
      <c r="AD314">
        <v>18</v>
      </c>
      <c r="AE314">
        <v>18</v>
      </c>
      <c r="AF314">
        <v>21</v>
      </c>
      <c r="AG314">
        <v>18</v>
      </c>
      <c r="AH314">
        <v>17</v>
      </c>
      <c r="AI314">
        <v>14</v>
      </c>
      <c r="AJ314">
        <v>20</v>
      </c>
      <c r="AK314">
        <v>90</v>
      </c>
      <c r="AL314">
        <v>61</v>
      </c>
      <c r="AM314">
        <v>21</v>
      </c>
      <c r="AN314">
        <v>16</v>
      </c>
      <c r="AO314">
        <v>34</v>
      </c>
      <c r="AP314">
        <v>19</v>
      </c>
      <c r="AQ314">
        <v>23</v>
      </c>
      <c r="AR314">
        <v>21</v>
      </c>
      <c r="AS314">
        <v>20</v>
      </c>
      <c r="AT314">
        <v>22</v>
      </c>
      <c r="AU314">
        <v>18</v>
      </c>
      <c r="AV314">
        <v>25</v>
      </c>
      <c r="AW314">
        <v>23</v>
      </c>
      <c r="AX314">
        <v>20</v>
      </c>
      <c r="AY314">
        <v>18</v>
      </c>
      <c r="AZ314">
        <v>14</v>
      </c>
      <c r="BA314">
        <v>20</v>
      </c>
      <c r="BB314">
        <v>17</v>
      </c>
      <c r="BC314">
        <v>18</v>
      </c>
      <c r="BD314">
        <v>51</v>
      </c>
      <c r="BE314">
        <v>41</v>
      </c>
      <c r="BF314">
        <v>23</v>
      </c>
      <c r="BG314">
        <v>20</v>
      </c>
      <c r="BH314">
        <v>19</v>
      </c>
      <c r="BI314">
        <v>20</v>
      </c>
      <c r="BJ314">
        <v>20</v>
      </c>
      <c r="BK314">
        <v>13</v>
      </c>
      <c r="BL314">
        <v>14</v>
      </c>
      <c r="BM314">
        <v>15</v>
      </c>
      <c r="BN314">
        <v>17</v>
      </c>
      <c r="BO314">
        <v>16</v>
      </c>
      <c r="BP314">
        <v>18</v>
      </c>
      <c r="BQ314">
        <v>19</v>
      </c>
      <c r="BR314">
        <v>20</v>
      </c>
      <c r="BS314">
        <v>11</v>
      </c>
      <c r="BT314">
        <v>14</v>
      </c>
      <c r="BU314">
        <v>18</v>
      </c>
      <c r="BV314">
        <v>19</v>
      </c>
      <c r="BW314">
        <v>22</v>
      </c>
      <c r="BX314">
        <v>18</v>
      </c>
      <c r="BY314">
        <v>20</v>
      </c>
      <c r="BZ314">
        <v>21</v>
      </c>
      <c r="CA314">
        <v>22</v>
      </c>
      <c r="CB314">
        <v>20</v>
      </c>
      <c r="CC314">
        <v>17</v>
      </c>
      <c r="CD314">
        <v>19</v>
      </c>
      <c r="CE314">
        <v>20</v>
      </c>
      <c r="CF314">
        <v>24</v>
      </c>
      <c r="CG314">
        <v>12</v>
      </c>
      <c r="CH314">
        <v>17</v>
      </c>
      <c r="CI314">
        <v>19</v>
      </c>
      <c r="CJ314">
        <v>21</v>
      </c>
      <c r="CK314">
        <v>92</v>
      </c>
      <c r="CL314">
        <v>58</v>
      </c>
      <c r="CM314">
        <v>23</v>
      </c>
      <c r="CN314">
        <v>20</v>
      </c>
      <c r="CO314">
        <v>34</v>
      </c>
      <c r="CP314">
        <v>22</v>
      </c>
      <c r="CQ314">
        <v>23</v>
      </c>
      <c r="CR314">
        <v>23</v>
      </c>
      <c r="CS314">
        <v>22</v>
      </c>
      <c r="CT314">
        <v>22</v>
      </c>
      <c r="CU314">
        <v>21</v>
      </c>
      <c r="CV314">
        <v>23</v>
      </c>
      <c r="CW314">
        <v>22</v>
      </c>
      <c r="CX314">
        <v>21</v>
      </c>
      <c r="CY314">
        <v>21</v>
      </c>
      <c r="CZ314">
        <v>15</v>
      </c>
      <c r="DA314">
        <v>21</v>
      </c>
      <c r="DB314">
        <v>17</v>
      </c>
      <c r="DC314">
        <v>18</v>
      </c>
      <c r="DD314">
        <v>52</v>
      </c>
      <c r="DE314">
        <v>43</v>
      </c>
      <c r="DF314">
        <v>23</v>
      </c>
      <c r="DG314">
        <v>20</v>
      </c>
      <c r="DH314">
        <v>20</v>
      </c>
      <c r="DI314">
        <v>21</v>
      </c>
      <c r="DJ314">
        <v>21</v>
      </c>
      <c r="DK314">
        <v>14</v>
      </c>
      <c r="DL314">
        <v>17</v>
      </c>
      <c r="DM314">
        <v>17</v>
      </c>
      <c r="DN314">
        <v>18</v>
      </c>
      <c r="DO314">
        <v>15</v>
      </c>
      <c r="DP314">
        <v>19</v>
      </c>
      <c r="DQ314">
        <v>20</v>
      </c>
      <c r="DR314">
        <v>21</v>
      </c>
      <c r="DS314">
        <v>12</v>
      </c>
      <c r="DT314">
        <v>4</v>
      </c>
      <c r="DV314">
        <v>3</v>
      </c>
      <c r="DW314">
        <v>5</v>
      </c>
    </row>
    <row r="315" spans="1:128" x14ac:dyDescent="0.25">
      <c r="A315" t="s">
        <v>154</v>
      </c>
      <c r="B315">
        <v>66220</v>
      </c>
      <c r="C315" t="s">
        <v>131</v>
      </c>
      <c r="D315" t="s">
        <v>156</v>
      </c>
      <c r="H315">
        <v>3</v>
      </c>
      <c r="I315">
        <v>1</v>
      </c>
      <c r="J315">
        <v>1</v>
      </c>
      <c r="M315">
        <v>1</v>
      </c>
      <c r="N315">
        <v>1</v>
      </c>
      <c r="O315">
        <v>1</v>
      </c>
      <c r="P315">
        <v>1</v>
      </c>
      <c r="Q315">
        <v>1</v>
      </c>
      <c r="T315">
        <v>1</v>
      </c>
      <c r="U315">
        <v>1</v>
      </c>
      <c r="V315">
        <v>1</v>
      </c>
      <c r="W315">
        <v>1</v>
      </c>
      <c r="X315">
        <v>1</v>
      </c>
      <c r="AA315">
        <v>8</v>
      </c>
      <c r="AB315">
        <v>7</v>
      </c>
      <c r="AC315">
        <v>6</v>
      </c>
      <c r="AD315">
        <v>7</v>
      </c>
      <c r="AE315">
        <v>7</v>
      </c>
      <c r="AF315">
        <v>7</v>
      </c>
      <c r="AG315">
        <v>7</v>
      </c>
      <c r="AH315">
        <v>7</v>
      </c>
      <c r="AI315">
        <v>6</v>
      </c>
      <c r="AJ315">
        <v>6</v>
      </c>
      <c r="AK315">
        <v>15</v>
      </c>
      <c r="AL315">
        <v>12</v>
      </c>
      <c r="AM315">
        <v>8</v>
      </c>
      <c r="AN315">
        <v>6</v>
      </c>
      <c r="AO315">
        <v>8</v>
      </c>
      <c r="AP315">
        <v>8</v>
      </c>
      <c r="AQ315">
        <v>9</v>
      </c>
      <c r="AR315">
        <v>9</v>
      </c>
      <c r="AS315">
        <v>10</v>
      </c>
      <c r="AT315">
        <v>9</v>
      </c>
      <c r="AU315">
        <v>7</v>
      </c>
      <c r="AV315">
        <v>10</v>
      </c>
      <c r="AW315">
        <v>9</v>
      </c>
      <c r="AX315">
        <v>8</v>
      </c>
      <c r="AY315">
        <v>7</v>
      </c>
      <c r="AZ315">
        <v>6</v>
      </c>
      <c r="BA315">
        <v>8</v>
      </c>
      <c r="BB315">
        <v>7</v>
      </c>
      <c r="BC315">
        <v>7</v>
      </c>
      <c r="BD315">
        <v>13</v>
      </c>
      <c r="BE315">
        <v>12</v>
      </c>
      <c r="BF315">
        <v>8</v>
      </c>
      <c r="BG315">
        <v>8</v>
      </c>
      <c r="BH315">
        <v>8</v>
      </c>
      <c r="BI315">
        <v>8</v>
      </c>
      <c r="BJ315">
        <v>8</v>
      </c>
      <c r="BK315">
        <v>5</v>
      </c>
      <c r="BL315">
        <v>6</v>
      </c>
      <c r="BM315">
        <v>6</v>
      </c>
      <c r="BN315">
        <v>7</v>
      </c>
      <c r="BO315">
        <v>6</v>
      </c>
      <c r="BP315">
        <v>7</v>
      </c>
      <c r="BQ315">
        <v>8</v>
      </c>
      <c r="BR315">
        <v>8</v>
      </c>
      <c r="BS315">
        <v>4</v>
      </c>
      <c r="BT315">
        <v>6</v>
      </c>
      <c r="BU315">
        <v>8</v>
      </c>
      <c r="BV315">
        <v>7</v>
      </c>
      <c r="BW315">
        <v>7</v>
      </c>
      <c r="BX315">
        <v>8</v>
      </c>
      <c r="BY315">
        <v>8</v>
      </c>
      <c r="BZ315">
        <v>8</v>
      </c>
      <c r="CA315">
        <v>9</v>
      </c>
      <c r="CB315">
        <v>8</v>
      </c>
      <c r="CC315">
        <v>7</v>
      </c>
      <c r="CD315">
        <v>8</v>
      </c>
      <c r="CE315">
        <v>8</v>
      </c>
      <c r="CF315">
        <v>8</v>
      </c>
      <c r="CG315">
        <v>5</v>
      </c>
      <c r="CH315">
        <v>7</v>
      </c>
      <c r="CI315">
        <v>8</v>
      </c>
      <c r="CJ315">
        <v>7</v>
      </c>
      <c r="CK315">
        <v>16</v>
      </c>
      <c r="CL315">
        <v>11</v>
      </c>
      <c r="CM315">
        <v>9</v>
      </c>
      <c r="CN315">
        <v>8</v>
      </c>
      <c r="CO315">
        <v>9</v>
      </c>
      <c r="CP315">
        <v>10</v>
      </c>
      <c r="CQ315">
        <v>10</v>
      </c>
      <c r="CR315">
        <v>10</v>
      </c>
      <c r="CS315">
        <v>10</v>
      </c>
      <c r="CT315">
        <v>10</v>
      </c>
      <c r="CU315">
        <v>9</v>
      </c>
      <c r="CV315">
        <v>10</v>
      </c>
      <c r="CW315">
        <v>10</v>
      </c>
      <c r="CX315">
        <v>9</v>
      </c>
      <c r="CY315">
        <v>8</v>
      </c>
      <c r="CZ315">
        <v>6</v>
      </c>
      <c r="DA315">
        <v>8</v>
      </c>
      <c r="DB315">
        <v>7</v>
      </c>
      <c r="DC315">
        <v>9</v>
      </c>
      <c r="DD315">
        <v>15</v>
      </c>
      <c r="DE315">
        <v>13</v>
      </c>
      <c r="DF315">
        <v>9</v>
      </c>
      <c r="DG315">
        <v>8</v>
      </c>
      <c r="DH315">
        <v>8</v>
      </c>
      <c r="DI315">
        <v>9</v>
      </c>
      <c r="DJ315">
        <v>8</v>
      </c>
      <c r="DK315">
        <v>6</v>
      </c>
      <c r="DL315">
        <v>7</v>
      </c>
      <c r="DM315">
        <v>7</v>
      </c>
      <c r="DN315">
        <v>7</v>
      </c>
      <c r="DO315">
        <v>6</v>
      </c>
      <c r="DP315">
        <v>7</v>
      </c>
      <c r="DQ315">
        <v>8</v>
      </c>
      <c r="DR315">
        <v>8</v>
      </c>
      <c r="DS315">
        <v>5</v>
      </c>
      <c r="DT315">
        <v>2</v>
      </c>
    </row>
    <row r="316" spans="1:128" x14ac:dyDescent="0.25">
      <c r="A316" t="s">
        <v>154</v>
      </c>
      <c r="B316">
        <v>66221</v>
      </c>
      <c r="C316" t="s">
        <v>155</v>
      </c>
      <c r="D316" t="s">
        <v>156</v>
      </c>
    </row>
    <row r="317" spans="1:128" x14ac:dyDescent="0.25">
      <c r="A317" t="s">
        <v>154</v>
      </c>
      <c r="B317">
        <v>66221</v>
      </c>
      <c r="C317" t="s">
        <v>16</v>
      </c>
      <c r="D317" t="s">
        <v>156</v>
      </c>
    </row>
    <row r="318" spans="1:128" x14ac:dyDescent="0.25">
      <c r="A318" t="s">
        <v>154</v>
      </c>
      <c r="B318">
        <v>66221</v>
      </c>
      <c r="C318" t="s">
        <v>21</v>
      </c>
      <c r="D318" t="s">
        <v>156</v>
      </c>
    </row>
    <row r="319" spans="1:128" x14ac:dyDescent="0.25">
      <c r="A319" t="s">
        <v>154</v>
      </c>
      <c r="B319">
        <v>66221</v>
      </c>
      <c r="C319" t="s">
        <v>116</v>
      </c>
      <c r="D319" t="s">
        <v>156</v>
      </c>
    </row>
    <row r="320" spans="1:128" x14ac:dyDescent="0.25">
      <c r="A320" t="s">
        <v>154</v>
      </c>
      <c r="B320">
        <v>66221</v>
      </c>
      <c r="C320" t="s">
        <v>131</v>
      </c>
      <c r="D320" t="s">
        <v>156</v>
      </c>
    </row>
    <row r="321" spans="1:125" x14ac:dyDescent="0.25">
      <c r="A321" t="s">
        <v>154</v>
      </c>
      <c r="B321">
        <v>66249</v>
      </c>
      <c r="C321" t="s">
        <v>155</v>
      </c>
      <c r="D321" t="s">
        <v>156</v>
      </c>
      <c r="E321">
        <v>0</v>
      </c>
      <c r="F321">
        <v>1</v>
      </c>
      <c r="G321">
        <v>6</v>
      </c>
      <c r="H321">
        <v>2</v>
      </c>
      <c r="I321">
        <v>6</v>
      </c>
      <c r="J321">
        <v>4</v>
      </c>
      <c r="M321">
        <v>4</v>
      </c>
      <c r="N321">
        <v>3</v>
      </c>
      <c r="O321">
        <v>5</v>
      </c>
      <c r="P321">
        <v>4</v>
      </c>
      <c r="Q321">
        <v>5</v>
      </c>
      <c r="T321">
        <v>2</v>
      </c>
      <c r="U321">
        <v>3</v>
      </c>
      <c r="V321">
        <v>4</v>
      </c>
      <c r="W321">
        <v>3</v>
      </c>
      <c r="X321">
        <v>4</v>
      </c>
      <c r="AA321">
        <v>32</v>
      </c>
      <c r="AB321">
        <v>11</v>
      </c>
      <c r="AC321">
        <v>19</v>
      </c>
      <c r="AD321">
        <v>16</v>
      </c>
      <c r="AE321">
        <v>7</v>
      </c>
    </row>
    <row r="322" spans="1:125" x14ac:dyDescent="0.25">
      <c r="A322" t="s">
        <v>154</v>
      </c>
      <c r="B322">
        <v>66249</v>
      </c>
      <c r="C322" t="s">
        <v>16</v>
      </c>
      <c r="D322" t="s">
        <v>156</v>
      </c>
      <c r="E322">
        <v>0</v>
      </c>
      <c r="F322">
        <v>0</v>
      </c>
      <c r="G322">
        <v>1</v>
      </c>
      <c r="H322">
        <v>1</v>
      </c>
      <c r="I322">
        <v>5</v>
      </c>
      <c r="M322">
        <v>2</v>
      </c>
      <c r="N322">
        <v>2</v>
      </c>
      <c r="O322">
        <v>2</v>
      </c>
      <c r="P322">
        <v>2</v>
      </c>
      <c r="Q322">
        <v>2</v>
      </c>
      <c r="T322">
        <v>1</v>
      </c>
      <c r="U322">
        <v>1</v>
      </c>
      <c r="V322">
        <v>2</v>
      </c>
      <c r="W322">
        <v>1</v>
      </c>
      <c r="X322">
        <v>2</v>
      </c>
      <c r="AA322">
        <v>23</v>
      </c>
      <c r="AB322">
        <v>5</v>
      </c>
      <c r="AC322">
        <v>13</v>
      </c>
      <c r="AD322">
        <v>9</v>
      </c>
      <c r="AE322">
        <v>3</v>
      </c>
    </row>
    <row r="323" spans="1:125" x14ac:dyDescent="0.25">
      <c r="A323" t="s">
        <v>154</v>
      </c>
      <c r="B323">
        <v>66249</v>
      </c>
      <c r="C323" t="s">
        <v>21</v>
      </c>
      <c r="D323" t="s">
        <v>156</v>
      </c>
      <c r="G323">
        <v>2</v>
      </c>
      <c r="J323">
        <v>1</v>
      </c>
      <c r="M323">
        <v>1</v>
      </c>
      <c r="N323">
        <v>1</v>
      </c>
      <c r="O323">
        <v>1</v>
      </c>
      <c r="P323">
        <v>1</v>
      </c>
      <c r="Q323">
        <v>1</v>
      </c>
      <c r="T323">
        <v>1</v>
      </c>
      <c r="U323">
        <v>1</v>
      </c>
      <c r="V323">
        <v>1</v>
      </c>
      <c r="W323">
        <v>1</v>
      </c>
      <c r="X323">
        <v>1</v>
      </c>
      <c r="AA323">
        <v>4</v>
      </c>
      <c r="AB323">
        <v>3</v>
      </c>
      <c r="AC323">
        <v>3</v>
      </c>
      <c r="AD323">
        <v>3</v>
      </c>
      <c r="AE323">
        <v>2</v>
      </c>
    </row>
    <row r="324" spans="1:125" x14ac:dyDescent="0.25">
      <c r="A324" t="s">
        <v>154</v>
      </c>
      <c r="B324">
        <v>66249</v>
      </c>
      <c r="C324" t="s">
        <v>116</v>
      </c>
      <c r="D324" t="s">
        <v>156</v>
      </c>
      <c r="G324">
        <v>3</v>
      </c>
      <c r="H324">
        <v>1</v>
      </c>
      <c r="J324">
        <v>3</v>
      </c>
      <c r="M324">
        <v>2</v>
      </c>
      <c r="O324">
        <v>2</v>
      </c>
      <c r="P324">
        <v>1</v>
      </c>
      <c r="Q324">
        <v>2</v>
      </c>
      <c r="T324">
        <v>1</v>
      </c>
      <c r="U324">
        <v>1</v>
      </c>
      <c r="V324">
        <v>1</v>
      </c>
      <c r="W324">
        <v>1</v>
      </c>
      <c r="X324">
        <v>1</v>
      </c>
      <c r="AA324">
        <v>5</v>
      </c>
      <c r="AB324">
        <v>3</v>
      </c>
      <c r="AC324">
        <v>3</v>
      </c>
      <c r="AD324">
        <v>4</v>
      </c>
      <c r="AE324">
        <v>2</v>
      </c>
    </row>
    <row r="325" spans="1:125" x14ac:dyDescent="0.25">
      <c r="A325" t="s">
        <v>154</v>
      </c>
      <c r="B325">
        <v>66249</v>
      </c>
      <c r="C325" t="s">
        <v>131</v>
      </c>
      <c r="D325" t="s">
        <v>156</v>
      </c>
      <c r="F325">
        <v>1</v>
      </c>
      <c r="I325">
        <v>1</v>
      </c>
      <c r="N325">
        <v>1</v>
      </c>
      <c r="P325">
        <v>1</v>
      </c>
      <c r="Q325">
        <v>1</v>
      </c>
      <c r="W325">
        <v>1</v>
      </c>
      <c r="X325">
        <v>1</v>
      </c>
      <c r="AA325">
        <v>1</v>
      </c>
      <c r="AB325">
        <v>1</v>
      </c>
      <c r="AC325">
        <v>1</v>
      </c>
      <c r="AD325">
        <v>1</v>
      </c>
      <c r="AE325">
        <v>1</v>
      </c>
    </row>
    <row r="326" spans="1:125" x14ac:dyDescent="0.25">
      <c r="A326" t="s">
        <v>154</v>
      </c>
      <c r="B326">
        <v>66250</v>
      </c>
      <c r="C326" t="s">
        <v>155</v>
      </c>
      <c r="D326" t="s">
        <v>156</v>
      </c>
    </row>
    <row r="327" spans="1:125" x14ac:dyDescent="0.25">
      <c r="A327" t="s">
        <v>154</v>
      </c>
      <c r="B327">
        <v>66250</v>
      </c>
      <c r="C327" t="s">
        <v>16</v>
      </c>
      <c r="D327" t="s">
        <v>156</v>
      </c>
    </row>
    <row r="328" spans="1:125" x14ac:dyDescent="0.25">
      <c r="A328" t="s">
        <v>154</v>
      </c>
      <c r="B328">
        <v>66250</v>
      </c>
      <c r="C328" t="s">
        <v>21</v>
      </c>
      <c r="D328" t="s">
        <v>156</v>
      </c>
    </row>
    <row r="329" spans="1:125" x14ac:dyDescent="0.25">
      <c r="A329" t="s">
        <v>154</v>
      </c>
      <c r="B329">
        <v>66250</v>
      </c>
      <c r="C329" t="s">
        <v>116</v>
      </c>
      <c r="D329" t="s">
        <v>156</v>
      </c>
    </row>
    <row r="330" spans="1:125" x14ac:dyDescent="0.25">
      <c r="A330" t="s">
        <v>154</v>
      </c>
      <c r="B330">
        <v>66250</v>
      </c>
      <c r="C330" t="s">
        <v>131</v>
      </c>
      <c r="D330" t="s">
        <v>156</v>
      </c>
    </row>
    <row r="331" spans="1:125" x14ac:dyDescent="0.25">
      <c r="A331" t="s">
        <v>154</v>
      </c>
      <c r="B331">
        <v>67146</v>
      </c>
      <c r="C331" t="s">
        <v>155</v>
      </c>
      <c r="D331" t="s">
        <v>156</v>
      </c>
      <c r="G331">
        <v>2</v>
      </c>
      <c r="H331">
        <v>3</v>
      </c>
      <c r="I331">
        <v>3</v>
      </c>
      <c r="J331">
        <v>3</v>
      </c>
      <c r="M331">
        <v>4</v>
      </c>
      <c r="N331">
        <v>4</v>
      </c>
      <c r="O331">
        <v>4</v>
      </c>
      <c r="P331">
        <v>4</v>
      </c>
      <c r="Q331">
        <v>8</v>
      </c>
      <c r="T331">
        <v>4</v>
      </c>
      <c r="U331">
        <v>4</v>
      </c>
      <c r="V331">
        <v>4</v>
      </c>
      <c r="W331">
        <v>4</v>
      </c>
      <c r="X331">
        <v>4</v>
      </c>
      <c r="AA331">
        <v>31</v>
      </c>
      <c r="AB331">
        <v>31</v>
      </c>
      <c r="AC331">
        <v>28</v>
      </c>
      <c r="AD331">
        <v>40</v>
      </c>
      <c r="AE331">
        <v>43</v>
      </c>
      <c r="AF331">
        <v>28</v>
      </c>
      <c r="AG331">
        <v>34</v>
      </c>
      <c r="AH331">
        <v>39</v>
      </c>
      <c r="AI331">
        <v>23</v>
      </c>
      <c r="AJ331">
        <v>61</v>
      </c>
      <c r="AK331">
        <v>40</v>
      </c>
      <c r="AL331">
        <v>37</v>
      </c>
      <c r="AM331">
        <v>54</v>
      </c>
      <c r="AN331">
        <v>44</v>
      </c>
      <c r="AO331">
        <v>52</v>
      </c>
      <c r="AP331">
        <v>28</v>
      </c>
      <c r="AQ331">
        <v>45</v>
      </c>
      <c r="AR331">
        <v>50</v>
      </c>
      <c r="AS331">
        <v>46</v>
      </c>
      <c r="AT331">
        <v>49</v>
      </c>
      <c r="AU331">
        <v>38</v>
      </c>
      <c r="AV331">
        <v>52</v>
      </c>
      <c r="AW331">
        <v>42</v>
      </c>
      <c r="AX331">
        <v>38</v>
      </c>
      <c r="AY331">
        <v>37</v>
      </c>
      <c r="AZ331">
        <v>20</v>
      </c>
      <c r="BA331">
        <v>33</v>
      </c>
      <c r="BB331">
        <v>24</v>
      </c>
      <c r="BC331">
        <v>26</v>
      </c>
      <c r="BD331">
        <v>22</v>
      </c>
      <c r="BE331">
        <v>19</v>
      </c>
      <c r="BF331">
        <v>25</v>
      </c>
      <c r="BG331">
        <v>18</v>
      </c>
      <c r="BH331">
        <v>14</v>
      </c>
      <c r="BI331">
        <v>23</v>
      </c>
      <c r="BJ331">
        <v>19</v>
      </c>
      <c r="BK331">
        <v>18</v>
      </c>
      <c r="BL331">
        <v>34</v>
      </c>
      <c r="BM331">
        <v>27</v>
      </c>
      <c r="BN331">
        <v>31</v>
      </c>
      <c r="BO331">
        <v>28</v>
      </c>
      <c r="BP331">
        <v>33</v>
      </c>
      <c r="BQ331">
        <v>26</v>
      </c>
      <c r="BR331">
        <v>40</v>
      </c>
      <c r="BS331">
        <v>19</v>
      </c>
      <c r="BT331">
        <v>20</v>
      </c>
      <c r="BU331">
        <v>29</v>
      </c>
      <c r="BV331">
        <v>22</v>
      </c>
      <c r="BW331">
        <v>31</v>
      </c>
      <c r="BX331">
        <v>30</v>
      </c>
      <c r="BY331">
        <v>32</v>
      </c>
      <c r="BZ331">
        <v>30</v>
      </c>
      <c r="CA331">
        <v>35</v>
      </c>
      <c r="CB331">
        <v>31</v>
      </c>
      <c r="CC331">
        <v>43</v>
      </c>
      <c r="CD331">
        <v>52</v>
      </c>
      <c r="CE331">
        <v>48</v>
      </c>
      <c r="CF331">
        <v>41</v>
      </c>
      <c r="CG331">
        <v>25</v>
      </c>
      <c r="CH331">
        <v>48</v>
      </c>
      <c r="CI331">
        <v>40</v>
      </c>
      <c r="CJ331">
        <v>58</v>
      </c>
      <c r="CK331">
        <v>48</v>
      </c>
      <c r="CL331">
        <v>27</v>
      </c>
      <c r="CM331">
        <v>59</v>
      </c>
      <c r="CN331">
        <v>41</v>
      </c>
      <c r="CO331">
        <v>44</v>
      </c>
      <c r="CP331">
        <v>44</v>
      </c>
      <c r="CQ331">
        <v>45</v>
      </c>
      <c r="CR331">
        <v>41</v>
      </c>
      <c r="CS331">
        <v>49</v>
      </c>
      <c r="CT331">
        <v>46</v>
      </c>
      <c r="CU331">
        <v>45</v>
      </c>
      <c r="CV331">
        <v>41</v>
      </c>
      <c r="CW331">
        <v>42</v>
      </c>
      <c r="CX331">
        <v>34</v>
      </c>
      <c r="CY331">
        <v>37</v>
      </c>
      <c r="CZ331">
        <v>23</v>
      </c>
      <c r="DA331">
        <v>29</v>
      </c>
      <c r="DB331">
        <v>25</v>
      </c>
      <c r="DC331">
        <v>26</v>
      </c>
      <c r="DD331">
        <v>26</v>
      </c>
      <c r="DE331">
        <v>23</v>
      </c>
      <c r="DF331">
        <v>18</v>
      </c>
      <c r="DG331">
        <v>18</v>
      </c>
      <c r="DH331">
        <v>14</v>
      </c>
      <c r="DI331">
        <v>22</v>
      </c>
      <c r="DJ331">
        <v>22</v>
      </c>
      <c r="DK331">
        <v>20</v>
      </c>
      <c r="DL331">
        <v>29</v>
      </c>
      <c r="DM331">
        <v>29</v>
      </c>
      <c r="DN331">
        <v>29</v>
      </c>
      <c r="DO331">
        <v>24</v>
      </c>
      <c r="DP331">
        <v>32</v>
      </c>
      <c r="DQ331">
        <v>24</v>
      </c>
      <c r="DR331">
        <v>32</v>
      </c>
      <c r="DS331">
        <v>17</v>
      </c>
      <c r="DT331">
        <v>7</v>
      </c>
      <c r="DU331">
        <v>2</v>
      </c>
    </row>
    <row r="332" spans="1:125" x14ac:dyDescent="0.25">
      <c r="A332" t="s">
        <v>154</v>
      </c>
      <c r="B332">
        <v>67146</v>
      </c>
      <c r="C332" t="s">
        <v>16</v>
      </c>
      <c r="D332" t="s">
        <v>156</v>
      </c>
      <c r="H332">
        <v>1</v>
      </c>
      <c r="I332">
        <v>1</v>
      </c>
      <c r="J332">
        <v>1</v>
      </c>
      <c r="M332">
        <v>1</v>
      </c>
      <c r="N332">
        <v>1</v>
      </c>
      <c r="O332">
        <v>1</v>
      </c>
      <c r="P332">
        <v>1</v>
      </c>
      <c r="Q332">
        <v>5</v>
      </c>
      <c r="T332">
        <v>1</v>
      </c>
      <c r="U332">
        <v>1</v>
      </c>
      <c r="V332">
        <v>1</v>
      </c>
      <c r="W332">
        <v>1</v>
      </c>
      <c r="X332">
        <v>1</v>
      </c>
      <c r="AA332">
        <v>18</v>
      </c>
      <c r="AB332">
        <v>18</v>
      </c>
      <c r="AC332">
        <v>15</v>
      </c>
      <c r="AD332">
        <v>17</v>
      </c>
      <c r="AE332">
        <v>21</v>
      </c>
      <c r="AF332">
        <v>15</v>
      </c>
      <c r="AG332">
        <v>17</v>
      </c>
      <c r="AH332">
        <v>21</v>
      </c>
      <c r="AI332">
        <v>8</v>
      </c>
      <c r="AJ332">
        <v>45</v>
      </c>
      <c r="AK332">
        <v>23</v>
      </c>
      <c r="AL332">
        <v>19</v>
      </c>
      <c r="AM332">
        <v>36</v>
      </c>
      <c r="AN332">
        <v>21</v>
      </c>
      <c r="AO332">
        <v>36</v>
      </c>
      <c r="AP332">
        <v>15</v>
      </c>
      <c r="AQ332">
        <v>28</v>
      </c>
      <c r="AR332">
        <v>33</v>
      </c>
      <c r="AS332">
        <v>25</v>
      </c>
      <c r="AT332">
        <v>30</v>
      </c>
      <c r="AU332">
        <v>23</v>
      </c>
      <c r="AV332">
        <v>30</v>
      </c>
      <c r="AW332">
        <v>22</v>
      </c>
      <c r="AX332">
        <v>23</v>
      </c>
      <c r="AY332">
        <v>23</v>
      </c>
      <c r="AZ332">
        <v>9</v>
      </c>
      <c r="BA332">
        <v>19</v>
      </c>
      <c r="BB332">
        <v>13</v>
      </c>
      <c r="BC332">
        <v>17</v>
      </c>
      <c r="BD332">
        <v>13</v>
      </c>
      <c r="BE332">
        <v>9</v>
      </c>
      <c r="BF332">
        <v>16</v>
      </c>
      <c r="BG332">
        <v>11</v>
      </c>
      <c r="BH332">
        <v>7</v>
      </c>
      <c r="BI332">
        <v>16</v>
      </c>
      <c r="BJ332">
        <v>12</v>
      </c>
      <c r="BK332">
        <v>12</v>
      </c>
      <c r="BL332">
        <v>22</v>
      </c>
      <c r="BM332">
        <v>14</v>
      </c>
      <c r="BN332">
        <v>18</v>
      </c>
      <c r="BO332">
        <v>17</v>
      </c>
      <c r="BP332">
        <v>22</v>
      </c>
      <c r="BQ332">
        <v>14</v>
      </c>
      <c r="BR332">
        <v>27</v>
      </c>
      <c r="BS332">
        <v>12</v>
      </c>
      <c r="BT332">
        <v>9</v>
      </c>
      <c r="BU332">
        <v>17</v>
      </c>
      <c r="BV332">
        <v>12</v>
      </c>
      <c r="BW332">
        <v>21</v>
      </c>
      <c r="BX332">
        <v>18</v>
      </c>
      <c r="BY332">
        <v>18</v>
      </c>
      <c r="BZ332">
        <v>18</v>
      </c>
      <c r="CA332">
        <v>22</v>
      </c>
      <c r="CB332">
        <v>18</v>
      </c>
      <c r="CC332">
        <v>30</v>
      </c>
      <c r="CD332">
        <v>29</v>
      </c>
      <c r="CE332">
        <v>25</v>
      </c>
      <c r="CF332">
        <v>27</v>
      </c>
      <c r="CG332">
        <v>14</v>
      </c>
      <c r="CH332">
        <v>32</v>
      </c>
      <c r="CI332">
        <v>21</v>
      </c>
      <c r="CJ332">
        <v>41</v>
      </c>
      <c r="CK332">
        <v>31</v>
      </c>
      <c r="CL332">
        <v>13</v>
      </c>
      <c r="CM332">
        <v>41</v>
      </c>
      <c r="CN332">
        <v>17</v>
      </c>
      <c r="CO332">
        <v>28</v>
      </c>
      <c r="CP332">
        <v>28</v>
      </c>
      <c r="CQ332">
        <v>28</v>
      </c>
      <c r="CR332">
        <v>24</v>
      </c>
      <c r="CS332">
        <v>29</v>
      </c>
      <c r="CT332">
        <v>29</v>
      </c>
      <c r="CU332">
        <v>28</v>
      </c>
      <c r="CV332">
        <v>21</v>
      </c>
      <c r="CW332">
        <v>25</v>
      </c>
      <c r="CX332">
        <v>19</v>
      </c>
      <c r="CY332">
        <v>23</v>
      </c>
      <c r="CZ332">
        <v>13</v>
      </c>
      <c r="DA332">
        <v>15</v>
      </c>
      <c r="DB332">
        <v>13</v>
      </c>
      <c r="DC332">
        <v>17</v>
      </c>
      <c r="DD332">
        <v>17</v>
      </c>
      <c r="DE332">
        <v>13</v>
      </c>
      <c r="DF332">
        <v>9</v>
      </c>
      <c r="DG332">
        <v>11</v>
      </c>
      <c r="DH332">
        <v>7</v>
      </c>
      <c r="DI332">
        <v>15</v>
      </c>
      <c r="DJ332">
        <v>15</v>
      </c>
      <c r="DK332">
        <v>12</v>
      </c>
      <c r="DL332">
        <v>17</v>
      </c>
      <c r="DM332">
        <v>17</v>
      </c>
      <c r="DN332">
        <v>17</v>
      </c>
      <c r="DO332">
        <v>13</v>
      </c>
      <c r="DP332">
        <v>21</v>
      </c>
      <c r="DQ332">
        <v>13</v>
      </c>
      <c r="DR332">
        <v>21</v>
      </c>
      <c r="DS332">
        <v>5</v>
      </c>
      <c r="DT332">
        <v>2</v>
      </c>
      <c r="DU332">
        <v>0</v>
      </c>
    </row>
    <row r="333" spans="1:125" x14ac:dyDescent="0.25">
      <c r="A333" t="s">
        <v>154</v>
      </c>
      <c r="B333">
        <v>67146</v>
      </c>
      <c r="C333" t="s">
        <v>21</v>
      </c>
      <c r="D333" t="s">
        <v>156</v>
      </c>
      <c r="H333">
        <v>1</v>
      </c>
      <c r="I333">
        <v>1</v>
      </c>
      <c r="M333">
        <v>2</v>
      </c>
      <c r="N333">
        <v>2</v>
      </c>
      <c r="O333">
        <v>2</v>
      </c>
      <c r="P333">
        <v>2</v>
      </c>
      <c r="Q333">
        <v>2</v>
      </c>
      <c r="T333">
        <v>1</v>
      </c>
      <c r="U333">
        <v>1</v>
      </c>
      <c r="V333">
        <v>1</v>
      </c>
      <c r="W333">
        <v>1</v>
      </c>
      <c r="X333">
        <v>1</v>
      </c>
      <c r="AA333">
        <v>7</v>
      </c>
      <c r="AB333">
        <v>6</v>
      </c>
      <c r="AC333">
        <v>7</v>
      </c>
      <c r="AD333">
        <v>8</v>
      </c>
      <c r="AE333">
        <v>9</v>
      </c>
      <c r="AF333">
        <v>7</v>
      </c>
      <c r="AG333">
        <v>9</v>
      </c>
      <c r="AH333">
        <v>9</v>
      </c>
      <c r="AI333">
        <v>8</v>
      </c>
      <c r="AJ333">
        <v>8</v>
      </c>
      <c r="AK333">
        <v>7</v>
      </c>
      <c r="AL333">
        <v>7</v>
      </c>
      <c r="AM333">
        <v>9</v>
      </c>
      <c r="AN333">
        <v>9</v>
      </c>
      <c r="AO333">
        <v>8</v>
      </c>
      <c r="AP333">
        <v>7</v>
      </c>
      <c r="AQ333">
        <v>9</v>
      </c>
      <c r="AR333">
        <v>9</v>
      </c>
      <c r="AS333">
        <v>10</v>
      </c>
      <c r="AT333">
        <v>10</v>
      </c>
      <c r="AU333">
        <v>8</v>
      </c>
      <c r="AV333">
        <v>12</v>
      </c>
      <c r="AW333">
        <v>10</v>
      </c>
      <c r="AX333">
        <v>8</v>
      </c>
      <c r="AY333">
        <v>7</v>
      </c>
      <c r="AZ333">
        <v>5</v>
      </c>
      <c r="BA333">
        <v>7</v>
      </c>
      <c r="BB333">
        <v>5</v>
      </c>
      <c r="BC333">
        <v>5</v>
      </c>
      <c r="BD333">
        <v>5</v>
      </c>
      <c r="BE333">
        <v>5</v>
      </c>
      <c r="BF333">
        <v>5</v>
      </c>
      <c r="BG333">
        <v>4</v>
      </c>
      <c r="BH333">
        <v>4</v>
      </c>
      <c r="BI333">
        <v>4</v>
      </c>
      <c r="BJ333">
        <v>4</v>
      </c>
      <c r="BK333">
        <v>4</v>
      </c>
      <c r="BL333">
        <v>6</v>
      </c>
      <c r="BM333">
        <v>7</v>
      </c>
      <c r="BN333">
        <v>6</v>
      </c>
      <c r="BO333">
        <v>6</v>
      </c>
      <c r="BP333">
        <v>6</v>
      </c>
      <c r="BQ333">
        <v>6</v>
      </c>
      <c r="BR333">
        <v>7</v>
      </c>
      <c r="BS333">
        <v>4</v>
      </c>
      <c r="BT333">
        <v>4</v>
      </c>
      <c r="BU333">
        <v>5</v>
      </c>
      <c r="BV333">
        <v>5</v>
      </c>
      <c r="BW333">
        <v>5</v>
      </c>
      <c r="BX333">
        <v>7</v>
      </c>
      <c r="BY333">
        <v>8</v>
      </c>
      <c r="BZ333">
        <v>6</v>
      </c>
      <c r="CA333">
        <v>7</v>
      </c>
      <c r="CB333">
        <v>6</v>
      </c>
      <c r="CC333">
        <v>7</v>
      </c>
      <c r="CD333">
        <v>8</v>
      </c>
      <c r="CE333">
        <v>9</v>
      </c>
      <c r="CF333">
        <v>7</v>
      </c>
      <c r="CG333">
        <v>6</v>
      </c>
      <c r="CH333">
        <v>8</v>
      </c>
      <c r="CI333">
        <v>9</v>
      </c>
      <c r="CJ333">
        <v>8</v>
      </c>
      <c r="CK333">
        <v>7</v>
      </c>
      <c r="CL333">
        <v>5</v>
      </c>
      <c r="CM333">
        <v>9</v>
      </c>
      <c r="CN333">
        <v>9</v>
      </c>
      <c r="CO333">
        <v>8</v>
      </c>
      <c r="CP333">
        <v>8</v>
      </c>
      <c r="CQ333">
        <v>8</v>
      </c>
      <c r="CR333">
        <v>9</v>
      </c>
      <c r="CS333">
        <v>10</v>
      </c>
      <c r="CT333">
        <v>9</v>
      </c>
      <c r="CU333">
        <v>9</v>
      </c>
      <c r="CV333">
        <v>10</v>
      </c>
      <c r="CW333">
        <v>9</v>
      </c>
      <c r="CX333">
        <v>8</v>
      </c>
      <c r="CY333">
        <v>7</v>
      </c>
      <c r="CZ333">
        <v>5</v>
      </c>
      <c r="DA333">
        <v>7</v>
      </c>
      <c r="DB333">
        <v>6</v>
      </c>
      <c r="DC333">
        <v>5</v>
      </c>
      <c r="DD333">
        <v>5</v>
      </c>
      <c r="DE333">
        <v>5</v>
      </c>
      <c r="DF333">
        <v>5</v>
      </c>
      <c r="DG333">
        <v>3</v>
      </c>
      <c r="DH333">
        <v>3</v>
      </c>
      <c r="DI333">
        <v>4</v>
      </c>
      <c r="DJ333">
        <v>3</v>
      </c>
      <c r="DK333">
        <v>4</v>
      </c>
      <c r="DL333">
        <v>5</v>
      </c>
      <c r="DM333">
        <v>5</v>
      </c>
      <c r="DN333">
        <v>5</v>
      </c>
      <c r="DO333">
        <v>5</v>
      </c>
      <c r="DP333">
        <v>5</v>
      </c>
      <c r="DQ333">
        <v>5</v>
      </c>
      <c r="DR333">
        <v>5</v>
      </c>
      <c r="DS333">
        <v>5</v>
      </c>
      <c r="DT333">
        <v>1</v>
      </c>
      <c r="DU333">
        <v>0</v>
      </c>
    </row>
    <row r="334" spans="1:125" x14ac:dyDescent="0.25">
      <c r="A334" t="s">
        <v>154</v>
      </c>
      <c r="B334">
        <v>67146</v>
      </c>
      <c r="C334" t="s">
        <v>116</v>
      </c>
      <c r="D334" t="s">
        <v>156</v>
      </c>
      <c r="G334">
        <v>2</v>
      </c>
      <c r="H334">
        <v>1</v>
      </c>
      <c r="J334">
        <v>1</v>
      </c>
      <c r="M334">
        <v>1</v>
      </c>
      <c r="N334">
        <v>1</v>
      </c>
      <c r="O334">
        <v>1</v>
      </c>
      <c r="P334">
        <v>1</v>
      </c>
      <c r="Q334">
        <v>1</v>
      </c>
      <c r="T334">
        <v>1</v>
      </c>
      <c r="U334">
        <v>1</v>
      </c>
      <c r="V334">
        <v>1</v>
      </c>
      <c r="W334">
        <v>1</v>
      </c>
      <c r="X334">
        <v>1</v>
      </c>
      <c r="AA334">
        <v>4</v>
      </c>
      <c r="AB334">
        <v>4</v>
      </c>
      <c r="AC334">
        <v>4</v>
      </c>
      <c r="AD334">
        <v>11</v>
      </c>
      <c r="AE334">
        <v>10</v>
      </c>
      <c r="AF334">
        <v>5</v>
      </c>
      <c r="AG334">
        <v>6</v>
      </c>
      <c r="AH334">
        <v>6</v>
      </c>
      <c r="AI334">
        <v>5</v>
      </c>
      <c r="AJ334">
        <v>5</v>
      </c>
      <c r="AK334">
        <v>7</v>
      </c>
      <c r="AL334">
        <v>7</v>
      </c>
      <c r="AM334">
        <v>6</v>
      </c>
      <c r="AN334">
        <v>10</v>
      </c>
      <c r="AO334">
        <v>5</v>
      </c>
      <c r="AP334">
        <v>4</v>
      </c>
      <c r="AQ334">
        <v>6</v>
      </c>
      <c r="AR334">
        <v>6</v>
      </c>
      <c r="AS334">
        <v>7</v>
      </c>
      <c r="AT334">
        <v>6</v>
      </c>
      <c r="AU334">
        <v>5</v>
      </c>
      <c r="AV334">
        <v>7</v>
      </c>
      <c r="AW334">
        <v>7</v>
      </c>
      <c r="AX334">
        <v>5</v>
      </c>
      <c r="AY334">
        <v>5</v>
      </c>
      <c r="AZ334">
        <v>4</v>
      </c>
      <c r="BA334">
        <v>5</v>
      </c>
      <c r="BB334">
        <v>4</v>
      </c>
      <c r="BC334">
        <v>3</v>
      </c>
      <c r="BD334">
        <v>3</v>
      </c>
      <c r="BE334">
        <v>3</v>
      </c>
      <c r="BF334">
        <v>3</v>
      </c>
      <c r="BG334">
        <v>2</v>
      </c>
      <c r="BH334">
        <v>2</v>
      </c>
      <c r="BI334">
        <v>2</v>
      </c>
      <c r="BJ334">
        <v>2</v>
      </c>
      <c r="BK334">
        <v>2</v>
      </c>
      <c r="BL334">
        <v>4</v>
      </c>
      <c r="BM334">
        <v>4</v>
      </c>
      <c r="BN334">
        <v>4</v>
      </c>
      <c r="BO334">
        <v>4</v>
      </c>
      <c r="BP334">
        <v>4</v>
      </c>
      <c r="BQ334">
        <v>4</v>
      </c>
      <c r="BR334">
        <v>5</v>
      </c>
      <c r="BS334">
        <v>2</v>
      </c>
      <c r="BT334">
        <v>5</v>
      </c>
      <c r="BU334">
        <v>5</v>
      </c>
      <c r="BV334">
        <v>3</v>
      </c>
      <c r="BW334">
        <v>3</v>
      </c>
      <c r="BX334">
        <v>4</v>
      </c>
      <c r="BY334">
        <v>4</v>
      </c>
      <c r="BZ334">
        <v>4</v>
      </c>
      <c r="CA334">
        <v>4</v>
      </c>
      <c r="CB334">
        <v>4</v>
      </c>
      <c r="CC334">
        <v>4</v>
      </c>
      <c r="CD334">
        <v>11</v>
      </c>
      <c r="CE334">
        <v>10</v>
      </c>
      <c r="CF334">
        <v>5</v>
      </c>
      <c r="CG334">
        <v>4</v>
      </c>
      <c r="CH334">
        <v>5</v>
      </c>
      <c r="CI334">
        <v>6</v>
      </c>
      <c r="CJ334">
        <v>6</v>
      </c>
      <c r="CK334">
        <v>7</v>
      </c>
      <c r="CL334">
        <v>6</v>
      </c>
      <c r="CM334">
        <v>6</v>
      </c>
      <c r="CN334">
        <v>11</v>
      </c>
      <c r="CO334">
        <v>6</v>
      </c>
      <c r="CP334">
        <v>5</v>
      </c>
      <c r="CQ334">
        <v>6</v>
      </c>
      <c r="CR334">
        <v>6</v>
      </c>
      <c r="CS334">
        <v>7</v>
      </c>
      <c r="CT334">
        <v>6</v>
      </c>
      <c r="CU334">
        <v>6</v>
      </c>
      <c r="CV334">
        <v>6</v>
      </c>
      <c r="CW334">
        <v>6</v>
      </c>
      <c r="CX334">
        <v>5</v>
      </c>
      <c r="CY334">
        <v>5</v>
      </c>
      <c r="CZ334">
        <v>3</v>
      </c>
      <c r="DA334">
        <v>5</v>
      </c>
      <c r="DB334">
        <v>4</v>
      </c>
      <c r="DC334">
        <v>3</v>
      </c>
      <c r="DD334">
        <v>3</v>
      </c>
      <c r="DE334">
        <v>3</v>
      </c>
      <c r="DF334">
        <v>3</v>
      </c>
      <c r="DG334">
        <v>2</v>
      </c>
      <c r="DH334">
        <v>2</v>
      </c>
      <c r="DI334">
        <v>2</v>
      </c>
      <c r="DJ334">
        <v>2</v>
      </c>
      <c r="DK334">
        <v>3</v>
      </c>
      <c r="DL334">
        <v>4</v>
      </c>
      <c r="DM334">
        <v>4</v>
      </c>
      <c r="DN334">
        <v>4</v>
      </c>
      <c r="DO334">
        <v>4</v>
      </c>
      <c r="DP334">
        <v>4</v>
      </c>
      <c r="DQ334">
        <v>4</v>
      </c>
      <c r="DR334">
        <v>4</v>
      </c>
      <c r="DS334">
        <v>4</v>
      </c>
      <c r="DT334">
        <v>3</v>
      </c>
      <c r="DU334">
        <v>1</v>
      </c>
    </row>
    <row r="335" spans="1:125" x14ac:dyDescent="0.25">
      <c r="A335" t="s">
        <v>154</v>
      </c>
      <c r="B335">
        <v>67146</v>
      </c>
      <c r="C335" t="s">
        <v>131</v>
      </c>
      <c r="D335" t="s">
        <v>156</v>
      </c>
      <c r="I335">
        <v>1</v>
      </c>
      <c r="J335">
        <v>1</v>
      </c>
      <c r="M335">
        <v>0</v>
      </c>
      <c r="N335">
        <v>0</v>
      </c>
      <c r="O335">
        <v>0</v>
      </c>
      <c r="P335">
        <v>0</v>
      </c>
      <c r="Q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AA335">
        <v>2</v>
      </c>
      <c r="AB335">
        <v>2</v>
      </c>
      <c r="AC335">
        <v>2</v>
      </c>
      <c r="AD335">
        <v>4</v>
      </c>
      <c r="AE335">
        <v>4</v>
      </c>
      <c r="AF335">
        <v>2</v>
      </c>
      <c r="AG335">
        <v>3</v>
      </c>
      <c r="AH335">
        <v>3</v>
      </c>
      <c r="AI335">
        <v>2</v>
      </c>
      <c r="AJ335">
        <v>2</v>
      </c>
      <c r="AK335">
        <v>3</v>
      </c>
      <c r="AL335">
        <v>4</v>
      </c>
      <c r="AM335">
        <v>3</v>
      </c>
      <c r="AN335">
        <v>5</v>
      </c>
      <c r="AO335">
        <v>3</v>
      </c>
      <c r="AP335">
        <v>2</v>
      </c>
      <c r="AQ335">
        <v>3</v>
      </c>
      <c r="AR335">
        <v>3</v>
      </c>
      <c r="AS335">
        <v>3</v>
      </c>
      <c r="AT335">
        <v>3</v>
      </c>
      <c r="AU335">
        <v>2</v>
      </c>
      <c r="AV335">
        <v>3</v>
      </c>
      <c r="AW335">
        <v>3</v>
      </c>
      <c r="AX335">
        <v>2</v>
      </c>
      <c r="AY335">
        <v>2</v>
      </c>
      <c r="AZ335">
        <v>2</v>
      </c>
      <c r="BA335">
        <v>2</v>
      </c>
      <c r="BB335">
        <v>2</v>
      </c>
      <c r="BC335">
        <v>1</v>
      </c>
      <c r="BD335">
        <v>1</v>
      </c>
      <c r="BE335">
        <v>1</v>
      </c>
      <c r="BF335">
        <v>1</v>
      </c>
      <c r="BG335">
        <v>1</v>
      </c>
      <c r="BH335">
        <v>1</v>
      </c>
      <c r="BI335">
        <v>1</v>
      </c>
      <c r="BJ335">
        <v>1</v>
      </c>
      <c r="BK335">
        <v>1</v>
      </c>
      <c r="BL335">
        <v>2</v>
      </c>
      <c r="BM335">
        <v>2</v>
      </c>
      <c r="BN335">
        <v>2</v>
      </c>
      <c r="BO335">
        <v>2</v>
      </c>
      <c r="BP335">
        <v>2</v>
      </c>
      <c r="BQ335">
        <v>2</v>
      </c>
      <c r="BR335">
        <v>2</v>
      </c>
      <c r="BS335">
        <v>1</v>
      </c>
      <c r="BT335">
        <v>2</v>
      </c>
      <c r="BU335">
        <v>2</v>
      </c>
      <c r="BV335">
        <v>1</v>
      </c>
      <c r="BW335">
        <v>2</v>
      </c>
      <c r="BX335">
        <v>2</v>
      </c>
      <c r="BY335">
        <v>2</v>
      </c>
      <c r="BZ335">
        <v>2</v>
      </c>
      <c r="CA335">
        <v>2</v>
      </c>
      <c r="CB335">
        <v>2</v>
      </c>
      <c r="CC335">
        <v>2</v>
      </c>
      <c r="CD335">
        <v>4</v>
      </c>
      <c r="CE335">
        <v>4</v>
      </c>
      <c r="CF335">
        <v>2</v>
      </c>
      <c r="CG335">
        <v>2</v>
      </c>
      <c r="CH335">
        <v>3</v>
      </c>
      <c r="CI335">
        <v>3</v>
      </c>
      <c r="CJ335">
        <v>3</v>
      </c>
      <c r="CK335">
        <v>3</v>
      </c>
      <c r="CL335">
        <v>3</v>
      </c>
      <c r="CM335">
        <v>3</v>
      </c>
      <c r="CN335">
        <v>5</v>
      </c>
      <c r="CO335">
        <v>3</v>
      </c>
      <c r="CP335">
        <v>3</v>
      </c>
      <c r="CQ335">
        <v>3</v>
      </c>
      <c r="CR335">
        <v>3</v>
      </c>
      <c r="CS335">
        <v>3</v>
      </c>
      <c r="CT335">
        <v>3</v>
      </c>
      <c r="CU335">
        <v>3</v>
      </c>
      <c r="CV335">
        <v>3</v>
      </c>
      <c r="CW335">
        <v>3</v>
      </c>
      <c r="CX335">
        <v>2</v>
      </c>
      <c r="CY335">
        <v>2</v>
      </c>
      <c r="CZ335">
        <v>2</v>
      </c>
      <c r="DA335">
        <v>2</v>
      </c>
      <c r="DB335">
        <v>2</v>
      </c>
      <c r="DC335">
        <v>2</v>
      </c>
      <c r="DD335">
        <v>2</v>
      </c>
      <c r="DE335">
        <v>2</v>
      </c>
      <c r="DF335">
        <v>1</v>
      </c>
      <c r="DG335">
        <v>1</v>
      </c>
      <c r="DH335">
        <v>1</v>
      </c>
      <c r="DI335">
        <v>1</v>
      </c>
      <c r="DJ335">
        <v>1</v>
      </c>
      <c r="DK335">
        <v>1</v>
      </c>
      <c r="DL335">
        <v>2</v>
      </c>
      <c r="DM335">
        <v>2</v>
      </c>
      <c r="DN335">
        <v>2</v>
      </c>
      <c r="DO335">
        <v>2</v>
      </c>
      <c r="DP335">
        <v>2</v>
      </c>
      <c r="DQ335">
        <v>2</v>
      </c>
      <c r="DR335">
        <v>2</v>
      </c>
      <c r="DS335">
        <v>2</v>
      </c>
      <c r="DT335">
        <v>1</v>
      </c>
      <c r="DU335">
        <v>1</v>
      </c>
    </row>
    <row r="336" spans="1:125" x14ac:dyDescent="0.25">
      <c r="A336" t="s">
        <v>154</v>
      </c>
      <c r="B336">
        <v>67147</v>
      </c>
      <c r="C336" t="s">
        <v>155</v>
      </c>
      <c r="D336" t="s">
        <v>156</v>
      </c>
      <c r="F336">
        <v>1</v>
      </c>
      <c r="G336">
        <v>1</v>
      </c>
      <c r="H336">
        <v>1</v>
      </c>
      <c r="I336">
        <v>5</v>
      </c>
      <c r="J336">
        <v>0</v>
      </c>
      <c r="M336">
        <v>2</v>
      </c>
      <c r="N336">
        <v>2</v>
      </c>
      <c r="O336">
        <v>2</v>
      </c>
      <c r="P336">
        <v>3</v>
      </c>
      <c r="Q336">
        <v>3</v>
      </c>
      <c r="T336">
        <v>3</v>
      </c>
      <c r="U336">
        <v>3</v>
      </c>
      <c r="V336">
        <v>3</v>
      </c>
      <c r="W336">
        <v>3</v>
      </c>
      <c r="X336">
        <v>3</v>
      </c>
      <c r="AA336">
        <v>18</v>
      </c>
      <c r="AB336">
        <v>17</v>
      </c>
      <c r="AC336">
        <v>17</v>
      </c>
      <c r="AD336">
        <v>18</v>
      </c>
      <c r="AE336">
        <v>27</v>
      </c>
      <c r="AF336">
        <v>29</v>
      </c>
      <c r="AG336">
        <v>34</v>
      </c>
      <c r="AH336">
        <v>35</v>
      </c>
      <c r="AI336">
        <v>25</v>
      </c>
      <c r="AJ336">
        <v>46</v>
      </c>
      <c r="AK336">
        <v>42</v>
      </c>
      <c r="AL336">
        <v>29</v>
      </c>
      <c r="AM336">
        <v>40</v>
      </c>
      <c r="AN336">
        <v>39</v>
      </c>
      <c r="AO336">
        <v>45</v>
      </c>
      <c r="AP336">
        <v>24</v>
      </c>
      <c r="AQ336">
        <v>36</v>
      </c>
      <c r="AR336">
        <v>32</v>
      </c>
      <c r="AS336">
        <v>44</v>
      </c>
      <c r="AT336">
        <v>41</v>
      </c>
      <c r="AU336">
        <v>35</v>
      </c>
      <c r="AV336">
        <v>47</v>
      </c>
      <c r="AW336">
        <v>36</v>
      </c>
      <c r="AX336">
        <v>31</v>
      </c>
      <c r="AY336">
        <v>33</v>
      </c>
      <c r="AZ336">
        <v>17</v>
      </c>
      <c r="BA336">
        <v>29</v>
      </c>
      <c r="BB336">
        <v>17</v>
      </c>
      <c r="BC336">
        <v>23</v>
      </c>
      <c r="BD336">
        <v>19</v>
      </c>
      <c r="BE336">
        <v>20</v>
      </c>
      <c r="BF336">
        <v>19</v>
      </c>
      <c r="BG336">
        <v>7</v>
      </c>
      <c r="BH336">
        <v>15</v>
      </c>
      <c r="BI336">
        <v>15</v>
      </c>
      <c r="BJ336">
        <v>7</v>
      </c>
      <c r="BK336">
        <v>13</v>
      </c>
      <c r="BL336">
        <v>11</v>
      </c>
      <c r="BM336">
        <v>16</v>
      </c>
      <c r="BN336">
        <v>11</v>
      </c>
      <c r="BO336">
        <v>15</v>
      </c>
      <c r="BP336">
        <v>16</v>
      </c>
      <c r="BQ336">
        <v>13</v>
      </c>
      <c r="BR336">
        <v>21</v>
      </c>
      <c r="BS336">
        <v>9</v>
      </c>
      <c r="BT336">
        <v>8</v>
      </c>
      <c r="BU336">
        <v>17</v>
      </c>
      <c r="BV336">
        <v>15</v>
      </c>
      <c r="BW336">
        <v>16</v>
      </c>
      <c r="BX336">
        <v>14</v>
      </c>
      <c r="BY336">
        <v>24</v>
      </c>
      <c r="BZ336">
        <v>25</v>
      </c>
      <c r="CA336">
        <v>26</v>
      </c>
      <c r="CB336">
        <v>21</v>
      </c>
      <c r="CC336">
        <v>25</v>
      </c>
      <c r="CD336">
        <v>27</v>
      </c>
      <c r="CE336">
        <v>24</v>
      </c>
      <c r="CF336">
        <v>31</v>
      </c>
      <c r="CG336">
        <v>13</v>
      </c>
      <c r="CH336">
        <v>25</v>
      </c>
      <c r="CI336">
        <v>23</v>
      </c>
      <c r="CJ336">
        <v>45</v>
      </c>
      <c r="CK336">
        <v>36</v>
      </c>
      <c r="CL336">
        <v>24</v>
      </c>
      <c r="CM336">
        <v>39</v>
      </c>
      <c r="CN336">
        <v>34</v>
      </c>
      <c r="CO336">
        <v>44</v>
      </c>
      <c r="CP336">
        <v>38</v>
      </c>
      <c r="CQ336">
        <v>38</v>
      </c>
      <c r="CR336">
        <v>43</v>
      </c>
      <c r="CS336">
        <v>38</v>
      </c>
      <c r="CT336">
        <v>38</v>
      </c>
      <c r="CU336">
        <v>42</v>
      </c>
      <c r="CV336">
        <v>36</v>
      </c>
      <c r="CW336">
        <v>38</v>
      </c>
      <c r="CX336">
        <v>31</v>
      </c>
      <c r="CY336">
        <v>29</v>
      </c>
      <c r="CZ336">
        <v>25</v>
      </c>
      <c r="DA336">
        <v>26</v>
      </c>
      <c r="DB336">
        <v>26</v>
      </c>
      <c r="DC336">
        <v>16</v>
      </c>
      <c r="DD336">
        <v>24</v>
      </c>
      <c r="DE336">
        <v>20</v>
      </c>
      <c r="DF336">
        <v>11</v>
      </c>
      <c r="DG336">
        <v>19</v>
      </c>
      <c r="DH336">
        <v>11</v>
      </c>
      <c r="DI336">
        <v>7</v>
      </c>
      <c r="DJ336">
        <v>15</v>
      </c>
      <c r="DK336">
        <v>13</v>
      </c>
      <c r="DL336">
        <v>16</v>
      </c>
      <c r="DM336">
        <v>8</v>
      </c>
      <c r="DN336">
        <v>21</v>
      </c>
      <c r="DO336">
        <v>11</v>
      </c>
      <c r="DP336">
        <v>16</v>
      </c>
      <c r="DQ336">
        <v>13</v>
      </c>
      <c r="DR336">
        <v>13</v>
      </c>
      <c r="DS336">
        <v>5</v>
      </c>
      <c r="DT336">
        <v>3</v>
      </c>
      <c r="DU336">
        <v>1</v>
      </c>
    </row>
    <row r="337" spans="1:128" x14ac:dyDescent="0.25">
      <c r="A337" t="s">
        <v>154</v>
      </c>
      <c r="B337">
        <v>67147</v>
      </c>
      <c r="C337" t="s">
        <v>16</v>
      </c>
      <c r="D337" t="s">
        <v>156</v>
      </c>
      <c r="I337">
        <v>4</v>
      </c>
      <c r="J337">
        <v>0</v>
      </c>
      <c r="M337">
        <v>1</v>
      </c>
      <c r="N337">
        <v>1</v>
      </c>
      <c r="O337">
        <v>1</v>
      </c>
      <c r="P337">
        <v>1</v>
      </c>
      <c r="Q337">
        <v>1</v>
      </c>
      <c r="T337">
        <v>1</v>
      </c>
      <c r="U337">
        <v>1</v>
      </c>
      <c r="V337">
        <v>1</v>
      </c>
      <c r="W337">
        <v>1</v>
      </c>
      <c r="X337">
        <v>1</v>
      </c>
      <c r="AA337">
        <v>7</v>
      </c>
      <c r="AB337">
        <v>7</v>
      </c>
      <c r="AC337">
        <v>7</v>
      </c>
      <c r="AD337">
        <v>7</v>
      </c>
      <c r="AE337">
        <v>16</v>
      </c>
      <c r="AF337">
        <v>19</v>
      </c>
      <c r="AG337">
        <v>20</v>
      </c>
      <c r="AH337">
        <v>20</v>
      </c>
      <c r="AI337">
        <v>12</v>
      </c>
      <c r="AJ337">
        <v>32</v>
      </c>
      <c r="AK337">
        <v>26</v>
      </c>
      <c r="AL337">
        <v>12</v>
      </c>
      <c r="AM337">
        <v>25</v>
      </c>
      <c r="AN337">
        <v>17</v>
      </c>
      <c r="AO337">
        <v>30</v>
      </c>
      <c r="AP337">
        <v>12</v>
      </c>
      <c r="AQ337">
        <v>21</v>
      </c>
      <c r="AR337">
        <v>17</v>
      </c>
      <c r="AS337">
        <v>29</v>
      </c>
      <c r="AT337">
        <v>22</v>
      </c>
      <c r="AU337">
        <v>20</v>
      </c>
      <c r="AV337">
        <v>26</v>
      </c>
      <c r="AW337">
        <v>18</v>
      </c>
      <c r="AX337">
        <v>16</v>
      </c>
      <c r="AY337">
        <v>20</v>
      </c>
      <c r="AZ337">
        <v>7</v>
      </c>
      <c r="BA337">
        <v>16</v>
      </c>
      <c r="BB337">
        <v>7</v>
      </c>
      <c r="BC337">
        <v>15</v>
      </c>
      <c r="BD337">
        <v>11</v>
      </c>
      <c r="BE337">
        <v>11</v>
      </c>
      <c r="BF337">
        <v>11</v>
      </c>
      <c r="BG337">
        <v>2</v>
      </c>
      <c r="BH337">
        <v>10</v>
      </c>
      <c r="BI337">
        <v>10</v>
      </c>
      <c r="BJ337">
        <v>2</v>
      </c>
      <c r="BK337">
        <v>9</v>
      </c>
      <c r="BL337">
        <v>6</v>
      </c>
      <c r="BM337">
        <v>10</v>
      </c>
      <c r="BN337">
        <v>6</v>
      </c>
      <c r="BO337">
        <v>10</v>
      </c>
      <c r="BP337">
        <v>10</v>
      </c>
      <c r="BQ337">
        <v>6</v>
      </c>
      <c r="BR337">
        <v>14</v>
      </c>
      <c r="BS337">
        <v>5</v>
      </c>
      <c r="BT337">
        <v>2</v>
      </c>
      <c r="BU337">
        <v>10</v>
      </c>
      <c r="BV337">
        <v>10</v>
      </c>
      <c r="BW337">
        <v>10</v>
      </c>
      <c r="BX337">
        <v>6</v>
      </c>
      <c r="BY337">
        <v>15</v>
      </c>
      <c r="BZ337">
        <v>15</v>
      </c>
      <c r="CA337">
        <v>15</v>
      </c>
      <c r="CB337">
        <v>11</v>
      </c>
      <c r="CC337">
        <v>15</v>
      </c>
      <c r="CD337">
        <v>16</v>
      </c>
      <c r="CE337">
        <v>12</v>
      </c>
      <c r="CF337">
        <v>19</v>
      </c>
      <c r="CG337">
        <v>6</v>
      </c>
      <c r="CH337">
        <v>15</v>
      </c>
      <c r="CI337">
        <v>11</v>
      </c>
      <c r="CJ337">
        <v>35</v>
      </c>
      <c r="CK337">
        <v>22</v>
      </c>
      <c r="CL337">
        <v>11</v>
      </c>
      <c r="CM337">
        <v>24</v>
      </c>
      <c r="CN337">
        <v>13</v>
      </c>
      <c r="CO337">
        <v>30</v>
      </c>
      <c r="CP337">
        <v>21</v>
      </c>
      <c r="CQ337">
        <v>21</v>
      </c>
      <c r="CR337">
        <v>25</v>
      </c>
      <c r="CS337">
        <v>21</v>
      </c>
      <c r="CT337">
        <v>21</v>
      </c>
      <c r="CU337">
        <v>25</v>
      </c>
      <c r="CV337">
        <v>18</v>
      </c>
      <c r="CW337">
        <v>21</v>
      </c>
      <c r="CX337">
        <v>17</v>
      </c>
      <c r="CY337">
        <v>16</v>
      </c>
      <c r="CZ337">
        <v>15</v>
      </c>
      <c r="DA337">
        <v>12</v>
      </c>
      <c r="DB337">
        <v>15</v>
      </c>
      <c r="DC337">
        <v>7</v>
      </c>
      <c r="DD337">
        <v>15</v>
      </c>
      <c r="DE337">
        <v>11</v>
      </c>
      <c r="DF337">
        <v>3</v>
      </c>
      <c r="DG337">
        <v>14</v>
      </c>
      <c r="DH337">
        <v>6</v>
      </c>
      <c r="DI337">
        <v>2</v>
      </c>
      <c r="DJ337">
        <v>10</v>
      </c>
      <c r="DK337">
        <v>9</v>
      </c>
      <c r="DL337">
        <v>10</v>
      </c>
      <c r="DM337">
        <v>2</v>
      </c>
      <c r="DN337">
        <v>14</v>
      </c>
      <c r="DO337">
        <v>6</v>
      </c>
      <c r="DP337">
        <v>10</v>
      </c>
      <c r="DQ337">
        <v>6</v>
      </c>
      <c r="DR337">
        <v>6</v>
      </c>
      <c r="DS337">
        <v>1</v>
      </c>
      <c r="DT337">
        <v>1</v>
      </c>
      <c r="DU337">
        <v>0</v>
      </c>
    </row>
    <row r="338" spans="1:128" x14ac:dyDescent="0.25">
      <c r="A338" t="s">
        <v>154</v>
      </c>
      <c r="B338">
        <v>67147</v>
      </c>
      <c r="C338" t="s">
        <v>21</v>
      </c>
      <c r="D338" t="s">
        <v>156</v>
      </c>
      <c r="F338">
        <v>1</v>
      </c>
      <c r="H338">
        <v>1</v>
      </c>
      <c r="M338">
        <v>1</v>
      </c>
      <c r="N338">
        <v>1</v>
      </c>
      <c r="O338">
        <v>1</v>
      </c>
      <c r="P338">
        <v>1</v>
      </c>
      <c r="Q338">
        <v>1</v>
      </c>
      <c r="T338">
        <v>1</v>
      </c>
      <c r="U338">
        <v>1</v>
      </c>
      <c r="V338">
        <v>1</v>
      </c>
      <c r="W338">
        <v>1</v>
      </c>
      <c r="X338">
        <v>1</v>
      </c>
      <c r="AA338">
        <v>5</v>
      </c>
      <c r="AB338">
        <v>5</v>
      </c>
      <c r="AC338">
        <v>5</v>
      </c>
      <c r="AD338">
        <v>5</v>
      </c>
      <c r="AE338">
        <v>6</v>
      </c>
      <c r="AF338">
        <v>5</v>
      </c>
      <c r="AG338">
        <v>7</v>
      </c>
      <c r="AH338">
        <v>7</v>
      </c>
      <c r="AI338">
        <v>6</v>
      </c>
      <c r="AJ338">
        <v>6</v>
      </c>
      <c r="AK338">
        <v>6</v>
      </c>
      <c r="AL338">
        <v>6</v>
      </c>
      <c r="AM338">
        <v>7</v>
      </c>
      <c r="AN338">
        <v>7</v>
      </c>
      <c r="AO338">
        <v>7</v>
      </c>
      <c r="AP338">
        <v>6</v>
      </c>
      <c r="AQ338">
        <v>7</v>
      </c>
      <c r="AR338">
        <v>8</v>
      </c>
      <c r="AS338">
        <v>7</v>
      </c>
      <c r="AT338">
        <v>9</v>
      </c>
      <c r="AU338">
        <v>7</v>
      </c>
      <c r="AV338">
        <v>11</v>
      </c>
      <c r="AW338">
        <v>9</v>
      </c>
      <c r="AX338">
        <v>7</v>
      </c>
      <c r="AY338">
        <v>6</v>
      </c>
      <c r="AZ338">
        <v>5</v>
      </c>
      <c r="BA338">
        <v>6</v>
      </c>
      <c r="BB338">
        <v>5</v>
      </c>
      <c r="BC338">
        <v>4</v>
      </c>
      <c r="BD338">
        <v>4</v>
      </c>
      <c r="BE338">
        <v>4</v>
      </c>
      <c r="BF338">
        <v>4</v>
      </c>
      <c r="BG338">
        <v>3</v>
      </c>
      <c r="BH338">
        <v>3</v>
      </c>
      <c r="BI338">
        <v>3</v>
      </c>
      <c r="BJ338">
        <v>3</v>
      </c>
      <c r="BK338">
        <v>2</v>
      </c>
      <c r="BL338">
        <v>3</v>
      </c>
      <c r="BM338">
        <v>3</v>
      </c>
      <c r="BN338">
        <v>3</v>
      </c>
      <c r="BO338">
        <v>3</v>
      </c>
      <c r="BP338">
        <v>3</v>
      </c>
      <c r="BQ338">
        <v>3</v>
      </c>
      <c r="BR338">
        <v>3</v>
      </c>
      <c r="BS338">
        <v>2</v>
      </c>
      <c r="BT338">
        <v>3</v>
      </c>
      <c r="BU338">
        <v>3</v>
      </c>
      <c r="BV338">
        <v>3</v>
      </c>
      <c r="BW338">
        <v>3</v>
      </c>
      <c r="BX338">
        <v>4</v>
      </c>
      <c r="BY338">
        <v>4</v>
      </c>
      <c r="BZ338">
        <v>5</v>
      </c>
      <c r="CA338">
        <v>5</v>
      </c>
      <c r="CB338">
        <v>5</v>
      </c>
      <c r="CC338">
        <v>5</v>
      </c>
      <c r="CD338">
        <v>5</v>
      </c>
      <c r="CE338">
        <v>6</v>
      </c>
      <c r="CF338">
        <v>5</v>
      </c>
      <c r="CG338">
        <v>3</v>
      </c>
      <c r="CH338">
        <v>5</v>
      </c>
      <c r="CI338">
        <v>5</v>
      </c>
      <c r="CJ338">
        <v>5</v>
      </c>
      <c r="CK338">
        <v>5</v>
      </c>
      <c r="CL338">
        <v>4</v>
      </c>
      <c r="CM338">
        <v>7</v>
      </c>
      <c r="CN338">
        <v>7</v>
      </c>
      <c r="CO338">
        <v>6</v>
      </c>
      <c r="CP338">
        <v>8</v>
      </c>
      <c r="CQ338">
        <v>8</v>
      </c>
      <c r="CR338">
        <v>8</v>
      </c>
      <c r="CS338">
        <v>8</v>
      </c>
      <c r="CT338">
        <v>8</v>
      </c>
      <c r="CU338">
        <v>8</v>
      </c>
      <c r="CV338">
        <v>10</v>
      </c>
      <c r="CW338">
        <v>8</v>
      </c>
      <c r="CX338">
        <v>7</v>
      </c>
      <c r="CY338">
        <v>6</v>
      </c>
      <c r="CZ338">
        <v>5</v>
      </c>
      <c r="DA338">
        <v>7</v>
      </c>
      <c r="DB338">
        <v>5</v>
      </c>
      <c r="DC338">
        <v>4</v>
      </c>
      <c r="DD338">
        <v>4</v>
      </c>
      <c r="DE338">
        <v>5</v>
      </c>
      <c r="DF338">
        <v>4</v>
      </c>
      <c r="DG338">
        <v>2</v>
      </c>
      <c r="DH338">
        <v>2</v>
      </c>
      <c r="DI338">
        <v>3</v>
      </c>
      <c r="DJ338">
        <v>3</v>
      </c>
      <c r="DK338">
        <v>2</v>
      </c>
      <c r="DL338">
        <v>3</v>
      </c>
      <c r="DM338">
        <v>3</v>
      </c>
      <c r="DN338">
        <v>3</v>
      </c>
      <c r="DO338">
        <v>3</v>
      </c>
      <c r="DP338">
        <v>3</v>
      </c>
      <c r="DQ338">
        <v>3</v>
      </c>
      <c r="DR338">
        <v>3</v>
      </c>
      <c r="DS338">
        <v>2</v>
      </c>
      <c r="DT338">
        <v>1</v>
      </c>
      <c r="DU338">
        <v>0</v>
      </c>
    </row>
    <row r="339" spans="1:128" x14ac:dyDescent="0.25">
      <c r="A339" t="s">
        <v>154</v>
      </c>
      <c r="B339">
        <v>67147</v>
      </c>
      <c r="C339" t="s">
        <v>116</v>
      </c>
      <c r="D339" t="s">
        <v>156</v>
      </c>
      <c r="G339">
        <v>1</v>
      </c>
      <c r="I339">
        <v>1</v>
      </c>
      <c r="M339">
        <v>1</v>
      </c>
      <c r="N339">
        <v>1</v>
      </c>
      <c r="O339">
        <v>1</v>
      </c>
      <c r="P339">
        <v>1</v>
      </c>
      <c r="Q339">
        <v>1</v>
      </c>
      <c r="T339">
        <v>1</v>
      </c>
      <c r="U339">
        <v>1</v>
      </c>
      <c r="V339">
        <v>1</v>
      </c>
      <c r="W339">
        <v>1</v>
      </c>
      <c r="X339">
        <v>1</v>
      </c>
      <c r="AA339">
        <v>3</v>
      </c>
      <c r="AB339">
        <v>3</v>
      </c>
      <c r="AC339">
        <v>3</v>
      </c>
      <c r="AD339">
        <v>3</v>
      </c>
      <c r="AE339">
        <v>4</v>
      </c>
      <c r="AF339">
        <v>3</v>
      </c>
      <c r="AG339">
        <v>4</v>
      </c>
      <c r="AH339">
        <v>5</v>
      </c>
      <c r="AI339">
        <v>4</v>
      </c>
      <c r="AJ339">
        <v>4</v>
      </c>
      <c r="AK339">
        <v>6</v>
      </c>
      <c r="AL339">
        <v>7</v>
      </c>
      <c r="AM339">
        <v>5</v>
      </c>
      <c r="AN339">
        <v>9</v>
      </c>
      <c r="AO339">
        <v>5</v>
      </c>
      <c r="AP339">
        <v>4</v>
      </c>
      <c r="AQ339">
        <v>5</v>
      </c>
      <c r="AR339">
        <v>5</v>
      </c>
      <c r="AS339">
        <v>5</v>
      </c>
      <c r="AT339">
        <v>6</v>
      </c>
      <c r="AU339">
        <v>4</v>
      </c>
      <c r="AV339">
        <v>6</v>
      </c>
      <c r="AW339">
        <v>6</v>
      </c>
      <c r="AX339">
        <v>4</v>
      </c>
      <c r="AY339">
        <v>4</v>
      </c>
      <c r="AZ339">
        <v>3</v>
      </c>
      <c r="BA339">
        <v>4</v>
      </c>
      <c r="BB339">
        <v>3</v>
      </c>
      <c r="BC339">
        <v>3</v>
      </c>
      <c r="BD339">
        <v>3</v>
      </c>
      <c r="BE339">
        <v>3</v>
      </c>
      <c r="BF339">
        <v>3</v>
      </c>
      <c r="BG339">
        <v>2</v>
      </c>
      <c r="BH339">
        <v>2</v>
      </c>
      <c r="BI339">
        <v>2</v>
      </c>
      <c r="BJ339">
        <v>2</v>
      </c>
      <c r="BK339">
        <v>1</v>
      </c>
      <c r="BL339">
        <v>2</v>
      </c>
      <c r="BM339">
        <v>2</v>
      </c>
      <c r="BN339">
        <v>2</v>
      </c>
      <c r="BO339">
        <v>2</v>
      </c>
      <c r="BP339">
        <v>2</v>
      </c>
      <c r="BQ339">
        <v>2</v>
      </c>
      <c r="BR339">
        <v>2</v>
      </c>
      <c r="BS339">
        <v>1</v>
      </c>
      <c r="BT339">
        <v>2</v>
      </c>
      <c r="BU339">
        <v>3</v>
      </c>
      <c r="BV339">
        <v>2</v>
      </c>
      <c r="BW339">
        <v>2</v>
      </c>
      <c r="BX339">
        <v>2</v>
      </c>
      <c r="BY339">
        <v>3</v>
      </c>
      <c r="BZ339">
        <v>3</v>
      </c>
      <c r="CA339">
        <v>3</v>
      </c>
      <c r="CB339">
        <v>3</v>
      </c>
      <c r="CC339">
        <v>3</v>
      </c>
      <c r="CD339">
        <v>4</v>
      </c>
      <c r="CE339">
        <v>4</v>
      </c>
      <c r="CF339">
        <v>3</v>
      </c>
      <c r="CG339">
        <v>2</v>
      </c>
      <c r="CH339">
        <v>3</v>
      </c>
      <c r="CI339">
        <v>3</v>
      </c>
      <c r="CJ339">
        <v>3</v>
      </c>
      <c r="CK339">
        <v>6</v>
      </c>
      <c r="CL339">
        <v>5</v>
      </c>
      <c r="CM339">
        <v>4</v>
      </c>
      <c r="CN339">
        <v>9</v>
      </c>
      <c r="CO339">
        <v>4</v>
      </c>
      <c r="CP339">
        <v>5</v>
      </c>
      <c r="CQ339">
        <v>5</v>
      </c>
      <c r="CR339">
        <v>5</v>
      </c>
      <c r="CS339">
        <v>5</v>
      </c>
      <c r="CT339">
        <v>5</v>
      </c>
      <c r="CU339">
        <v>5</v>
      </c>
      <c r="CV339">
        <v>6</v>
      </c>
      <c r="CW339">
        <v>5</v>
      </c>
      <c r="CX339">
        <v>5</v>
      </c>
      <c r="CY339">
        <v>4</v>
      </c>
      <c r="CZ339">
        <v>3</v>
      </c>
      <c r="DA339">
        <v>4</v>
      </c>
      <c r="DB339">
        <v>3</v>
      </c>
      <c r="DC339">
        <v>3</v>
      </c>
      <c r="DD339">
        <v>3</v>
      </c>
      <c r="DE339">
        <v>3</v>
      </c>
      <c r="DF339">
        <v>3</v>
      </c>
      <c r="DG339">
        <v>2</v>
      </c>
      <c r="DH339">
        <v>2</v>
      </c>
      <c r="DI339">
        <v>2</v>
      </c>
      <c r="DJ339">
        <v>2</v>
      </c>
      <c r="DK339">
        <v>1</v>
      </c>
      <c r="DL339">
        <v>2</v>
      </c>
      <c r="DM339">
        <v>2</v>
      </c>
      <c r="DN339">
        <v>2</v>
      </c>
      <c r="DO339">
        <v>2</v>
      </c>
      <c r="DP339">
        <v>2</v>
      </c>
      <c r="DQ339">
        <v>2</v>
      </c>
      <c r="DR339">
        <v>2</v>
      </c>
      <c r="DS339">
        <v>1</v>
      </c>
      <c r="DT339">
        <v>1</v>
      </c>
      <c r="DU339">
        <v>1</v>
      </c>
    </row>
    <row r="340" spans="1:128" x14ac:dyDescent="0.25">
      <c r="A340" t="s">
        <v>154</v>
      </c>
      <c r="B340">
        <v>67147</v>
      </c>
      <c r="C340" t="s">
        <v>131</v>
      </c>
      <c r="D340" t="s">
        <v>156</v>
      </c>
      <c r="M340">
        <v>0</v>
      </c>
      <c r="N340">
        <v>0</v>
      </c>
      <c r="O340">
        <v>0</v>
      </c>
      <c r="P340">
        <v>0</v>
      </c>
      <c r="Q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AA340">
        <v>2</v>
      </c>
      <c r="AB340">
        <v>2</v>
      </c>
      <c r="AC340">
        <v>2</v>
      </c>
      <c r="AD340">
        <v>2</v>
      </c>
      <c r="AE340">
        <v>2</v>
      </c>
      <c r="AF340">
        <v>2</v>
      </c>
      <c r="AG340">
        <v>3</v>
      </c>
      <c r="AH340">
        <v>3</v>
      </c>
      <c r="AI340">
        <v>3</v>
      </c>
      <c r="AJ340">
        <v>3</v>
      </c>
      <c r="AK340">
        <v>4</v>
      </c>
      <c r="AL340">
        <v>4</v>
      </c>
      <c r="AM340">
        <v>3</v>
      </c>
      <c r="AN340">
        <v>5</v>
      </c>
      <c r="AO340">
        <v>3</v>
      </c>
      <c r="AP340">
        <v>2</v>
      </c>
      <c r="AQ340">
        <v>3</v>
      </c>
      <c r="AR340">
        <v>3</v>
      </c>
      <c r="AS340">
        <v>3</v>
      </c>
      <c r="AT340">
        <v>4</v>
      </c>
      <c r="AU340">
        <v>3</v>
      </c>
      <c r="AV340">
        <v>4</v>
      </c>
      <c r="AW340">
        <v>4</v>
      </c>
      <c r="AX340">
        <v>3</v>
      </c>
      <c r="AY340">
        <v>3</v>
      </c>
      <c r="AZ340">
        <v>2</v>
      </c>
      <c r="BA340">
        <v>3</v>
      </c>
      <c r="BB340">
        <v>2</v>
      </c>
      <c r="BC340">
        <v>2</v>
      </c>
      <c r="BD340">
        <v>2</v>
      </c>
      <c r="BE340">
        <v>2</v>
      </c>
      <c r="BF340">
        <v>2</v>
      </c>
      <c r="BG340">
        <v>1</v>
      </c>
      <c r="BH340">
        <v>1</v>
      </c>
      <c r="BI340">
        <v>1</v>
      </c>
      <c r="BJ340">
        <v>1</v>
      </c>
      <c r="BK340">
        <v>1</v>
      </c>
      <c r="BL340">
        <v>1</v>
      </c>
      <c r="BM340">
        <v>1</v>
      </c>
      <c r="BN340">
        <v>1</v>
      </c>
      <c r="BO340">
        <v>1</v>
      </c>
      <c r="BP340">
        <v>1</v>
      </c>
      <c r="BQ340">
        <v>1</v>
      </c>
      <c r="BR340">
        <v>1</v>
      </c>
      <c r="BS340">
        <v>1</v>
      </c>
      <c r="BT340">
        <v>1</v>
      </c>
      <c r="BU340">
        <v>2</v>
      </c>
      <c r="BV340">
        <v>1</v>
      </c>
      <c r="BW340">
        <v>1</v>
      </c>
      <c r="BX340">
        <v>1</v>
      </c>
      <c r="BY340">
        <v>2</v>
      </c>
      <c r="BZ340">
        <v>2</v>
      </c>
      <c r="CA340">
        <v>2</v>
      </c>
      <c r="CB340">
        <v>2</v>
      </c>
      <c r="CC340">
        <v>2</v>
      </c>
      <c r="CD340">
        <v>2</v>
      </c>
      <c r="CE340">
        <v>2</v>
      </c>
      <c r="CF340">
        <v>2</v>
      </c>
      <c r="CG340">
        <v>1</v>
      </c>
      <c r="CH340">
        <v>2</v>
      </c>
      <c r="CI340">
        <v>2</v>
      </c>
      <c r="CJ340">
        <v>2</v>
      </c>
      <c r="CK340">
        <v>3</v>
      </c>
      <c r="CL340">
        <v>3</v>
      </c>
      <c r="CM340">
        <v>3</v>
      </c>
      <c r="CN340">
        <v>5</v>
      </c>
      <c r="CO340">
        <v>3</v>
      </c>
      <c r="CP340">
        <v>3</v>
      </c>
      <c r="CQ340">
        <v>3</v>
      </c>
      <c r="CR340">
        <v>4</v>
      </c>
      <c r="CS340">
        <v>3</v>
      </c>
      <c r="CT340">
        <v>3</v>
      </c>
      <c r="CU340">
        <v>3</v>
      </c>
      <c r="CV340">
        <v>4</v>
      </c>
      <c r="CW340">
        <v>3</v>
      </c>
      <c r="CX340">
        <v>3</v>
      </c>
      <c r="CY340">
        <v>3</v>
      </c>
      <c r="CZ340">
        <v>2</v>
      </c>
      <c r="DA340">
        <v>3</v>
      </c>
      <c r="DB340">
        <v>2</v>
      </c>
      <c r="DC340">
        <v>2</v>
      </c>
      <c r="DD340">
        <v>2</v>
      </c>
      <c r="DE340">
        <v>2</v>
      </c>
      <c r="DF340">
        <v>2</v>
      </c>
      <c r="DG340">
        <v>1</v>
      </c>
      <c r="DH340">
        <v>1</v>
      </c>
      <c r="DI340">
        <v>1</v>
      </c>
      <c r="DJ340">
        <v>1</v>
      </c>
      <c r="DK340">
        <v>1</v>
      </c>
      <c r="DL340">
        <v>1</v>
      </c>
      <c r="DM340">
        <v>1</v>
      </c>
      <c r="DN340">
        <v>1</v>
      </c>
      <c r="DO340">
        <v>1</v>
      </c>
      <c r="DP340">
        <v>1</v>
      </c>
      <c r="DQ340">
        <v>1</v>
      </c>
      <c r="DR340">
        <v>1</v>
      </c>
      <c r="DS340">
        <v>1</v>
      </c>
      <c r="DT340">
        <v>1</v>
      </c>
      <c r="DU340">
        <v>0</v>
      </c>
    </row>
    <row r="341" spans="1:128" x14ac:dyDescent="0.25">
      <c r="A341" t="s">
        <v>154</v>
      </c>
      <c r="B341">
        <v>67150</v>
      </c>
      <c r="C341" t="s">
        <v>155</v>
      </c>
      <c r="D341" t="s">
        <v>156</v>
      </c>
      <c r="E341">
        <v>30</v>
      </c>
      <c r="F341">
        <v>15</v>
      </c>
      <c r="G341">
        <v>9</v>
      </c>
      <c r="H341">
        <v>4</v>
      </c>
      <c r="I341">
        <v>32</v>
      </c>
      <c r="J341">
        <v>56</v>
      </c>
      <c r="M341">
        <v>33</v>
      </c>
      <c r="N341">
        <v>21</v>
      </c>
      <c r="O341">
        <v>29</v>
      </c>
      <c r="P341">
        <v>43</v>
      </c>
      <c r="Q341">
        <v>25</v>
      </c>
      <c r="T341">
        <v>26</v>
      </c>
      <c r="U341">
        <v>35</v>
      </c>
      <c r="V341">
        <v>22</v>
      </c>
      <c r="W341">
        <v>37</v>
      </c>
      <c r="X341">
        <v>31</v>
      </c>
      <c r="AA341">
        <v>240</v>
      </c>
      <c r="AB341">
        <v>334</v>
      </c>
      <c r="AC341">
        <v>340</v>
      </c>
      <c r="AD341">
        <v>381</v>
      </c>
      <c r="AE341">
        <v>278</v>
      </c>
      <c r="AF341">
        <v>297</v>
      </c>
      <c r="AG341">
        <v>44</v>
      </c>
      <c r="AH341">
        <v>16</v>
      </c>
      <c r="AI341">
        <v>16</v>
      </c>
      <c r="AJ341">
        <v>30</v>
      </c>
      <c r="AK341">
        <v>57</v>
      </c>
      <c r="AL341">
        <v>57</v>
      </c>
      <c r="AM341">
        <v>43</v>
      </c>
      <c r="AN341">
        <v>43</v>
      </c>
      <c r="AO341">
        <v>29</v>
      </c>
      <c r="AP341">
        <v>74</v>
      </c>
      <c r="AQ341">
        <v>18</v>
      </c>
      <c r="AR341">
        <v>18</v>
      </c>
      <c r="AS341">
        <v>4</v>
      </c>
      <c r="AT341">
        <v>10</v>
      </c>
      <c r="AU341">
        <v>2</v>
      </c>
      <c r="AV341">
        <v>2</v>
      </c>
      <c r="AW341">
        <v>2</v>
      </c>
      <c r="AX341">
        <v>17</v>
      </c>
      <c r="AY341">
        <v>209</v>
      </c>
      <c r="AZ341">
        <v>69</v>
      </c>
      <c r="BA341">
        <v>437</v>
      </c>
      <c r="BB341">
        <v>361</v>
      </c>
      <c r="BC341">
        <v>336</v>
      </c>
      <c r="BD341">
        <v>338</v>
      </c>
      <c r="BE341">
        <v>293</v>
      </c>
      <c r="BF341">
        <v>242</v>
      </c>
      <c r="BG341">
        <v>132</v>
      </c>
      <c r="BH341">
        <v>175</v>
      </c>
      <c r="BI341">
        <v>177</v>
      </c>
      <c r="BJ341">
        <v>183</v>
      </c>
      <c r="BK341">
        <v>166</v>
      </c>
      <c r="BL341">
        <v>181</v>
      </c>
      <c r="BM341">
        <v>191</v>
      </c>
      <c r="BN341">
        <v>229</v>
      </c>
      <c r="BO341">
        <v>204</v>
      </c>
      <c r="BP341">
        <v>258</v>
      </c>
      <c r="BQ341">
        <v>221</v>
      </c>
      <c r="BR341">
        <v>227</v>
      </c>
      <c r="BS341">
        <v>113</v>
      </c>
      <c r="BT341">
        <v>83</v>
      </c>
      <c r="BU341">
        <v>100</v>
      </c>
      <c r="BV341">
        <v>95</v>
      </c>
      <c r="BW341">
        <v>133</v>
      </c>
      <c r="BX341">
        <v>122</v>
      </c>
      <c r="BY341">
        <v>172</v>
      </c>
      <c r="BZ341">
        <v>169</v>
      </c>
      <c r="CA341">
        <v>202</v>
      </c>
      <c r="CB341">
        <v>342</v>
      </c>
      <c r="CC341">
        <v>400</v>
      </c>
      <c r="CD341">
        <v>439</v>
      </c>
      <c r="CE341">
        <v>465</v>
      </c>
      <c r="CF341">
        <v>531</v>
      </c>
      <c r="CG341">
        <v>327</v>
      </c>
      <c r="CH341">
        <v>624</v>
      </c>
      <c r="CI341">
        <v>608</v>
      </c>
      <c r="CJ341">
        <v>687</v>
      </c>
      <c r="CK341">
        <v>441</v>
      </c>
      <c r="CL341">
        <v>362</v>
      </c>
      <c r="CM341">
        <v>689</v>
      </c>
      <c r="CN341">
        <v>440</v>
      </c>
      <c r="CO341">
        <v>679</v>
      </c>
      <c r="CP341">
        <v>710</v>
      </c>
      <c r="CQ341">
        <v>665</v>
      </c>
      <c r="CR341">
        <v>647</v>
      </c>
      <c r="CS341">
        <v>610</v>
      </c>
      <c r="CT341">
        <v>701</v>
      </c>
      <c r="CU341">
        <v>695</v>
      </c>
      <c r="CV341">
        <v>730</v>
      </c>
      <c r="CW341">
        <v>723</v>
      </c>
      <c r="CX341">
        <v>603</v>
      </c>
      <c r="CY341">
        <v>537</v>
      </c>
      <c r="CZ341">
        <v>423</v>
      </c>
      <c r="DA341">
        <v>506</v>
      </c>
      <c r="DB341">
        <v>436</v>
      </c>
      <c r="DC341">
        <v>402</v>
      </c>
      <c r="DD341">
        <v>403</v>
      </c>
      <c r="DE341">
        <v>354</v>
      </c>
      <c r="DF341">
        <v>286</v>
      </c>
      <c r="DG341">
        <v>152</v>
      </c>
      <c r="DH341">
        <v>188</v>
      </c>
      <c r="DI341">
        <v>184</v>
      </c>
      <c r="DJ341">
        <v>198</v>
      </c>
      <c r="DK341">
        <v>179</v>
      </c>
      <c r="DL341">
        <v>217</v>
      </c>
      <c r="DM341">
        <v>208</v>
      </c>
      <c r="DN341">
        <v>258</v>
      </c>
      <c r="DO341">
        <v>216</v>
      </c>
      <c r="DP341">
        <v>292</v>
      </c>
      <c r="DQ341">
        <v>255</v>
      </c>
      <c r="DR341">
        <v>225</v>
      </c>
      <c r="DS341">
        <v>102</v>
      </c>
      <c r="DT341">
        <v>55</v>
      </c>
      <c r="DU341">
        <v>13</v>
      </c>
      <c r="DV341">
        <v>5</v>
      </c>
    </row>
    <row r="342" spans="1:128" x14ac:dyDescent="0.25">
      <c r="A342" t="s">
        <v>154</v>
      </c>
      <c r="B342">
        <v>67150</v>
      </c>
      <c r="C342" t="s">
        <v>16</v>
      </c>
      <c r="D342" t="s">
        <v>156</v>
      </c>
      <c r="E342">
        <v>30</v>
      </c>
      <c r="F342">
        <v>8</v>
      </c>
      <c r="G342">
        <v>1</v>
      </c>
      <c r="I342">
        <v>27</v>
      </c>
      <c r="J342">
        <v>52</v>
      </c>
      <c r="M342">
        <v>16</v>
      </c>
      <c r="N342">
        <v>4</v>
      </c>
      <c r="O342">
        <v>12</v>
      </c>
      <c r="P342">
        <v>26</v>
      </c>
      <c r="Q342">
        <v>8</v>
      </c>
      <c r="T342">
        <v>13</v>
      </c>
      <c r="U342">
        <v>21</v>
      </c>
      <c r="V342">
        <v>9</v>
      </c>
      <c r="W342">
        <v>23</v>
      </c>
      <c r="X342">
        <v>17</v>
      </c>
      <c r="AA342">
        <v>179</v>
      </c>
      <c r="AB342">
        <v>230</v>
      </c>
      <c r="AC342">
        <v>202</v>
      </c>
      <c r="AD342">
        <v>255</v>
      </c>
      <c r="AE342">
        <v>173</v>
      </c>
      <c r="AF342">
        <v>174</v>
      </c>
      <c r="AG342">
        <v>44</v>
      </c>
      <c r="AH342">
        <v>16</v>
      </c>
      <c r="AI342">
        <v>16</v>
      </c>
      <c r="AJ342">
        <v>30</v>
      </c>
      <c r="AK342">
        <v>57</v>
      </c>
      <c r="AL342">
        <v>57</v>
      </c>
      <c r="AM342">
        <v>43</v>
      </c>
      <c r="AN342">
        <v>43</v>
      </c>
      <c r="AO342">
        <v>29</v>
      </c>
      <c r="AP342">
        <v>74</v>
      </c>
      <c r="AQ342">
        <v>18</v>
      </c>
      <c r="AR342">
        <v>18</v>
      </c>
      <c r="AS342">
        <v>4</v>
      </c>
      <c r="AT342">
        <v>10</v>
      </c>
      <c r="AU342">
        <v>2</v>
      </c>
      <c r="AV342">
        <v>2</v>
      </c>
      <c r="AW342">
        <v>2</v>
      </c>
      <c r="AX342">
        <v>17</v>
      </c>
      <c r="AY342">
        <v>209</v>
      </c>
      <c r="AZ342">
        <v>69</v>
      </c>
      <c r="BA342">
        <v>221</v>
      </c>
      <c r="BB342">
        <v>198</v>
      </c>
      <c r="BC342">
        <v>189</v>
      </c>
      <c r="BD342">
        <v>193</v>
      </c>
      <c r="BE342">
        <v>145</v>
      </c>
      <c r="BF342">
        <v>100</v>
      </c>
      <c r="BG342">
        <v>75</v>
      </c>
      <c r="BH342">
        <v>119</v>
      </c>
      <c r="BI342">
        <v>116</v>
      </c>
      <c r="BJ342">
        <v>84</v>
      </c>
      <c r="BK342">
        <v>85</v>
      </c>
      <c r="BL342">
        <v>105</v>
      </c>
      <c r="BM342">
        <v>110</v>
      </c>
      <c r="BN342">
        <v>146</v>
      </c>
      <c r="BO342">
        <v>125</v>
      </c>
      <c r="BP342">
        <v>130</v>
      </c>
      <c r="BQ342">
        <v>120</v>
      </c>
      <c r="BR342">
        <v>122</v>
      </c>
      <c r="BS342">
        <v>56</v>
      </c>
      <c r="BT342">
        <v>34</v>
      </c>
      <c r="BU342">
        <v>51</v>
      </c>
      <c r="BV342">
        <v>56</v>
      </c>
      <c r="BW342">
        <v>96</v>
      </c>
      <c r="BX342">
        <v>76</v>
      </c>
      <c r="BY342">
        <v>82</v>
      </c>
      <c r="BZ342">
        <v>101</v>
      </c>
      <c r="CA342">
        <v>141</v>
      </c>
      <c r="CB342">
        <v>230</v>
      </c>
      <c r="CC342">
        <v>261</v>
      </c>
      <c r="CD342">
        <v>293</v>
      </c>
      <c r="CE342">
        <v>338</v>
      </c>
      <c r="CF342">
        <v>384</v>
      </c>
      <c r="CG342">
        <v>169</v>
      </c>
      <c r="CH342">
        <v>403</v>
      </c>
      <c r="CI342">
        <v>352</v>
      </c>
      <c r="CJ342">
        <v>457</v>
      </c>
      <c r="CK342">
        <v>221</v>
      </c>
      <c r="CL342">
        <v>194</v>
      </c>
      <c r="CM342">
        <v>454</v>
      </c>
      <c r="CN342">
        <v>221</v>
      </c>
      <c r="CO342">
        <v>414</v>
      </c>
      <c r="CP342">
        <v>413</v>
      </c>
      <c r="CQ342">
        <v>367</v>
      </c>
      <c r="CR342">
        <v>368</v>
      </c>
      <c r="CS342">
        <v>370</v>
      </c>
      <c r="CT342">
        <v>402</v>
      </c>
      <c r="CU342">
        <v>391</v>
      </c>
      <c r="CV342">
        <v>431</v>
      </c>
      <c r="CW342">
        <v>365</v>
      </c>
      <c r="CX342">
        <v>315</v>
      </c>
      <c r="CY342">
        <v>290</v>
      </c>
      <c r="CZ342">
        <v>246</v>
      </c>
      <c r="DA342">
        <v>259</v>
      </c>
      <c r="DB342">
        <v>239</v>
      </c>
      <c r="DC342">
        <v>229</v>
      </c>
      <c r="DD342">
        <v>229</v>
      </c>
      <c r="DE342">
        <v>172</v>
      </c>
      <c r="DF342">
        <v>116</v>
      </c>
      <c r="DG342">
        <v>89</v>
      </c>
      <c r="DH342">
        <v>125</v>
      </c>
      <c r="DI342">
        <v>118</v>
      </c>
      <c r="DJ342">
        <v>94</v>
      </c>
      <c r="DK342">
        <v>97</v>
      </c>
      <c r="DL342">
        <v>125</v>
      </c>
      <c r="DM342">
        <v>117</v>
      </c>
      <c r="DN342">
        <v>162</v>
      </c>
      <c r="DO342">
        <v>134</v>
      </c>
      <c r="DP342">
        <v>150</v>
      </c>
      <c r="DQ342">
        <v>140</v>
      </c>
      <c r="DR342">
        <v>106</v>
      </c>
      <c r="DS342">
        <v>34</v>
      </c>
      <c r="DT342">
        <v>15</v>
      </c>
      <c r="DU342">
        <v>3</v>
      </c>
    </row>
    <row r="343" spans="1:128" x14ac:dyDescent="0.25">
      <c r="A343" t="s">
        <v>154</v>
      </c>
      <c r="B343">
        <v>67150</v>
      </c>
      <c r="C343" t="s">
        <v>21</v>
      </c>
      <c r="D343" t="s">
        <v>156</v>
      </c>
      <c r="F343">
        <v>4</v>
      </c>
      <c r="G343">
        <v>2</v>
      </c>
      <c r="H343">
        <v>1</v>
      </c>
      <c r="I343">
        <v>2</v>
      </c>
      <c r="J343">
        <v>2</v>
      </c>
      <c r="M343">
        <v>12</v>
      </c>
      <c r="N343">
        <v>12</v>
      </c>
      <c r="O343">
        <v>12</v>
      </c>
      <c r="P343">
        <v>12</v>
      </c>
      <c r="Q343">
        <v>12</v>
      </c>
      <c r="T343">
        <v>6</v>
      </c>
      <c r="U343">
        <v>6</v>
      </c>
      <c r="V343">
        <v>6</v>
      </c>
      <c r="W343">
        <v>6</v>
      </c>
      <c r="X343">
        <v>6</v>
      </c>
      <c r="AA343">
        <v>26</v>
      </c>
      <c r="AB343">
        <v>38</v>
      </c>
      <c r="AC343">
        <v>37</v>
      </c>
      <c r="AD343">
        <v>43</v>
      </c>
      <c r="AE343">
        <v>38</v>
      </c>
      <c r="AF343">
        <v>51</v>
      </c>
      <c r="BA343">
        <v>91</v>
      </c>
      <c r="BB343">
        <v>69</v>
      </c>
      <c r="BC343">
        <v>62</v>
      </c>
      <c r="BD343">
        <v>61</v>
      </c>
      <c r="BE343">
        <v>62</v>
      </c>
      <c r="BF343">
        <v>60</v>
      </c>
      <c r="BG343">
        <v>24</v>
      </c>
      <c r="BH343">
        <v>24</v>
      </c>
      <c r="BI343">
        <v>25</v>
      </c>
      <c r="BJ343">
        <v>65</v>
      </c>
      <c r="BK343">
        <v>52</v>
      </c>
      <c r="BL343">
        <v>32</v>
      </c>
      <c r="BM343">
        <v>34</v>
      </c>
      <c r="BN343">
        <v>35</v>
      </c>
      <c r="BO343">
        <v>33</v>
      </c>
      <c r="BP343">
        <v>74</v>
      </c>
      <c r="BQ343">
        <v>42</v>
      </c>
      <c r="BR343">
        <v>44</v>
      </c>
      <c r="BS343">
        <v>24</v>
      </c>
      <c r="BT343">
        <v>19</v>
      </c>
      <c r="BU343">
        <v>21</v>
      </c>
      <c r="BV343">
        <v>20</v>
      </c>
      <c r="BW343">
        <v>16</v>
      </c>
      <c r="BX343">
        <v>21</v>
      </c>
      <c r="BY343">
        <v>58</v>
      </c>
      <c r="BZ343">
        <v>31</v>
      </c>
      <c r="CA343">
        <v>26</v>
      </c>
      <c r="CB343">
        <v>41</v>
      </c>
      <c r="CC343">
        <v>46</v>
      </c>
      <c r="CD343">
        <v>51</v>
      </c>
      <c r="CE343">
        <v>48</v>
      </c>
      <c r="CF343">
        <v>61</v>
      </c>
      <c r="CG343">
        <v>65</v>
      </c>
      <c r="CH343">
        <v>91</v>
      </c>
      <c r="CI343">
        <v>101</v>
      </c>
      <c r="CJ343">
        <v>97</v>
      </c>
      <c r="CK343">
        <v>88</v>
      </c>
      <c r="CL343">
        <v>82</v>
      </c>
      <c r="CM343">
        <v>109</v>
      </c>
      <c r="CN343">
        <v>100</v>
      </c>
      <c r="CO343">
        <v>108</v>
      </c>
      <c r="CP343">
        <v>124</v>
      </c>
      <c r="CQ343">
        <v>123</v>
      </c>
      <c r="CR343">
        <v>118</v>
      </c>
      <c r="CS343">
        <v>104</v>
      </c>
      <c r="CT343">
        <v>130</v>
      </c>
      <c r="CU343">
        <v>120</v>
      </c>
      <c r="CV343">
        <v>128</v>
      </c>
      <c r="CW343">
        <v>119</v>
      </c>
      <c r="CX343">
        <v>108</v>
      </c>
      <c r="CY343">
        <v>103</v>
      </c>
      <c r="CZ343">
        <v>75</v>
      </c>
      <c r="DA343">
        <v>104</v>
      </c>
      <c r="DB343">
        <v>83</v>
      </c>
      <c r="DC343">
        <v>73</v>
      </c>
      <c r="DD343">
        <v>73</v>
      </c>
      <c r="DE343">
        <v>77</v>
      </c>
      <c r="DF343">
        <v>72</v>
      </c>
      <c r="DG343">
        <v>26</v>
      </c>
      <c r="DH343">
        <v>26</v>
      </c>
      <c r="DI343">
        <v>28</v>
      </c>
      <c r="DJ343">
        <v>67</v>
      </c>
      <c r="DK343">
        <v>52</v>
      </c>
      <c r="DL343">
        <v>39</v>
      </c>
      <c r="DM343">
        <v>38</v>
      </c>
      <c r="DN343">
        <v>40</v>
      </c>
      <c r="DO343">
        <v>35</v>
      </c>
      <c r="DP343">
        <v>80</v>
      </c>
      <c r="DQ343">
        <v>48</v>
      </c>
      <c r="DR343">
        <v>50</v>
      </c>
      <c r="DS343">
        <v>28</v>
      </c>
      <c r="DT343">
        <v>16</v>
      </c>
      <c r="DU343">
        <v>4</v>
      </c>
      <c r="DV343">
        <v>5</v>
      </c>
    </row>
    <row r="344" spans="1:128" x14ac:dyDescent="0.25">
      <c r="A344" t="s">
        <v>154</v>
      </c>
      <c r="B344">
        <v>67150</v>
      </c>
      <c r="C344" t="s">
        <v>116</v>
      </c>
      <c r="D344" t="s">
        <v>156</v>
      </c>
      <c r="F344">
        <v>3</v>
      </c>
      <c r="G344">
        <v>3</v>
      </c>
      <c r="H344">
        <v>2</v>
      </c>
      <c r="I344">
        <v>3</v>
      </c>
      <c r="J344">
        <v>2</v>
      </c>
      <c r="M344">
        <v>3</v>
      </c>
      <c r="N344">
        <v>3</v>
      </c>
      <c r="O344">
        <v>3</v>
      </c>
      <c r="P344">
        <v>3</v>
      </c>
      <c r="Q344">
        <v>3</v>
      </c>
      <c r="T344">
        <v>4</v>
      </c>
      <c r="U344">
        <v>4</v>
      </c>
      <c r="V344">
        <v>4</v>
      </c>
      <c r="W344">
        <v>4</v>
      </c>
      <c r="X344">
        <v>4</v>
      </c>
      <c r="AA344">
        <v>18</v>
      </c>
      <c r="AB344">
        <v>45</v>
      </c>
      <c r="AC344">
        <v>41</v>
      </c>
      <c r="AD344">
        <v>40</v>
      </c>
      <c r="AE344">
        <v>29</v>
      </c>
      <c r="AF344">
        <v>43</v>
      </c>
      <c r="BA344">
        <v>62</v>
      </c>
      <c r="BB344">
        <v>47</v>
      </c>
      <c r="BC344">
        <v>43</v>
      </c>
      <c r="BD344">
        <v>42</v>
      </c>
      <c r="BE344">
        <v>43</v>
      </c>
      <c r="BF344">
        <v>41</v>
      </c>
      <c r="BG344">
        <v>17</v>
      </c>
      <c r="BH344">
        <v>16</v>
      </c>
      <c r="BI344">
        <v>18</v>
      </c>
      <c r="BJ344">
        <v>17</v>
      </c>
      <c r="BK344">
        <v>15</v>
      </c>
      <c r="BL344">
        <v>22</v>
      </c>
      <c r="BM344">
        <v>24</v>
      </c>
      <c r="BN344">
        <v>24</v>
      </c>
      <c r="BO344">
        <v>23</v>
      </c>
      <c r="BP344">
        <v>27</v>
      </c>
      <c r="BQ344">
        <v>29</v>
      </c>
      <c r="BR344">
        <v>31</v>
      </c>
      <c r="BS344">
        <v>17</v>
      </c>
      <c r="BT344">
        <v>16</v>
      </c>
      <c r="BU344">
        <v>15</v>
      </c>
      <c r="BV344">
        <v>10</v>
      </c>
      <c r="BW344">
        <v>11</v>
      </c>
      <c r="BX344">
        <v>13</v>
      </c>
      <c r="BY344">
        <v>16</v>
      </c>
      <c r="BZ344">
        <v>21</v>
      </c>
      <c r="CA344">
        <v>18</v>
      </c>
      <c r="CB344">
        <v>48</v>
      </c>
      <c r="CC344">
        <v>46</v>
      </c>
      <c r="CD344">
        <v>45</v>
      </c>
      <c r="CE344">
        <v>36</v>
      </c>
      <c r="CF344">
        <v>50</v>
      </c>
      <c r="CG344">
        <v>54</v>
      </c>
      <c r="CH344">
        <v>79</v>
      </c>
      <c r="CI344">
        <v>84</v>
      </c>
      <c r="CJ344">
        <v>82</v>
      </c>
      <c r="CK344">
        <v>84</v>
      </c>
      <c r="CL344">
        <v>51</v>
      </c>
      <c r="CM344">
        <v>69</v>
      </c>
      <c r="CN344">
        <v>70</v>
      </c>
      <c r="CO344">
        <v>81</v>
      </c>
      <c r="CP344">
        <v>86</v>
      </c>
      <c r="CQ344">
        <v>85</v>
      </c>
      <c r="CR344">
        <v>77</v>
      </c>
      <c r="CS344">
        <v>67</v>
      </c>
      <c r="CT344">
        <v>83</v>
      </c>
      <c r="CU344">
        <v>102</v>
      </c>
      <c r="CV344">
        <v>88</v>
      </c>
      <c r="CW344">
        <v>90</v>
      </c>
      <c r="CX344">
        <v>79</v>
      </c>
      <c r="CY344">
        <v>73</v>
      </c>
      <c r="CZ344">
        <v>51</v>
      </c>
      <c r="DA344">
        <v>72</v>
      </c>
      <c r="DB344">
        <v>57</v>
      </c>
      <c r="DC344">
        <v>50</v>
      </c>
      <c r="DD344">
        <v>51</v>
      </c>
      <c r="DE344">
        <v>53</v>
      </c>
      <c r="DF344">
        <v>50</v>
      </c>
      <c r="DG344">
        <v>18</v>
      </c>
      <c r="DH344">
        <v>18</v>
      </c>
      <c r="DI344">
        <v>19</v>
      </c>
      <c r="DJ344">
        <v>19</v>
      </c>
      <c r="DK344">
        <v>15</v>
      </c>
      <c r="DL344">
        <v>27</v>
      </c>
      <c r="DM344">
        <v>27</v>
      </c>
      <c r="DN344">
        <v>28</v>
      </c>
      <c r="DO344">
        <v>24</v>
      </c>
      <c r="DP344">
        <v>31</v>
      </c>
      <c r="DQ344">
        <v>33</v>
      </c>
      <c r="DR344">
        <v>35</v>
      </c>
      <c r="DS344">
        <v>20</v>
      </c>
      <c r="DT344">
        <v>14</v>
      </c>
      <c r="DU344">
        <v>3</v>
      </c>
    </row>
    <row r="345" spans="1:128" x14ac:dyDescent="0.25">
      <c r="A345" t="s">
        <v>154</v>
      </c>
      <c r="B345">
        <v>67150</v>
      </c>
      <c r="C345" t="s">
        <v>131</v>
      </c>
      <c r="D345" t="s">
        <v>156</v>
      </c>
      <c r="G345">
        <v>3</v>
      </c>
      <c r="H345">
        <v>1</v>
      </c>
      <c r="M345">
        <v>3</v>
      </c>
      <c r="N345">
        <v>3</v>
      </c>
      <c r="O345">
        <v>3</v>
      </c>
      <c r="P345">
        <v>3</v>
      </c>
      <c r="Q345">
        <v>3</v>
      </c>
      <c r="T345">
        <v>3</v>
      </c>
      <c r="U345">
        <v>3</v>
      </c>
      <c r="V345">
        <v>3</v>
      </c>
      <c r="W345">
        <v>3</v>
      </c>
      <c r="X345">
        <v>3</v>
      </c>
      <c r="AA345">
        <v>18</v>
      </c>
      <c r="AB345">
        <v>21</v>
      </c>
      <c r="AC345">
        <v>60</v>
      </c>
      <c r="AD345">
        <v>44</v>
      </c>
      <c r="AE345">
        <v>37</v>
      </c>
      <c r="AF345">
        <v>29</v>
      </c>
      <c r="BA345">
        <v>62</v>
      </c>
      <c r="BB345">
        <v>47</v>
      </c>
      <c r="BC345">
        <v>42</v>
      </c>
      <c r="BD345">
        <v>42</v>
      </c>
      <c r="BE345">
        <v>42</v>
      </c>
      <c r="BF345">
        <v>41</v>
      </c>
      <c r="BG345">
        <v>16</v>
      </c>
      <c r="BH345">
        <v>16</v>
      </c>
      <c r="BI345">
        <v>17</v>
      </c>
      <c r="BJ345">
        <v>17</v>
      </c>
      <c r="BK345">
        <v>15</v>
      </c>
      <c r="BL345">
        <v>22</v>
      </c>
      <c r="BM345">
        <v>23</v>
      </c>
      <c r="BN345">
        <v>24</v>
      </c>
      <c r="BO345">
        <v>23</v>
      </c>
      <c r="BP345">
        <v>27</v>
      </c>
      <c r="BQ345">
        <v>29</v>
      </c>
      <c r="BR345">
        <v>30</v>
      </c>
      <c r="BS345">
        <v>17</v>
      </c>
      <c r="BT345">
        <v>13</v>
      </c>
      <c r="BU345">
        <v>14</v>
      </c>
      <c r="BV345">
        <v>10</v>
      </c>
      <c r="BW345">
        <v>11</v>
      </c>
      <c r="BX345">
        <v>13</v>
      </c>
      <c r="BY345">
        <v>16</v>
      </c>
      <c r="BZ345">
        <v>16</v>
      </c>
      <c r="CA345">
        <v>18</v>
      </c>
      <c r="CB345">
        <v>24</v>
      </c>
      <c r="CC345">
        <v>47</v>
      </c>
      <c r="CD345">
        <v>49</v>
      </c>
      <c r="CE345">
        <v>44</v>
      </c>
      <c r="CF345">
        <v>36</v>
      </c>
      <c r="CG345">
        <v>39</v>
      </c>
      <c r="CH345">
        <v>51</v>
      </c>
      <c r="CI345">
        <v>71</v>
      </c>
      <c r="CJ345">
        <v>51</v>
      </c>
      <c r="CK345">
        <v>47</v>
      </c>
      <c r="CL345">
        <v>35</v>
      </c>
      <c r="CM345">
        <v>57</v>
      </c>
      <c r="CN345">
        <v>49</v>
      </c>
      <c r="CO345">
        <v>76</v>
      </c>
      <c r="CP345">
        <v>87</v>
      </c>
      <c r="CQ345">
        <v>89</v>
      </c>
      <c r="CR345">
        <v>84</v>
      </c>
      <c r="CS345">
        <v>68</v>
      </c>
      <c r="CT345">
        <v>86</v>
      </c>
      <c r="CU345">
        <v>81</v>
      </c>
      <c r="CV345">
        <v>83</v>
      </c>
      <c r="CW345">
        <v>149</v>
      </c>
      <c r="CX345">
        <v>101</v>
      </c>
      <c r="CY345">
        <v>70</v>
      </c>
      <c r="CZ345">
        <v>51</v>
      </c>
      <c r="DA345">
        <v>71</v>
      </c>
      <c r="DB345">
        <v>56</v>
      </c>
      <c r="DC345">
        <v>50</v>
      </c>
      <c r="DD345">
        <v>50</v>
      </c>
      <c r="DE345">
        <v>52</v>
      </c>
      <c r="DF345">
        <v>49</v>
      </c>
      <c r="DG345">
        <v>18</v>
      </c>
      <c r="DH345">
        <v>18</v>
      </c>
      <c r="DI345">
        <v>19</v>
      </c>
      <c r="DJ345">
        <v>19</v>
      </c>
      <c r="DK345">
        <v>15</v>
      </c>
      <c r="DL345">
        <v>26</v>
      </c>
      <c r="DM345">
        <v>26</v>
      </c>
      <c r="DN345">
        <v>28</v>
      </c>
      <c r="DO345">
        <v>24</v>
      </c>
      <c r="DP345">
        <v>31</v>
      </c>
      <c r="DQ345">
        <v>33</v>
      </c>
      <c r="DR345">
        <v>34</v>
      </c>
      <c r="DS345">
        <v>19</v>
      </c>
      <c r="DT345">
        <v>11</v>
      </c>
      <c r="DU345">
        <v>3</v>
      </c>
    </row>
    <row r="346" spans="1:128" x14ac:dyDescent="0.25">
      <c r="A346" t="s">
        <v>154</v>
      </c>
      <c r="B346">
        <v>67159</v>
      </c>
      <c r="C346" t="s">
        <v>155</v>
      </c>
      <c r="D346" t="s">
        <v>156</v>
      </c>
      <c r="E346">
        <v>18</v>
      </c>
      <c r="H346">
        <v>2</v>
      </c>
      <c r="J346">
        <v>21</v>
      </c>
      <c r="N346">
        <v>16</v>
      </c>
      <c r="O346">
        <v>10</v>
      </c>
      <c r="U346">
        <v>34</v>
      </c>
      <c r="X346">
        <v>2</v>
      </c>
      <c r="AA346">
        <v>50</v>
      </c>
      <c r="AB346">
        <v>75</v>
      </c>
      <c r="AC346">
        <v>82</v>
      </c>
      <c r="AD346">
        <v>20</v>
      </c>
      <c r="AE346">
        <v>42</v>
      </c>
      <c r="AF346">
        <v>35</v>
      </c>
      <c r="AG346">
        <v>48</v>
      </c>
      <c r="AH346">
        <v>57</v>
      </c>
      <c r="AI346">
        <v>76</v>
      </c>
      <c r="AJ346">
        <v>11</v>
      </c>
      <c r="AK346">
        <v>52</v>
      </c>
      <c r="AL346">
        <v>30</v>
      </c>
      <c r="AM346">
        <v>55</v>
      </c>
      <c r="AN346">
        <v>25</v>
      </c>
      <c r="AO346">
        <v>60</v>
      </c>
      <c r="AP346">
        <v>11</v>
      </c>
      <c r="AQ346">
        <v>62</v>
      </c>
      <c r="AR346">
        <v>13</v>
      </c>
      <c r="AS346">
        <v>62</v>
      </c>
      <c r="AT346">
        <v>18</v>
      </c>
      <c r="AU346">
        <v>53</v>
      </c>
      <c r="AV346">
        <v>20</v>
      </c>
      <c r="AW346">
        <v>55</v>
      </c>
      <c r="AX346">
        <v>20</v>
      </c>
      <c r="AY346">
        <v>60</v>
      </c>
      <c r="AZ346">
        <v>11</v>
      </c>
      <c r="BA346">
        <v>62</v>
      </c>
      <c r="BB346">
        <v>13</v>
      </c>
      <c r="BC346">
        <v>62</v>
      </c>
      <c r="BD346">
        <v>18</v>
      </c>
      <c r="BE346">
        <v>53</v>
      </c>
      <c r="BF346">
        <v>20</v>
      </c>
      <c r="BG346">
        <v>55</v>
      </c>
      <c r="BH346">
        <v>20</v>
      </c>
      <c r="BI346">
        <v>60</v>
      </c>
      <c r="BJ346">
        <v>11</v>
      </c>
      <c r="BK346">
        <v>62</v>
      </c>
      <c r="BL346">
        <v>13</v>
      </c>
      <c r="BM346">
        <v>62</v>
      </c>
      <c r="BN346">
        <v>18</v>
      </c>
      <c r="BO346">
        <v>53</v>
      </c>
      <c r="BP346">
        <v>20</v>
      </c>
      <c r="BQ346">
        <v>55</v>
      </c>
      <c r="BR346">
        <v>20</v>
      </c>
      <c r="BS346">
        <v>60</v>
      </c>
      <c r="BT346">
        <v>11</v>
      </c>
      <c r="BU346">
        <v>40</v>
      </c>
      <c r="BV346">
        <v>13</v>
      </c>
      <c r="BW346">
        <v>23</v>
      </c>
      <c r="BX346">
        <v>3</v>
      </c>
      <c r="BY346">
        <v>33</v>
      </c>
      <c r="BZ346">
        <v>16</v>
      </c>
      <c r="CA346">
        <v>33</v>
      </c>
      <c r="CC346">
        <v>63</v>
      </c>
      <c r="CD346">
        <v>51</v>
      </c>
      <c r="CE346">
        <v>14</v>
      </c>
      <c r="CF346">
        <v>37</v>
      </c>
      <c r="CG346">
        <v>15</v>
      </c>
      <c r="CH346">
        <v>55</v>
      </c>
      <c r="CI346">
        <v>11</v>
      </c>
      <c r="CJ346">
        <v>31</v>
      </c>
      <c r="CK346">
        <v>13</v>
      </c>
      <c r="CL346">
        <v>34</v>
      </c>
      <c r="CM346">
        <v>25</v>
      </c>
      <c r="CN346">
        <v>39</v>
      </c>
      <c r="CO346">
        <v>11</v>
      </c>
      <c r="CP346">
        <v>31</v>
      </c>
      <c r="CQ346">
        <v>13</v>
      </c>
      <c r="CR346">
        <v>34</v>
      </c>
      <c r="CS346">
        <v>25</v>
      </c>
      <c r="CT346">
        <v>39</v>
      </c>
      <c r="CU346">
        <v>11</v>
      </c>
      <c r="CV346">
        <v>31</v>
      </c>
      <c r="CW346">
        <v>13</v>
      </c>
      <c r="CX346">
        <v>34</v>
      </c>
      <c r="CY346">
        <v>25</v>
      </c>
      <c r="CZ346">
        <v>39</v>
      </c>
      <c r="DA346">
        <v>11</v>
      </c>
      <c r="DB346">
        <v>31</v>
      </c>
      <c r="DC346">
        <v>13</v>
      </c>
      <c r="DD346">
        <v>34</v>
      </c>
      <c r="DE346">
        <v>25</v>
      </c>
      <c r="DF346">
        <v>39</v>
      </c>
      <c r="DG346">
        <v>11</v>
      </c>
      <c r="DH346">
        <v>31</v>
      </c>
      <c r="DI346">
        <v>13</v>
      </c>
      <c r="DJ346">
        <v>34</v>
      </c>
      <c r="DK346">
        <v>25</v>
      </c>
      <c r="DL346">
        <v>39</v>
      </c>
      <c r="DM346">
        <v>11</v>
      </c>
      <c r="DN346">
        <v>31</v>
      </c>
      <c r="DO346">
        <v>13</v>
      </c>
      <c r="DP346">
        <v>34</v>
      </c>
      <c r="DQ346">
        <v>25</v>
      </c>
      <c r="DR346">
        <v>49</v>
      </c>
      <c r="DS346">
        <v>54</v>
      </c>
    </row>
    <row r="347" spans="1:128" x14ac:dyDescent="0.25">
      <c r="A347" t="s">
        <v>154</v>
      </c>
      <c r="B347">
        <v>67159</v>
      </c>
      <c r="C347" t="s">
        <v>16</v>
      </c>
      <c r="D347" t="s">
        <v>156</v>
      </c>
      <c r="E347">
        <v>18</v>
      </c>
      <c r="H347">
        <v>2</v>
      </c>
      <c r="J347">
        <v>21</v>
      </c>
      <c r="N347">
        <v>16</v>
      </c>
      <c r="O347">
        <v>10</v>
      </c>
      <c r="U347">
        <v>34</v>
      </c>
      <c r="X347">
        <v>2</v>
      </c>
      <c r="AA347">
        <v>50</v>
      </c>
      <c r="AB347">
        <v>75</v>
      </c>
      <c r="AC347">
        <v>82</v>
      </c>
      <c r="AD347">
        <v>20</v>
      </c>
      <c r="AE347">
        <v>42</v>
      </c>
      <c r="AF347">
        <v>35</v>
      </c>
      <c r="AG347">
        <v>48</v>
      </c>
      <c r="AH347">
        <v>57</v>
      </c>
      <c r="AI347">
        <v>76</v>
      </c>
      <c r="AJ347">
        <v>11</v>
      </c>
      <c r="AK347">
        <v>52</v>
      </c>
      <c r="AL347">
        <v>30</v>
      </c>
      <c r="AM347">
        <v>55</v>
      </c>
      <c r="AN347">
        <v>25</v>
      </c>
      <c r="AO347">
        <v>60</v>
      </c>
      <c r="AP347">
        <v>11</v>
      </c>
      <c r="AQ347">
        <v>62</v>
      </c>
      <c r="AR347">
        <v>13</v>
      </c>
      <c r="AS347">
        <v>62</v>
      </c>
      <c r="AT347">
        <v>18</v>
      </c>
      <c r="AU347">
        <v>53</v>
      </c>
      <c r="AV347">
        <v>20</v>
      </c>
      <c r="AW347">
        <v>55</v>
      </c>
      <c r="AX347">
        <v>20</v>
      </c>
      <c r="AY347">
        <v>60</v>
      </c>
      <c r="AZ347">
        <v>11</v>
      </c>
      <c r="BA347">
        <v>62</v>
      </c>
      <c r="BB347">
        <v>13</v>
      </c>
      <c r="BC347">
        <v>62</v>
      </c>
      <c r="BD347">
        <v>18</v>
      </c>
      <c r="BE347">
        <v>53</v>
      </c>
      <c r="BF347">
        <v>20</v>
      </c>
      <c r="BG347">
        <v>55</v>
      </c>
      <c r="BH347">
        <v>20</v>
      </c>
      <c r="BI347">
        <v>60</v>
      </c>
      <c r="BJ347">
        <v>11</v>
      </c>
      <c r="BK347">
        <v>62</v>
      </c>
      <c r="BL347">
        <v>13</v>
      </c>
      <c r="BM347">
        <v>62</v>
      </c>
      <c r="BN347">
        <v>18</v>
      </c>
      <c r="BO347">
        <v>53</v>
      </c>
      <c r="BP347">
        <v>20</v>
      </c>
      <c r="BQ347">
        <v>55</v>
      </c>
      <c r="BR347">
        <v>20</v>
      </c>
      <c r="BS347">
        <v>60</v>
      </c>
      <c r="BT347">
        <v>11</v>
      </c>
      <c r="BU347">
        <v>40</v>
      </c>
      <c r="BV347">
        <v>13</v>
      </c>
      <c r="BW347">
        <v>23</v>
      </c>
      <c r="BX347">
        <v>3</v>
      </c>
      <c r="BY347">
        <v>33</v>
      </c>
      <c r="BZ347">
        <v>16</v>
      </c>
      <c r="CA347">
        <v>33</v>
      </c>
      <c r="CC347">
        <v>63</v>
      </c>
      <c r="CD347">
        <v>51</v>
      </c>
      <c r="CE347">
        <v>14</v>
      </c>
      <c r="CF347">
        <v>37</v>
      </c>
      <c r="CG347">
        <v>15</v>
      </c>
      <c r="CH347">
        <v>55</v>
      </c>
      <c r="CI347">
        <v>11</v>
      </c>
      <c r="CJ347">
        <v>31</v>
      </c>
      <c r="CK347">
        <v>13</v>
      </c>
      <c r="CL347">
        <v>34</v>
      </c>
      <c r="CM347">
        <v>25</v>
      </c>
      <c r="CN347">
        <v>39</v>
      </c>
      <c r="CO347">
        <v>11</v>
      </c>
      <c r="CP347">
        <v>31</v>
      </c>
      <c r="CQ347">
        <v>13</v>
      </c>
      <c r="CR347">
        <v>34</v>
      </c>
      <c r="CS347">
        <v>25</v>
      </c>
      <c r="CT347">
        <v>39</v>
      </c>
      <c r="CU347">
        <v>11</v>
      </c>
      <c r="CV347">
        <v>31</v>
      </c>
      <c r="CW347">
        <v>13</v>
      </c>
      <c r="CX347">
        <v>34</v>
      </c>
      <c r="CY347">
        <v>25</v>
      </c>
      <c r="CZ347">
        <v>39</v>
      </c>
      <c r="DA347">
        <v>11</v>
      </c>
      <c r="DB347">
        <v>31</v>
      </c>
      <c r="DC347">
        <v>13</v>
      </c>
      <c r="DD347">
        <v>34</v>
      </c>
      <c r="DE347">
        <v>25</v>
      </c>
      <c r="DF347">
        <v>39</v>
      </c>
      <c r="DG347">
        <v>11</v>
      </c>
      <c r="DH347">
        <v>31</v>
      </c>
      <c r="DI347">
        <v>13</v>
      </c>
      <c r="DJ347">
        <v>34</v>
      </c>
      <c r="DK347">
        <v>25</v>
      </c>
      <c r="DL347">
        <v>39</v>
      </c>
      <c r="DM347">
        <v>11</v>
      </c>
      <c r="DN347">
        <v>31</v>
      </c>
      <c r="DO347">
        <v>13</v>
      </c>
      <c r="DP347">
        <v>34</v>
      </c>
      <c r="DQ347">
        <v>25</v>
      </c>
      <c r="DR347">
        <v>49</v>
      </c>
      <c r="DS347">
        <v>54</v>
      </c>
    </row>
    <row r="348" spans="1:128" x14ac:dyDescent="0.25">
      <c r="A348" t="s">
        <v>154</v>
      </c>
      <c r="B348">
        <v>67171</v>
      </c>
      <c r="C348" t="s">
        <v>155</v>
      </c>
      <c r="D348" t="s">
        <v>156</v>
      </c>
      <c r="E348">
        <v>0</v>
      </c>
      <c r="F348">
        <v>48</v>
      </c>
      <c r="G348">
        <v>85</v>
      </c>
      <c r="H348">
        <v>181</v>
      </c>
      <c r="I348">
        <v>193</v>
      </c>
      <c r="J348">
        <v>15</v>
      </c>
      <c r="M348">
        <v>108</v>
      </c>
      <c r="N348">
        <v>109</v>
      </c>
      <c r="O348">
        <v>108</v>
      </c>
      <c r="P348">
        <v>109</v>
      </c>
      <c r="Q348">
        <v>109</v>
      </c>
      <c r="T348">
        <v>125</v>
      </c>
      <c r="U348">
        <v>125</v>
      </c>
      <c r="V348">
        <v>125</v>
      </c>
      <c r="W348">
        <v>125</v>
      </c>
      <c r="X348">
        <v>125</v>
      </c>
      <c r="AA348">
        <v>550</v>
      </c>
      <c r="AB348">
        <v>589</v>
      </c>
      <c r="AC348">
        <v>606</v>
      </c>
      <c r="AD348">
        <v>597</v>
      </c>
      <c r="AE348">
        <v>644</v>
      </c>
      <c r="AF348">
        <v>603</v>
      </c>
      <c r="AG348">
        <v>900</v>
      </c>
      <c r="AH348">
        <v>867</v>
      </c>
      <c r="AI348">
        <v>637</v>
      </c>
      <c r="AJ348">
        <v>745</v>
      </c>
      <c r="AK348">
        <v>639</v>
      </c>
      <c r="AL348">
        <v>702</v>
      </c>
      <c r="AM348">
        <v>999</v>
      </c>
      <c r="AN348">
        <v>695</v>
      </c>
      <c r="AO348">
        <v>868</v>
      </c>
      <c r="AP348">
        <v>876</v>
      </c>
      <c r="AQ348">
        <v>1085</v>
      </c>
      <c r="AR348">
        <v>1003</v>
      </c>
      <c r="AS348">
        <v>989</v>
      </c>
      <c r="AT348">
        <v>1229</v>
      </c>
      <c r="AU348">
        <v>837</v>
      </c>
      <c r="AV348">
        <v>1069</v>
      </c>
      <c r="AW348">
        <v>895</v>
      </c>
      <c r="AX348">
        <v>886</v>
      </c>
      <c r="AY348">
        <v>887</v>
      </c>
      <c r="AZ348">
        <v>538</v>
      </c>
      <c r="BA348">
        <v>827</v>
      </c>
      <c r="BB348">
        <v>649</v>
      </c>
      <c r="BC348">
        <v>741</v>
      </c>
      <c r="BD348">
        <v>686</v>
      </c>
      <c r="BE348">
        <v>697</v>
      </c>
      <c r="BF348">
        <v>625</v>
      </c>
      <c r="BG348">
        <v>609</v>
      </c>
      <c r="BH348">
        <v>549</v>
      </c>
      <c r="BI348">
        <v>581</v>
      </c>
      <c r="BJ348">
        <v>535</v>
      </c>
      <c r="BK348">
        <v>417</v>
      </c>
      <c r="BL348">
        <v>732</v>
      </c>
      <c r="BM348">
        <v>616</v>
      </c>
      <c r="BN348">
        <v>601</v>
      </c>
      <c r="BO348">
        <v>681</v>
      </c>
      <c r="BP348">
        <v>540</v>
      </c>
      <c r="BQ348">
        <v>612</v>
      </c>
      <c r="BR348">
        <v>585</v>
      </c>
      <c r="BS348">
        <v>122</v>
      </c>
      <c r="BT348">
        <v>297</v>
      </c>
      <c r="BU348">
        <v>566</v>
      </c>
      <c r="BV348">
        <v>491</v>
      </c>
      <c r="BW348">
        <v>522</v>
      </c>
      <c r="BX348">
        <v>492</v>
      </c>
      <c r="BY348">
        <v>546</v>
      </c>
      <c r="BZ348">
        <v>571</v>
      </c>
      <c r="CA348">
        <v>536</v>
      </c>
      <c r="CB348">
        <v>612</v>
      </c>
      <c r="CC348">
        <v>757</v>
      </c>
      <c r="CD348">
        <v>734</v>
      </c>
      <c r="CE348">
        <v>793</v>
      </c>
      <c r="CF348">
        <v>721</v>
      </c>
      <c r="CG348">
        <v>676</v>
      </c>
      <c r="CH348">
        <v>881</v>
      </c>
      <c r="CI348">
        <v>844</v>
      </c>
      <c r="CJ348">
        <v>849</v>
      </c>
      <c r="CK348">
        <v>629</v>
      </c>
      <c r="CL348">
        <v>522</v>
      </c>
      <c r="CM348">
        <v>1034</v>
      </c>
      <c r="CN348">
        <v>749</v>
      </c>
      <c r="CO348">
        <v>858</v>
      </c>
      <c r="CP348">
        <v>1203</v>
      </c>
      <c r="CQ348">
        <v>1146</v>
      </c>
      <c r="CR348">
        <v>1093</v>
      </c>
      <c r="CS348">
        <v>1019</v>
      </c>
      <c r="CT348">
        <v>1205</v>
      </c>
      <c r="CU348">
        <v>1036</v>
      </c>
      <c r="CV348">
        <v>1048</v>
      </c>
      <c r="CW348">
        <v>896</v>
      </c>
      <c r="CX348">
        <v>857</v>
      </c>
      <c r="CY348">
        <v>905</v>
      </c>
      <c r="CZ348">
        <v>502</v>
      </c>
      <c r="DA348">
        <v>852</v>
      </c>
      <c r="DB348">
        <v>625</v>
      </c>
      <c r="DC348">
        <v>880</v>
      </c>
      <c r="DD348">
        <v>817</v>
      </c>
      <c r="DE348">
        <v>820</v>
      </c>
      <c r="DF348">
        <v>744</v>
      </c>
      <c r="DG348">
        <v>667</v>
      </c>
      <c r="DH348">
        <v>614</v>
      </c>
      <c r="DI348">
        <v>624</v>
      </c>
      <c r="DJ348">
        <v>607</v>
      </c>
      <c r="DK348">
        <v>381</v>
      </c>
      <c r="DL348">
        <v>845</v>
      </c>
      <c r="DM348">
        <v>655</v>
      </c>
      <c r="DN348">
        <v>656</v>
      </c>
      <c r="DO348">
        <v>569</v>
      </c>
      <c r="DP348">
        <v>558</v>
      </c>
      <c r="DQ348">
        <v>602</v>
      </c>
      <c r="DR348">
        <v>637</v>
      </c>
      <c r="DS348">
        <v>267</v>
      </c>
      <c r="DT348">
        <v>599</v>
      </c>
      <c r="DU348">
        <v>512</v>
      </c>
      <c r="DV348">
        <v>512</v>
      </c>
      <c r="DW348">
        <v>512</v>
      </c>
      <c r="DX348">
        <v>527</v>
      </c>
    </row>
    <row r="349" spans="1:128" x14ac:dyDescent="0.25">
      <c r="A349" t="s">
        <v>154</v>
      </c>
      <c r="B349">
        <v>67171</v>
      </c>
      <c r="C349" t="s">
        <v>16</v>
      </c>
      <c r="D349" t="s">
        <v>156</v>
      </c>
      <c r="E349">
        <v>0</v>
      </c>
      <c r="F349">
        <v>48</v>
      </c>
      <c r="G349">
        <v>85</v>
      </c>
      <c r="H349">
        <v>181</v>
      </c>
      <c r="I349">
        <v>193</v>
      </c>
      <c r="J349">
        <v>15</v>
      </c>
      <c r="M349">
        <v>108</v>
      </c>
      <c r="N349">
        <v>109</v>
      </c>
      <c r="O349">
        <v>108</v>
      </c>
      <c r="P349">
        <v>109</v>
      </c>
      <c r="Q349">
        <v>109</v>
      </c>
      <c r="T349">
        <v>125</v>
      </c>
      <c r="U349">
        <v>125</v>
      </c>
      <c r="V349">
        <v>125</v>
      </c>
      <c r="W349">
        <v>125</v>
      </c>
      <c r="X349">
        <v>125</v>
      </c>
      <c r="AA349">
        <v>550</v>
      </c>
      <c r="AB349">
        <v>589</v>
      </c>
      <c r="AC349">
        <v>606</v>
      </c>
      <c r="AD349">
        <v>597</v>
      </c>
      <c r="AE349">
        <v>644</v>
      </c>
      <c r="AF349">
        <v>603</v>
      </c>
      <c r="AG349">
        <v>900</v>
      </c>
      <c r="AH349">
        <v>867</v>
      </c>
      <c r="AI349">
        <v>637</v>
      </c>
      <c r="AJ349">
        <v>745</v>
      </c>
      <c r="AK349">
        <v>639</v>
      </c>
      <c r="AL349">
        <v>702</v>
      </c>
      <c r="AM349">
        <v>999</v>
      </c>
      <c r="AN349">
        <v>695</v>
      </c>
      <c r="AO349">
        <v>868</v>
      </c>
      <c r="AP349">
        <v>876</v>
      </c>
      <c r="AQ349">
        <v>1085</v>
      </c>
      <c r="AR349">
        <v>1003</v>
      </c>
      <c r="AS349">
        <v>989</v>
      </c>
      <c r="AT349">
        <v>1229</v>
      </c>
      <c r="AU349">
        <v>837</v>
      </c>
      <c r="AV349">
        <v>1069</v>
      </c>
      <c r="AW349">
        <v>895</v>
      </c>
      <c r="AX349">
        <v>886</v>
      </c>
      <c r="AY349">
        <v>887</v>
      </c>
      <c r="AZ349">
        <v>538</v>
      </c>
      <c r="BA349">
        <v>827</v>
      </c>
      <c r="BB349">
        <v>649</v>
      </c>
      <c r="BC349">
        <v>741</v>
      </c>
      <c r="BD349">
        <v>686</v>
      </c>
      <c r="BE349">
        <v>697</v>
      </c>
      <c r="BF349">
        <v>625</v>
      </c>
      <c r="BG349">
        <v>609</v>
      </c>
      <c r="BH349">
        <v>549</v>
      </c>
      <c r="BI349">
        <v>581</v>
      </c>
      <c r="BJ349">
        <v>535</v>
      </c>
      <c r="BK349">
        <v>417</v>
      </c>
      <c r="BL349">
        <v>732</v>
      </c>
      <c r="BM349">
        <v>616</v>
      </c>
      <c r="BN349">
        <v>601</v>
      </c>
      <c r="BO349">
        <v>681</v>
      </c>
      <c r="BP349">
        <v>540</v>
      </c>
      <c r="BQ349">
        <v>612</v>
      </c>
      <c r="BR349">
        <v>585</v>
      </c>
      <c r="BS349">
        <v>122</v>
      </c>
      <c r="BT349">
        <v>297</v>
      </c>
      <c r="BU349">
        <v>566</v>
      </c>
      <c r="BV349">
        <v>491</v>
      </c>
      <c r="BW349">
        <v>522</v>
      </c>
      <c r="BX349">
        <v>492</v>
      </c>
      <c r="BY349">
        <v>546</v>
      </c>
      <c r="BZ349">
        <v>571</v>
      </c>
      <c r="CA349">
        <v>536</v>
      </c>
      <c r="CB349">
        <v>612</v>
      </c>
      <c r="CC349">
        <v>757</v>
      </c>
      <c r="CD349">
        <v>734</v>
      </c>
      <c r="CE349">
        <v>793</v>
      </c>
      <c r="CF349">
        <v>721</v>
      </c>
      <c r="CG349">
        <v>676</v>
      </c>
      <c r="CH349">
        <v>881</v>
      </c>
      <c r="CI349">
        <v>844</v>
      </c>
      <c r="CJ349">
        <v>849</v>
      </c>
      <c r="CK349">
        <v>629</v>
      </c>
      <c r="CL349">
        <v>522</v>
      </c>
      <c r="CM349">
        <v>1034</v>
      </c>
      <c r="CN349">
        <v>749</v>
      </c>
      <c r="CO349">
        <v>858</v>
      </c>
      <c r="CP349">
        <v>1203</v>
      </c>
      <c r="CQ349">
        <v>1146</v>
      </c>
      <c r="CR349">
        <v>1093</v>
      </c>
      <c r="CS349">
        <v>1019</v>
      </c>
      <c r="CT349">
        <v>1205</v>
      </c>
      <c r="CU349">
        <v>1036</v>
      </c>
      <c r="CV349">
        <v>1048</v>
      </c>
      <c r="CW349">
        <v>896</v>
      </c>
      <c r="CX349">
        <v>857</v>
      </c>
      <c r="CY349">
        <v>905</v>
      </c>
      <c r="CZ349">
        <v>502</v>
      </c>
      <c r="DA349">
        <v>852</v>
      </c>
      <c r="DB349">
        <v>625</v>
      </c>
      <c r="DC349">
        <v>880</v>
      </c>
      <c r="DD349">
        <v>817</v>
      </c>
      <c r="DE349">
        <v>820</v>
      </c>
      <c r="DF349">
        <v>744</v>
      </c>
      <c r="DG349">
        <v>667</v>
      </c>
      <c r="DH349">
        <v>614</v>
      </c>
      <c r="DI349">
        <v>624</v>
      </c>
      <c r="DJ349">
        <v>607</v>
      </c>
      <c r="DK349">
        <v>381</v>
      </c>
      <c r="DL349">
        <v>845</v>
      </c>
      <c r="DM349">
        <v>655</v>
      </c>
      <c r="DN349">
        <v>656</v>
      </c>
      <c r="DO349">
        <v>569</v>
      </c>
      <c r="DP349">
        <v>558</v>
      </c>
      <c r="DQ349">
        <v>602</v>
      </c>
      <c r="DR349">
        <v>637</v>
      </c>
      <c r="DS349">
        <v>267</v>
      </c>
      <c r="DT349">
        <v>599</v>
      </c>
      <c r="DU349">
        <v>512</v>
      </c>
      <c r="DV349">
        <v>512</v>
      </c>
      <c r="DW349">
        <v>512</v>
      </c>
      <c r="DX349">
        <v>527</v>
      </c>
    </row>
    <row r="350" spans="1:128" x14ac:dyDescent="0.25">
      <c r="A350" t="s">
        <v>154</v>
      </c>
      <c r="B350">
        <v>67176</v>
      </c>
      <c r="C350" t="s">
        <v>155</v>
      </c>
      <c r="D350" t="s">
        <v>156</v>
      </c>
      <c r="H350">
        <v>1</v>
      </c>
      <c r="J350">
        <v>2</v>
      </c>
      <c r="M350">
        <v>4</v>
      </c>
      <c r="N350">
        <v>2</v>
      </c>
      <c r="O350">
        <v>2</v>
      </c>
      <c r="P350">
        <v>2</v>
      </c>
      <c r="Q350">
        <v>2</v>
      </c>
      <c r="T350">
        <v>2</v>
      </c>
      <c r="U350">
        <v>2</v>
      </c>
      <c r="V350">
        <v>2</v>
      </c>
      <c r="W350">
        <v>2</v>
      </c>
      <c r="X350">
        <v>6</v>
      </c>
      <c r="AA350">
        <v>12</v>
      </c>
      <c r="AB350">
        <v>10</v>
      </c>
      <c r="AC350">
        <v>16</v>
      </c>
      <c r="AD350">
        <v>9</v>
      </c>
      <c r="AE350">
        <v>14</v>
      </c>
      <c r="AF350">
        <v>13</v>
      </c>
      <c r="AG350">
        <v>31</v>
      </c>
      <c r="AH350">
        <v>36</v>
      </c>
      <c r="AI350">
        <v>18</v>
      </c>
      <c r="AJ350">
        <v>43</v>
      </c>
      <c r="AK350">
        <v>18</v>
      </c>
      <c r="AL350">
        <v>15</v>
      </c>
      <c r="AM350">
        <v>24</v>
      </c>
      <c r="AN350">
        <v>17</v>
      </c>
      <c r="AO350">
        <v>21</v>
      </c>
      <c r="AP350">
        <v>18</v>
      </c>
      <c r="AQ350">
        <v>21</v>
      </c>
      <c r="AR350">
        <v>17</v>
      </c>
      <c r="AS350">
        <v>20</v>
      </c>
      <c r="AT350">
        <v>24</v>
      </c>
      <c r="AU350">
        <v>20</v>
      </c>
      <c r="AV350">
        <v>21</v>
      </c>
      <c r="AW350">
        <v>55</v>
      </c>
      <c r="AX350">
        <v>22</v>
      </c>
      <c r="AY350">
        <v>52</v>
      </c>
      <c r="AZ350">
        <v>22</v>
      </c>
      <c r="BA350">
        <v>26</v>
      </c>
      <c r="BB350">
        <v>34</v>
      </c>
      <c r="BC350">
        <v>22</v>
      </c>
      <c r="BD350">
        <v>14</v>
      </c>
      <c r="BE350">
        <v>18</v>
      </c>
      <c r="BF350">
        <v>10</v>
      </c>
      <c r="BG350">
        <v>11</v>
      </c>
      <c r="BH350">
        <v>7</v>
      </c>
      <c r="BI350">
        <v>15</v>
      </c>
      <c r="BJ350">
        <v>11</v>
      </c>
      <c r="BK350">
        <v>10</v>
      </c>
      <c r="BL350">
        <v>17</v>
      </c>
      <c r="BM350">
        <v>9</v>
      </c>
      <c r="BN350">
        <v>21</v>
      </c>
      <c r="BO350">
        <v>24</v>
      </c>
      <c r="BP350">
        <v>48</v>
      </c>
      <c r="BQ350">
        <v>19</v>
      </c>
      <c r="BR350">
        <v>12</v>
      </c>
      <c r="BS350">
        <v>10</v>
      </c>
      <c r="BT350">
        <v>6</v>
      </c>
      <c r="BU350">
        <v>16</v>
      </c>
      <c r="BV350">
        <v>11</v>
      </c>
      <c r="BW350">
        <v>12</v>
      </c>
      <c r="BX350">
        <v>17</v>
      </c>
      <c r="BY350">
        <v>14</v>
      </c>
      <c r="BZ350">
        <v>18</v>
      </c>
      <c r="CA350">
        <v>15</v>
      </c>
      <c r="CB350">
        <v>9</v>
      </c>
      <c r="CC350">
        <v>19</v>
      </c>
      <c r="CD350">
        <v>12</v>
      </c>
      <c r="CE350">
        <v>13</v>
      </c>
      <c r="CF350">
        <v>12</v>
      </c>
      <c r="CG350">
        <v>17</v>
      </c>
      <c r="CH350">
        <v>28</v>
      </c>
      <c r="CI350">
        <v>22</v>
      </c>
      <c r="CJ350">
        <v>41</v>
      </c>
      <c r="CK350">
        <v>21</v>
      </c>
      <c r="CL350">
        <v>11</v>
      </c>
      <c r="CM350">
        <v>22</v>
      </c>
      <c r="CN350">
        <v>16</v>
      </c>
      <c r="CO350">
        <v>16</v>
      </c>
      <c r="CP350">
        <v>19</v>
      </c>
      <c r="CQ350">
        <v>19</v>
      </c>
      <c r="CR350">
        <v>15</v>
      </c>
      <c r="CS350">
        <v>19</v>
      </c>
      <c r="CT350">
        <v>17</v>
      </c>
      <c r="CU350">
        <v>24</v>
      </c>
      <c r="CV350">
        <v>17</v>
      </c>
      <c r="CW350">
        <v>49</v>
      </c>
      <c r="CX350">
        <v>16</v>
      </c>
      <c r="CY350">
        <v>50</v>
      </c>
      <c r="CZ350">
        <v>25</v>
      </c>
      <c r="DA350">
        <v>24</v>
      </c>
      <c r="DB350">
        <v>37</v>
      </c>
      <c r="DC350">
        <v>13</v>
      </c>
      <c r="DD350">
        <v>13</v>
      </c>
      <c r="DE350">
        <v>22</v>
      </c>
      <c r="DF350">
        <v>9</v>
      </c>
      <c r="DG350">
        <v>9</v>
      </c>
      <c r="DH350">
        <v>5</v>
      </c>
      <c r="DI350">
        <v>10</v>
      </c>
      <c r="DJ350">
        <v>10</v>
      </c>
      <c r="DK350">
        <v>8</v>
      </c>
      <c r="DL350">
        <v>8</v>
      </c>
      <c r="DM350">
        <v>20</v>
      </c>
      <c r="DN350">
        <v>20</v>
      </c>
      <c r="DO350">
        <v>15</v>
      </c>
      <c r="DP350">
        <v>47</v>
      </c>
      <c r="DQ350">
        <v>14</v>
      </c>
      <c r="DR350">
        <v>14</v>
      </c>
      <c r="DS350">
        <v>10</v>
      </c>
      <c r="DT350">
        <v>7</v>
      </c>
      <c r="DU350">
        <v>15</v>
      </c>
      <c r="DV350">
        <v>7</v>
      </c>
      <c r="DW350">
        <v>7</v>
      </c>
      <c r="DX350">
        <v>7</v>
      </c>
    </row>
    <row r="351" spans="1:128" x14ac:dyDescent="0.25">
      <c r="A351" t="s">
        <v>154</v>
      </c>
      <c r="B351">
        <v>67176</v>
      </c>
      <c r="C351" t="s">
        <v>16</v>
      </c>
      <c r="D351" t="s">
        <v>156</v>
      </c>
      <c r="H351">
        <v>1</v>
      </c>
      <c r="J351">
        <v>1</v>
      </c>
      <c r="M351">
        <v>1</v>
      </c>
      <c r="N351">
        <v>1</v>
      </c>
      <c r="O351">
        <v>1</v>
      </c>
      <c r="P351">
        <v>1</v>
      </c>
      <c r="Q351">
        <v>1</v>
      </c>
      <c r="T351">
        <v>1</v>
      </c>
      <c r="U351">
        <v>1</v>
      </c>
      <c r="V351">
        <v>1</v>
      </c>
      <c r="W351">
        <v>1</v>
      </c>
      <c r="X351">
        <v>5</v>
      </c>
      <c r="AA351">
        <v>6</v>
      </c>
      <c r="AB351">
        <v>4</v>
      </c>
      <c r="AC351">
        <v>12</v>
      </c>
      <c r="AD351">
        <v>4</v>
      </c>
      <c r="AE351">
        <v>8</v>
      </c>
      <c r="AF351">
        <v>8</v>
      </c>
      <c r="AG351">
        <v>23</v>
      </c>
      <c r="AH351">
        <v>27</v>
      </c>
      <c r="AI351">
        <v>10</v>
      </c>
      <c r="AJ351">
        <v>23</v>
      </c>
      <c r="AK351">
        <v>13</v>
      </c>
      <c r="AL351">
        <v>9</v>
      </c>
      <c r="AM351">
        <v>15</v>
      </c>
      <c r="AN351">
        <v>10</v>
      </c>
      <c r="AO351">
        <v>14</v>
      </c>
      <c r="AP351">
        <v>13</v>
      </c>
      <c r="AQ351">
        <v>14</v>
      </c>
      <c r="AR351">
        <v>10</v>
      </c>
      <c r="AS351">
        <v>14</v>
      </c>
      <c r="AT351">
        <v>15</v>
      </c>
      <c r="AU351">
        <v>14</v>
      </c>
      <c r="AV351">
        <v>12</v>
      </c>
      <c r="AW351">
        <v>47</v>
      </c>
      <c r="AX351">
        <v>14</v>
      </c>
      <c r="AY351">
        <v>14</v>
      </c>
      <c r="AZ351">
        <v>17</v>
      </c>
      <c r="BA351">
        <v>18</v>
      </c>
      <c r="BB351">
        <v>14</v>
      </c>
      <c r="BC351">
        <v>17</v>
      </c>
      <c r="BD351">
        <v>9</v>
      </c>
      <c r="BE351">
        <v>13</v>
      </c>
      <c r="BF351">
        <v>4</v>
      </c>
      <c r="BG351">
        <v>7</v>
      </c>
      <c r="BH351">
        <v>3</v>
      </c>
      <c r="BI351">
        <v>11</v>
      </c>
      <c r="BJ351">
        <v>7</v>
      </c>
      <c r="BK351">
        <v>7</v>
      </c>
      <c r="BL351">
        <v>12</v>
      </c>
      <c r="BM351">
        <v>4</v>
      </c>
      <c r="BN351">
        <v>16</v>
      </c>
      <c r="BO351">
        <v>20</v>
      </c>
      <c r="BP351">
        <v>28</v>
      </c>
      <c r="BQ351">
        <v>13</v>
      </c>
      <c r="BR351">
        <v>5</v>
      </c>
      <c r="BS351">
        <v>7</v>
      </c>
      <c r="BT351">
        <v>3</v>
      </c>
      <c r="BU351">
        <v>11</v>
      </c>
      <c r="BV351">
        <v>7</v>
      </c>
      <c r="BW351">
        <v>7</v>
      </c>
      <c r="BX351">
        <v>12</v>
      </c>
      <c r="BY351">
        <v>8</v>
      </c>
      <c r="BZ351">
        <v>12</v>
      </c>
      <c r="CA351">
        <v>9</v>
      </c>
      <c r="CB351">
        <v>4</v>
      </c>
      <c r="CC351">
        <v>15</v>
      </c>
      <c r="CD351">
        <v>7</v>
      </c>
      <c r="CE351">
        <v>8</v>
      </c>
      <c r="CF351">
        <v>7</v>
      </c>
      <c r="CG351">
        <v>12</v>
      </c>
      <c r="CH351">
        <v>21</v>
      </c>
      <c r="CI351">
        <v>14</v>
      </c>
      <c r="CJ351">
        <v>22</v>
      </c>
      <c r="CK351">
        <v>16</v>
      </c>
      <c r="CL351">
        <v>7</v>
      </c>
      <c r="CM351">
        <v>14</v>
      </c>
      <c r="CN351">
        <v>9</v>
      </c>
      <c r="CO351">
        <v>9</v>
      </c>
      <c r="CP351">
        <v>13</v>
      </c>
      <c r="CQ351">
        <v>13</v>
      </c>
      <c r="CR351">
        <v>9</v>
      </c>
      <c r="CS351">
        <v>13</v>
      </c>
      <c r="CT351">
        <v>9</v>
      </c>
      <c r="CU351">
        <v>17</v>
      </c>
      <c r="CV351">
        <v>10</v>
      </c>
      <c r="CW351">
        <v>41</v>
      </c>
      <c r="CX351">
        <v>9</v>
      </c>
      <c r="CY351">
        <v>13</v>
      </c>
      <c r="CZ351">
        <v>20</v>
      </c>
      <c r="DA351">
        <v>17</v>
      </c>
      <c r="DB351">
        <v>17</v>
      </c>
      <c r="DC351">
        <v>8</v>
      </c>
      <c r="DD351">
        <v>8</v>
      </c>
      <c r="DE351">
        <v>16</v>
      </c>
      <c r="DF351">
        <v>4</v>
      </c>
      <c r="DG351">
        <v>6</v>
      </c>
      <c r="DH351">
        <v>2</v>
      </c>
      <c r="DI351">
        <v>6</v>
      </c>
      <c r="DJ351">
        <v>6</v>
      </c>
      <c r="DK351">
        <v>6</v>
      </c>
      <c r="DL351">
        <v>3</v>
      </c>
      <c r="DM351">
        <v>15</v>
      </c>
      <c r="DN351">
        <v>15</v>
      </c>
      <c r="DO351">
        <v>11</v>
      </c>
      <c r="DP351">
        <v>27</v>
      </c>
      <c r="DQ351">
        <v>8</v>
      </c>
      <c r="DR351">
        <v>8</v>
      </c>
      <c r="DS351">
        <v>6</v>
      </c>
      <c r="DT351">
        <v>3</v>
      </c>
      <c r="DU351">
        <v>11</v>
      </c>
      <c r="DV351">
        <v>3</v>
      </c>
      <c r="DW351">
        <v>3</v>
      </c>
      <c r="DX351">
        <v>3</v>
      </c>
    </row>
    <row r="352" spans="1:128" x14ac:dyDescent="0.25">
      <c r="A352" t="s">
        <v>154</v>
      </c>
      <c r="B352">
        <v>67176</v>
      </c>
      <c r="C352" t="s">
        <v>21</v>
      </c>
      <c r="D352" t="s">
        <v>156</v>
      </c>
      <c r="J352">
        <v>1</v>
      </c>
      <c r="M352">
        <v>2</v>
      </c>
      <c r="O352">
        <v>0</v>
      </c>
      <c r="P352">
        <v>1</v>
      </c>
      <c r="Q352">
        <v>1</v>
      </c>
      <c r="T352">
        <v>1</v>
      </c>
      <c r="U352">
        <v>1</v>
      </c>
      <c r="V352">
        <v>1</v>
      </c>
      <c r="W352">
        <v>1</v>
      </c>
      <c r="X352">
        <v>1</v>
      </c>
      <c r="AA352">
        <v>4</v>
      </c>
      <c r="AB352">
        <v>3</v>
      </c>
      <c r="AC352">
        <v>3</v>
      </c>
      <c r="AD352">
        <v>3</v>
      </c>
      <c r="AE352">
        <v>3</v>
      </c>
      <c r="AF352">
        <v>3</v>
      </c>
      <c r="AG352">
        <v>5</v>
      </c>
      <c r="AH352">
        <v>5</v>
      </c>
      <c r="AI352">
        <v>4</v>
      </c>
      <c r="AJ352">
        <v>12</v>
      </c>
      <c r="AK352">
        <v>3</v>
      </c>
      <c r="AL352">
        <v>4</v>
      </c>
      <c r="AM352">
        <v>5</v>
      </c>
      <c r="AN352">
        <v>4</v>
      </c>
      <c r="AO352">
        <v>4</v>
      </c>
      <c r="AP352">
        <v>3</v>
      </c>
      <c r="AQ352">
        <v>4</v>
      </c>
      <c r="AR352">
        <v>4</v>
      </c>
      <c r="AS352">
        <v>4</v>
      </c>
      <c r="AT352">
        <v>5</v>
      </c>
      <c r="AU352">
        <v>4</v>
      </c>
      <c r="AV352">
        <v>5</v>
      </c>
      <c r="AW352">
        <v>5</v>
      </c>
      <c r="AX352">
        <v>4</v>
      </c>
      <c r="AY352">
        <v>34</v>
      </c>
      <c r="AZ352">
        <v>3</v>
      </c>
      <c r="BA352">
        <v>4</v>
      </c>
      <c r="BB352">
        <v>12</v>
      </c>
      <c r="BC352">
        <v>3</v>
      </c>
      <c r="BD352">
        <v>3</v>
      </c>
      <c r="BE352">
        <v>3</v>
      </c>
      <c r="BF352">
        <v>3</v>
      </c>
      <c r="BG352">
        <v>2</v>
      </c>
      <c r="BH352">
        <v>2</v>
      </c>
      <c r="BI352">
        <v>2</v>
      </c>
      <c r="BJ352">
        <v>2</v>
      </c>
      <c r="BK352">
        <v>2</v>
      </c>
      <c r="BL352">
        <v>3</v>
      </c>
      <c r="BM352">
        <v>3</v>
      </c>
      <c r="BN352">
        <v>3</v>
      </c>
      <c r="BO352">
        <v>3</v>
      </c>
      <c r="BP352">
        <v>11</v>
      </c>
      <c r="BQ352">
        <v>4</v>
      </c>
      <c r="BR352">
        <v>4</v>
      </c>
      <c r="BS352">
        <v>2</v>
      </c>
      <c r="BT352">
        <v>2</v>
      </c>
      <c r="BU352">
        <v>3</v>
      </c>
      <c r="BV352">
        <v>2</v>
      </c>
      <c r="BW352">
        <v>3</v>
      </c>
      <c r="BX352">
        <v>3</v>
      </c>
      <c r="BY352">
        <v>3</v>
      </c>
      <c r="BZ352">
        <v>3</v>
      </c>
      <c r="CA352">
        <v>4</v>
      </c>
      <c r="CB352">
        <v>3</v>
      </c>
      <c r="CC352">
        <v>2</v>
      </c>
      <c r="CD352">
        <v>3</v>
      </c>
      <c r="CE352">
        <v>3</v>
      </c>
      <c r="CF352">
        <v>3</v>
      </c>
      <c r="CG352">
        <v>3</v>
      </c>
      <c r="CH352">
        <v>4</v>
      </c>
      <c r="CI352">
        <v>5</v>
      </c>
      <c r="CJ352">
        <v>11</v>
      </c>
      <c r="CK352">
        <v>3</v>
      </c>
      <c r="CL352">
        <v>2</v>
      </c>
      <c r="CM352">
        <v>5</v>
      </c>
      <c r="CN352">
        <v>4</v>
      </c>
      <c r="CO352">
        <v>4</v>
      </c>
      <c r="CP352">
        <v>4</v>
      </c>
      <c r="CQ352">
        <v>4</v>
      </c>
      <c r="CR352">
        <v>4</v>
      </c>
      <c r="CS352">
        <v>4</v>
      </c>
      <c r="CT352">
        <v>4</v>
      </c>
      <c r="CU352">
        <v>4</v>
      </c>
      <c r="CV352">
        <v>4</v>
      </c>
      <c r="CW352">
        <v>4</v>
      </c>
      <c r="CX352">
        <v>4</v>
      </c>
      <c r="CY352">
        <v>34</v>
      </c>
      <c r="CZ352">
        <v>3</v>
      </c>
      <c r="DA352">
        <v>4</v>
      </c>
      <c r="DB352">
        <v>12</v>
      </c>
      <c r="DC352">
        <v>3</v>
      </c>
      <c r="DD352">
        <v>3</v>
      </c>
      <c r="DE352">
        <v>3</v>
      </c>
      <c r="DF352">
        <v>3</v>
      </c>
      <c r="DG352">
        <v>2</v>
      </c>
      <c r="DH352">
        <v>2</v>
      </c>
      <c r="DI352">
        <v>2</v>
      </c>
      <c r="DJ352">
        <v>2</v>
      </c>
      <c r="DK352">
        <v>1</v>
      </c>
      <c r="DL352">
        <v>3</v>
      </c>
      <c r="DM352">
        <v>3</v>
      </c>
      <c r="DN352">
        <v>3</v>
      </c>
      <c r="DO352">
        <v>2</v>
      </c>
      <c r="DP352">
        <v>10</v>
      </c>
      <c r="DQ352">
        <v>3</v>
      </c>
      <c r="DR352">
        <v>3</v>
      </c>
      <c r="DS352">
        <v>2</v>
      </c>
      <c r="DT352">
        <v>2</v>
      </c>
      <c r="DU352">
        <v>2</v>
      </c>
      <c r="DV352">
        <v>2</v>
      </c>
      <c r="DW352">
        <v>2</v>
      </c>
      <c r="DX352">
        <v>2</v>
      </c>
    </row>
    <row r="353" spans="1:128" x14ac:dyDescent="0.25">
      <c r="A353" t="s">
        <v>154</v>
      </c>
      <c r="B353">
        <v>67176</v>
      </c>
      <c r="C353" t="s">
        <v>116</v>
      </c>
      <c r="D353" t="s">
        <v>156</v>
      </c>
      <c r="M353">
        <v>0</v>
      </c>
      <c r="N353">
        <v>0</v>
      </c>
      <c r="O353">
        <v>0</v>
      </c>
      <c r="P353">
        <v>0</v>
      </c>
      <c r="Q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AA353">
        <v>2</v>
      </c>
      <c r="AB353">
        <v>1</v>
      </c>
      <c r="AC353">
        <v>1</v>
      </c>
      <c r="AD353">
        <v>1</v>
      </c>
      <c r="AE353">
        <v>1</v>
      </c>
      <c r="AF353">
        <v>1</v>
      </c>
      <c r="AG353">
        <v>2</v>
      </c>
      <c r="AH353">
        <v>2</v>
      </c>
      <c r="AI353">
        <v>2</v>
      </c>
      <c r="AJ353">
        <v>7</v>
      </c>
      <c r="AK353">
        <v>2</v>
      </c>
      <c r="AL353">
        <v>2</v>
      </c>
      <c r="AM353">
        <v>2</v>
      </c>
      <c r="AN353">
        <v>2</v>
      </c>
      <c r="AO353">
        <v>2</v>
      </c>
      <c r="AP353">
        <v>2</v>
      </c>
      <c r="AQ353">
        <v>2</v>
      </c>
      <c r="AR353">
        <v>2</v>
      </c>
      <c r="AS353">
        <v>2</v>
      </c>
      <c r="AT353">
        <v>2</v>
      </c>
      <c r="AU353">
        <v>2</v>
      </c>
      <c r="AV353">
        <v>3</v>
      </c>
      <c r="AW353">
        <v>2</v>
      </c>
      <c r="AX353">
        <v>2</v>
      </c>
      <c r="AY353">
        <v>2</v>
      </c>
      <c r="AZ353">
        <v>2</v>
      </c>
      <c r="BA353">
        <v>2</v>
      </c>
      <c r="BB353">
        <v>7</v>
      </c>
      <c r="BC353">
        <v>2</v>
      </c>
      <c r="BD353">
        <v>2</v>
      </c>
      <c r="BE353">
        <v>2</v>
      </c>
      <c r="BF353">
        <v>1</v>
      </c>
      <c r="BG353">
        <v>1</v>
      </c>
      <c r="BH353">
        <v>1</v>
      </c>
      <c r="BI353">
        <v>1</v>
      </c>
      <c r="BJ353">
        <v>1</v>
      </c>
      <c r="BK353">
        <v>1</v>
      </c>
      <c r="BL353">
        <v>1</v>
      </c>
      <c r="BM353">
        <v>1</v>
      </c>
      <c r="BN353">
        <v>1</v>
      </c>
      <c r="BO353">
        <v>1</v>
      </c>
      <c r="BP353">
        <v>6</v>
      </c>
      <c r="BQ353">
        <v>2</v>
      </c>
      <c r="BR353">
        <v>2</v>
      </c>
      <c r="BS353">
        <v>1</v>
      </c>
      <c r="BT353">
        <v>1</v>
      </c>
      <c r="BU353">
        <v>1</v>
      </c>
      <c r="BV353">
        <v>1</v>
      </c>
      <c r="BW353">
        <v>1</v>
      </c>
      <c r="BX353">
        <v>1</v>
      </c>
      <c r="BY353">
        <v>2</v>
      </c>
      <c r="BZ353">
        <v>2</v>
      </c>
      <c r="CA353">
        <v>2</v>
      </c>
      <c r="CB353">
        <v>2</v>
      </c>
      <c r="CC353">
        <v>1</v>
      </c>
      <c r="CD353">
        <v>1</v>
      </c>
      <c r="CE353">
        <v>1</v>
      </c>
      <c r="CF353">
        <v>1</v>
      </c>
      <c r="CG353">
        <v>1</v>
      </c>
      <c r="CH353">
        <v>2</v>
      </c>
      <c r="CI353">
        <v>2</v>
      </c>
      <c r="CJ353">
        <v>7</v>
      </c>
      <c r="CK353">
        <v>2</v>
      </c>
      <c r="CL353">
        <v>1</v>
      </c>
      <c r="CM353">
        <v>2</v>
      </c>
      <c r="CN353">
        <v>2</v>
      </c>
      <c r="CO353">
        <v>2</v>
      </c>
      <c r="CP353">
        <v>2</v>
      </c>
      <c r="CQ353">
        <v>2</v>
      </c>
      <c r="CR353">
        <v>2</v>
      </c>
      <c r="CS353">
        <v>2</v>
      </c>
      <c r="CT353">
        <v>2</v>
      </c>
      <c r="CU353">
        <v>2</v>
      </c>
      <c r="CV353">
        <v>2</v>
      </c>
      <c r="CW353">
        <v>2</v>
      </c>
      <c r="CX353">
        <v>2</v>
      </c>
      <c r="CY353">
        <v>2</v>
      </c>
      <c r="CZ353">
        <v>1</v>
      </c>
      <c r="DA353">
        <v>2</v>
      </c>
      <c r="DB353">
        <v>7</v>
      </c>
      <c r="DC353">
        <v>1</v>
      </c>
      <c r="DD353">
        <v>1</v>
      </c>
      <c r="DE353">
        <v>2</v>
      </c>
      <c r="DF353">
        <v>1</v>
      </c>
      <c r="DG353">
        <v>1</v>
      </c>
      <c r="DH353">
        <v>1</v>
      </c>
      <c r="DI353">
        <v>1</v>
      </c>
      <c r="DJ353">
        <v>1</v>
      </c>
      <c r="DK353">
        <v>1</v>
      </c>
      <c r="DL353">
        <v>1</v>
      </c>
      <c r="DM353">
        <v>1</v>
      </c>
      <c r="DN353">
        <v>1</v>
      </c>
      <c r="DO353">
        <v>1</v>
      </c>
      <c r="DP353">
        <v>6</v>
      </c>
      <c r="DQ353">
        <v>2</v>
      </c>
      <c r="DR353">
        <v>2</v>
      </c>
      <c r="DS353">
        <v>1</v>
      </c>
      <c r="DT353">
        <v>1</v>
      </c>
      <c r="DU353">
        <v>1</v>
      </c>
      <c r="DV353">
        <v>1</v>
      </c>
      <c r="DW353">
        <v>1</v>
      </c>
      <c r="DX353">
        <v>1</v>
      </c>
    </row>
    <row r="354" spans="1:128" x14ac:dyDescent="0.25">
      <c r="A354" t="s">
        <v>154</v>
      </c>
      <c r="B354">
        <v>67176</v>
      </c>
      <c r="C354" t="s">
        <v>131</v>
      </c>
      <c r="D354" t="s">
        <v>156</v>
      </c>
      <c r="M354">
        <v>0</v>
      </c>
      <c r="N354">
        <v>0</v>
      </c>
      <c r="O354">
        <v>0</v>
      </c>
      <c r="P354">
        <v>0</v>
      </c>
      <c r="Q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AA354">
        <v>1</v>
      </c>
      <c r="AB354">
        <v>1</v>
      </c>
      <c r="AC354">
        <v>1</v>
      </c>
      <c r="AD354">
        <v>1</v>
      </c>
      <c r="AE354">
        <v>1</v>
      </c>
      <c r="AF354">
        <v>1</v>
      </c>
      <c r="AG354">
        <v>1</v>
      </c>
      <c r="AH354">
        <v>1</v>
      </c>
      <c r="AI354">
        <v>1</v>
      </c>
      <c r="AJ354">
        <v>1</v>
      </c>
      <c r="AK354">
        <v>1</v>
      </c>
      <c r="AL354">
        <v>1</v>
      </c>
      <c r="AM354">
        <v>1</v>
      </c>
      <c r="AN354">
        <v>1</v>
      </c>
      <c r="AO354">
        <v>1</v>
      </c>
      <c r="AP354">
        <v>1</v>
      </c>
      <c r="AQ354">
        <v>1</v>
      </c>
      <c r="AR354">
        <v>1</v>
      </c>
      <c r="AS354">
        <v>1</v>
      </c>
      <c r="AT354">
        <v>1</v>
      </c>
      <c r="AU354">
        <v>1</v>
      </c>
      <c r="AV354">
        <v>1</v>
      </c>
      <c r="AW354">
        <v>1</v>
      </c>
      <c r="AX354">
        <v>1</v>
      </c>
      <c r="AY354">
        <v>1</v>
      </c>
      <c r="AZ354">
        <v>1</v>
      </c>
      <c r="BA354">
        <v>1</v>
      </c>
      <c r="BB354">
        <v>1</v>
      </c>
      <c r="BC354">
        <v>1</v>
      </c>
      <c r="BD354">
        <v>1</v>
      </c>
      <c r="BE354">
        <v>1</v>
      </c>
      <c r="BF354">
        <v>1</v>
      </c>
      <c r="BG354">
        <v>0</v>
      </c>
      <c r="BH354">
        <v>0</v>
      </c>
      <c r="BI354">
        <v>1</v>
      </c>
      <c r="BJ354">
        <v>0</v>
      </c>
      <c r="BK354">
        <v>0</v>
      </c>
      <c r="BL354">
        <v>1</v>
      </c>
      <c r="BM354">
        <v>1</v>
      </c>
      <c r="BN354">
        <v>1</v>
      </c>
      <c r="BO354">
        <v>1</v>
      </c>
      <c r="BP354">
        <v>4</v>
      </c>
      <c r="BQ354">
        <v>1</v>
      </c>
      <c r="BR354">
        <v>1</v>
      </c>
      <c r="BS354">
        <v>0</v>
      </c>
      <c r="BT354">
        <v>0</v>
      </c>
      <c r="BU354">
        <v>1</v>
      </c>
      <c r="BV354">
        <v>1</v>
      </c>
      <c r="BW354">
        <v>1</v>
      </c>
      <c r="BX354">
        <v>1</v>
      </c>
      <c r="BY354">
        <v>1</v>
      </c>
      <c r="BZ354">
        <v>1</v>
      </c>
      <c r="CA354">
        <v>1</v>
      </c>
      <c r="CB354">
        <v>1</v>
      </c>
      <c r="CC354">
        <v>1</v>
      </c>
      <c r="CD354">
        <v>1</v>
      </c>
      <c r="CE354">
        <v>1</v>
      </c>
      <c r="CF354">
        <v>1</v>
      </c>
      <c r="CG354">
        <v>1</v>
      </c>
      <c r="CH354">
        <v>1</v>
      </c>
      <c r="CI354">
        <v>1</v>
      </c>
      <c r="CJ354">
        <v>1</v>
      </c>
      <c r="CK354">
        <v>1</v>
      </c>
      <c r="CL354">
        <v>1</v>
      </c>
      <c r="CM354">
        <v>1</v>
      </c>
      <c r="CN354">
        <v>1</v>
      </c>
      <c r="CO354">
        <v>1</v>
      </c>
      <c r="CP354">
        <v>1</v>
      </c>
      <c r="CQ354">
        <v>1</v>
      </c>
      <c r="CR354">
        <v>1</v>
      </c>
      <c r="CS354">
        <v>1</v>
      </c>
      <c r="CT354">
        <v>1</v>
      </c>
      <c r="CU354">
        <v>1</v>
      </c>
      <c r="CV354">
        <v>1</v>
      </c>
      <c r="CW354">
        <v>1</v>
      </c>
      <c r="CX354">
        <v>1</v>
      </c>
      <c r="CY354">
        <v>1</v>
      </c>
      <c r="CZ354">
        <v>1</v>
      </c>
      <c r="DA354">
        <v>1</v>
      </c>
      <c r="DB354">
        <v>1</v>
      </c>
      <c r="DC354">
        <v>1</v>
      </c>
      <c r="DD354">
        <v>1</v>
      </c>
      <c r="DE354">
        <v>1</v>
      </c>
      <c r="DF354">
        <v>1</v>
      </c>
      <c r="DG354">
        <v>0</v>
      </c>
      <c r="DH354">
        <v>0</v>
      </c>
      <c r="DI354">
        <v>0</v>
      </c>
      <c r="DJ354">
        <v>0</v>
      </c>
      <c r="DK354">
        <v>0</v>
      </c>
      <c r="DL354">
        <v>1</v>
      </c>
      <c r="DM354">
        <v>1</v>
      </c>
      <c r="DN354">
        <v>1</v>
      </c>
      <c r="DO354">
        <v>1</v>
      </c>
      <c r="DP354">
        <v>4</v>
      </c>
      <c r="DQ354">
        <v>1</v>
      </c>
      <c r="DR354">
        <v>1</v>
      </c>
      <c r="DS354">
        <v>0</v>
      </c>
      <c r="DT354">
        <v>1</v>
      </c>
      <c r="DU354">
        <v>1</v>
      </c>
      <c r="DV354">
        <v>1</v>
      </c>
      <c r="DW354">
        <v>1</v>
      </c>
      <c r="DX354">
        <v>1</v>
      </c>
    </row>
    <row r="355" spans="1:128" x14ac:dyDescent="0.25">
      <c r="A355" t="s">
        <v>154</v>
      </c>
      <c r="B355">
        <v>67187</v>
      </c>
      <c r="C355" t="s">
        <v>155</v>
      </c>
      <c r="D355" t="s">
        <v>156</v>
      </c>
      <c r="F355">
        <v>21</v>
      </c>
      <c r="G355">
        <v>23</v>
      </c>
      <c r="H355">
        <v>5</v>
      </c>
      <c r="I355">
        <v>1</v>
      </c>
      <c r="J355">
        <v>0</v>
      </c>
      <c r="M355">
        <v>13</v>
      </c>
      <c r="N355">
        <v>21</v>
      </c>
      <c r="O355">
        <v>13</v>
      </c>
      <c r="P355">
        <v>13</v>
      </c>
      <c r="Q355">
        <v>17</v>
      </c>
      <c r="T355">
        <v>2</v>
      </c>
      <c r="U355">
        <v>2</v>
      </c>
      <c r="V355">
        <v>2</v>
      </c>
      <c r="W355">
        <v>6</v>
      </c>
      <c r="X355">
        <v>2</v>
      </c>
      <c r="AA355">
        <v>23</v>
      </c>
      <c r="AB355">
        <v>11</v>
      </c>
      <c r="AC355">
        <v>8</v>
      </c>
      <c r="AD355">
        <v>6</v>
      </c>
      <c r="AE355">
        <v>3</v>
      </c>
    </row>
    <row r="356" spans="1:128" x14ac:dyDescent="0.25">
      <c r="A356" t="s">
        <v>154</v>
      </c>
      <c r="B356">
        <v>67187</v>
      </c>
      <c r="C356" t="s">
        <v>16</v>
      </c>
      <c r="D356" t="s">
        <v>156</v>
      </c>
      <c r="F356">
        <v>16</v>
      </c>
      <c r="G356">
        <v>20</v>
      </c>
      <c r="H356">
        <v>4</v>
      </c>
      <c r="J356">
        <v>0</v>
      </c>
      <c r="M356">
        <v>0</v>
      </c>
      <c r="N356">
        <v>8</v>
      </c>
      <c r="O356">
        <v>0</v>
      </c>
      <c r="P356">
        <v>0</v>
      </c>
      <c r="Q356">
        <v>4</v>
      </c>
      <c r="T356">
        <v>0</v>
      </c>
      <c r="U356">
        <v>0</v>
      </c>
      <c r="V356">
        <v>0</v>
      </c>
      <c r="W356">
        <v>4</v>
      </c>
      <c r="X356">
        <v>0</v>
      </c>
      <c r="AA356">
        <v>13</v>
      </c>
      <c r="AB356">
        <v>5</v>
      </c>
      <c r="AC356">
        <v>4</v>
      </c>
      <c r="AD356">
        <v>1</v>
      </c>
      <c r="AE356">
        <v>0</v>
      </c>
    </row>
    <row r="357" spans="1:128" x14ac:dyDescent="0.25">
      <c r="A357" t="s">
        <v>154</v>
      </c>
      <c r="B357">
        <v>67187</v>
      </c>
      <c r="C357" t="s">
        <v>21</v>
      </c>
      <c r="D357" t="s">
        <v>156</v>
      </c>
      <c r="F357">
        <v>1</v>
      </c>
      <c r="I357">
        <v>1</v>
      </c>
      <c r="M357">
        <v>4</v>
      </c>
      <c r="N357">
        <v>4</v>
      </c>
      <c r="O357">
        <v>4</v>
      </c>
      <c r="P357">
        <v>4</v>
      </c>
      <c r="Q357">
        <v>4</v>
      </c>
      <c r="T357">
        <v>1</v>
      </c>
      <c r="U357">
        <v>1</v>
      </c>
      <c r="V357">
        <v>1</v>
      </c>
      <c r="W357">
        <v>1</v>
      </c>
      <c r="X357">
        <v>1</v>
      </c>
      <c r="AA357">
        <v>4</v>
      </c>
      <c r="AB357">
        <v>3</v>
      </c>
      <c r="AC357">
        <v>2</v>
      </c>
      <c r="AD357">
        <v>2</v>
      </c>
      <c r="AE357">
        <v>1</v>
      </c>
    </row>
    <row r="358" spans="1:128" x14ac:dyDescent="0.25">
      <c r="A358" t="s">
        <v>154</v>
      </c>
      <c r="B358">
        <v>67187</v>
      </c>
      <c r="C358" t="s">
        <v>116</v>
      </c>
      <c r="D358" t="s">
        <v>156</v>
      </c>
      <c r="F358">
        <v>4</v>
      </c>
      <c r="G358">
        <v>3</v>
      </c>
      <c r="M358">
        <v>5</v>
      </c>
      <c r="N358">
        <v>5</v>
      </c>
      <c r="O358">
        <v>5</v>
      </c>
      <c r="P358">
        <v>5</v>
      </c>
      <c r="Q358">
        <v>5</v>
      </c>
      <c r="T358">
        <v>1</v>
      </c>
      <c r="U358">
        <v>1</v>
      </c>
      <c r="V358">
        <v>1</v>
      </c>
      <c r="W358">
        <v>1</v>
      </c>
      <c r="X358">
        <v>1</v>
      </c>
      <c r="AA358">
        <v>5</v>
      </c>
      <c r="AB358">
        <v>3</v>
      </c>
      <c r="AC358">
        <v>2</v>
      </c>
      <c r="AD358">
        <v>3</v>
      </c>
      <c r="AE358">
        <v>1</v>
      </c>
    </row>
    <row r="359" spans="1:128" x14ac:dyDescent="0.25">
      <c r="A359" t="s">
        <v>154</v>
      </c>
      <c r="B359">
        <v>67187</v>
      </c>
      <c r="C359" t="s">
        <v>131</v>
      </c>
      <c r="D359" t="s">
        <v>156</v>
      </c>
      <c r="H359">
        <v>1</v>
      </c>
      <c r="M359">
        <v>2</v>
      </c>
      <c r="N359">
        <v>2</v>
      </c>
      <c r="O359">
        <v>2</v>
      </c>
      <c r="P359">
        <v>2</v>
      </c>
      <c r="Q359">
        <v>2</v>
      </c>
      <c r="T359">
        <v>0</v>
      </c>
      <c r="U359">
        <v>0</v>
      </c>
      <c r="V359">
        <v>0</v>
      </c>
      <c r="W359">
        <v>0</v>
      </c>
      <c r="X359">
        <v>0</v>
      </c>
      <c r="AA359">
        <v>2</v>
      </c>
      <c r="AB359">
        <v>1</v>
      </c>
      <c r="AC359">
        <v>1</v>
      </c>
      <c r="AD359">
        <v>1</v>
      </c>
      <c r="AE359">
        <v>0</v>
      </c>
    </row>
    <row r="360" spans="1:128" x14ac:dyDescent="0.25">
      <c r="A360" t="s">
        <v>154</v>
      </c>
      <c r="B360">
        <v>67192</v>
      </c>
      <c r="C360" t="s">
        <v>155</v>
      </c>
      <c r="D360" t="s">
        <v>156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  <c r="CA360">
        <v>0</v>
      </c>
      <c r="CB360">
        <v>0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0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0</v>
      </c>
      <c r="CO360">
        <v>0</v>
      </c>
      <c r="CP360">
        <v>0</v>
      </c>
      <c r="CQ360">
        <v>0</v>
      </c>
      <c r="CR360">
        <v>0</v>
      </c>
      <c r="CS360">
        <v>0</v>
      </c>
      <c r="CT360">
        <v>0</v>
      </c>
      <c r="CU360">
        <v>0</v>
      </c>
      <c r="CV360">
        <v>0</v>
      </c>
      <c r="CW360">
        <v>0</v>
      </c>
      <c r="CX360">
        <v>0</v>
      </c>
      <c r="CY360">
        <v>0</v>
      </c>
      <c r="CZ360">
        <v>0</v>
      </c>
      <c r="DA360">
        <v>0</v>
      </c>
      <c r="DB360">
        <v>0</v>
      </c>
      <c r="DC360">
        <v>0</v>
      </c>
      <c r="DD360">
        <v>0</v>
      </c>
      <c r="DE360">
        <v>0</v>
      </c>
      <c r="DF360">
        <v>0</v>
      </c>
      <c r="DG360">
        <v>0</v>
      </c>
      <c r="DH360">
        <v>0</v>
      </c>
      <c r="DI360">
        <v>0</v>
      </c>
      <c r="DJ360">
        <v>0</v>
      </c>
      <c r="DK360">
        <v>0</v>
      </c>
      <c r="DL360">
        <v>0</v>
      </c>
      <c r="DM360">
        <v>0</v>
      </c>
      <c r="DN360">
        <v>0</v>
      </c>
      <c r="DO360">
        <v>0</v>
      </c>
      <c r="DP360">
        <v>0</v>
      </c>
      <c r="DQ360">
        <v>0</v>
      </c>
      <c r="DR360">
        <v>0</v>
      </c>
      <c r="DS360">
        <v>0</v>
      </c>
      <c r="DT360">
        <v>0</v>
      </c>
      <c r="DU360">
        <v>0</v>
      </c>
      <c r="DV360">
        <v>0</v>
      </c>
      <c r="DW360">
        <v>0</v>
      </c>
      <c r="DX360">
        <v>0</v>
      </c>
    </row>
    <row r="361" spans="1:128" x14ac:dyDescent="0.25">
      <c r="A361" t="s">
        <v>154</v>
      </c>
      <c r="B361">
        <v>67192</v>
      </c>
      <c r="C361" t="s">
        <v>16</v>
      </c>
      <c r="D361" t="s">
        <v>156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  <c r="CA361">
        <v>0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0</v>
      </c>
      <c r="CO361">
        <v>0</v>
      </c>
      <c r="CP361">
        <v>0</v>
      </c>
      <c r="CQ361">
        <v>0</v>
      </c>
      <c r="CR361">
        <v>0</v>
      </c>
      <c r="CS361">
        <v>0</v>
      </c>
      <c r="CT361">
        <v>0</v>
      </c>
      <c r="CU361">
        <v>0</v>
      </c>
      <c r="CV361">
        <v>0</v>
      </c>
      <c r="CW361">
        <v>0</v>
      </c>
      <c r="CX361">
        <v>0</v>
      </c>
      <c r="CY361">
        <v>0</v>
      </c>
      <c r="CZ361">
        <v>0</v>
      </c>
      <c r="DA361">
        <v>0</v>
      </c>
      <c r="DB361">
        <v>0</v>
      </c>
      <c r="DC361">
        <v>0</v>
      </c>
      <c r="DD361">
        <v>0</v>
      </c>
      <c r="DE361">
        <v>0</v>
      </c>
      <c r="DF361">
        <v>0</v>
      </c>
      <c r="DG361">
        <v>0</v>
      </c>
      <c r="DH361">
        <v>0</v>
      </c>
      <c r="DI361">
        <v>0</v>
      </c>
      <c r="DJ361">
        <v>0</v>
      </c>
      <c r="DK361">
        <v>0</v>
      </c>
      <c r="DL361">
        <v>0</v>
      </c>
      <c r="DM361">
        <v>0</v>
      </c>
      <c r="DN361">
        <v>0</v>
      </c>
      <c r="DO361">
        <v>0</v>
      </c>
      <c r="DP361">
        <v>0</v>
      </c>
      <c r="DQ361">
        <v>0</v>
      </c>
      <c r="DR361">
        <v>0</v>
      </c>
      <c r="DS361">
        <v>0</v>
      </c>
      <c r="DT361">
        <v>0</v>
      </c>
      <c r="DU361">
        <v>0</v>
      </c>
      <c r="DV361">
        <v>0</v>
      </c>
      <c r="DW361">
        <v>0</v>
      </c>
      <c r="DX361">
        <v>0</v>
      </c>
    </row>
    <row r="362" spans="1:128" x14ac:dyDescent="0.25">
      <c r="A362" t="s">
        <v>154</v>
      </c>
      <c r="B362">
        <v>67192</v>
      </c>
      <c r="C362" t="s">
        <v>21</v>
      </c>
      <c r="D362" t="s">
        <v>156</v>
      </c>
    </row>
    <row r="363" spans="1:128" x14ac:dyDescent="0.25">
      <c r="A363" t="s">
        <v>154</v>
      </c>
      <c r="B363">
        <v>67192</v>
      </c>
      <c r="C363" t="s">
        <v>116</v>
      </c>
      <c r="D363" t="s">
        <v>156</v>
      </c>
    </row>
    <row r="364" spans="1:128" x14ac:dyDescent="0.25">
      <c r="A364" t="s">
        <v>154</v>
      </c>
      <c r="B364">
        <v>67192</v>
      </c>
      <c r="C364" t="s">
        <v>131</v>
      </c>
      <c r="D364" t="s">
        <v>156</v>
      </c>
    </row>
    <row r="365" spans="1:128" x14ac:dyDescent="0.25">
      <c r="A365" t="s">
        <v>154</v>
      </c>
      <c r="B365">
        <v>67322</v>
      </c>
      <c r="C365" t="s">
        <v>155</v>
      </c>
      <c r="D365" t="s">
        <v>156</v>
      </c>
      <c r="F365">
        <v>62</v>
      </c>
      <c r="H365">
        <v>6</v>
      </c>
      <c r="I365">
        <v>1</v>
      </c>
      <c r="J365">
        <v>152</v>
      </c>
      <c r="M365">
        <v>130</v>
      </c>
      <c r="N365">
        <v>37</v>
      </c>
      <c r="O365">
        <v>26</v>
      </c>
      <c r="Q365">
        <v>120</v>
      </c>
      <c r="T365">
        <v>176</v>
      </c>
      <c r="U365">
        <v>124</v>
      </c>
      <c r="V365">
        <v>247</v>
      </c>
      <c r="W365">
        <v>185</v>
      </c>
      <c r="X365">
        <v>123</v>
      </c>
      <c r="AA365">
        <v>555</v>
      </c>
      <c r="AB365">
        <v>409</v>
      </c>
      <c r="AC365">
        <v>36</v>
      </c>
      <c r="AD365">
        <v>176</v>
      </c>
      <c r="AE365">
        <v>221</v>
      </c>
      <c r="AF365">
        <v>393</v>
      </c>
      <c r="AG365">
        <v>257</v>
      </c>
      <c r="AH365">
        <v>59</v>
      </c>
      <c r="AI365">
        <v>17</v>
      </c>
      <c r="AJ365">
        <v>8</v>
      </c>
      <c r="AK365">
        <v>16</v>
      </c>
      <c r="AL365">
        <v>16</v>
      </c>
      <c r="AM365">
        <v>52</v>
      </c>
      <c r="AN365">
        <v>45</v>
      </c>
      <c r="AO365">
        <v>27</v>
      </c>
      <c r="AR365">
        <v>4</v>
      </c>
      <c r="AS365">
        <v>24</v>
      </c>
      <c r="AT365">
        <v>26</v>
      </c>
      <c r="BC365">
        <v>16</v>
      </c>
      <c r="BD365">
        <v>106</v>
      </c>
      <c r="BE365">
        <v>66</v>
      </c>
      <c r="BJ365">
        <v>4</v>
      </c>
      <c r="BK365">
        <v>8</v>
      </c>
      <c r="BL365">
        <v>51</v>
      </c>
      <c r="BO365">
        <v>8</v>
      </c>
      <c r="BP365">
        <v>92</v>
      </c>
      <c r="BQ365">
        <v>455</v>
      </c>
      <c r="BR365">
        <v>1203</v>
      </c>
      <c r="BS365">
        <v>879</v>
      </c>
      <c r="BT365">
        <v>1343</v>
      </c>
      <c r="BU365">
        <v>1363</v>
      </c>
      <c r="BV365">
        <v>36</v>
      </c>
      <c r="BW365">
        <v>204</v>
      </c>
      <c r="BX365">
        <v>791</v>
      </c>
      <c r="BY365">
        <v>167</v>
      </c>
      <c r="BZ365">
        <v>923</v>
      </c>
      <c r="CA365">
        <v>907</v>
      </c>
      <c r="CB365">
        <v>579</v>
      </c>
      <c r="CC365">
        <v>24</v>
      </c>
      <c r="CD365">
        <v>172</v>
      </c>
      <c r="CE365">
        <v>189</v>
      </c>
      <c r="CF365">
        <v>525</v>
      </c>
      <c r="CG365">
        <v>217</v>
      </c>
      <c r="CH365">
        <v>47</v>
      </c>
      <c r="CI365">
        <v>17</v>
      </c>
      <c r="CJ365">
        <v>8</v>
      </c>
      <c r="CK365">
        <v>16</v>
      </c>
      <c r="CL365">
        <v>16</v>
      </c>
      <c r="CM365">
        <v>52</v>
      </c>
      <c r="CN365">
        <v>49</v>
      </c>
      <c r="CO365">
        <v>27</v>
      </c>
      <c r="CR365">
        <v>4</v>
      </c>
      <c r="CS365">
        <v>20</v>
      </c>
      <c r="CT365">
        <v>26</v>
      </c>
      <c r="DC365">
        <v>20</v>
      </c>
      <c r="DD365">
        <v>106</v>
      </c>
      <c r="DE365">
        <v>66</v>
      </c>
      <c r="DK365">
        <v>8</v>
      </c>
      <c r="DL365">
        <v>55</v>
      </c>
      <c r="DO365">
        <v>12</v>
      </c>
      <c r="DP365">
        <v>88</v>
      </c>
      <c r="DQ365">
        <v>455</v>
      </c>
      <c r="DR365">
        <v>1203</v>
      </c>
      <c r="DS365">
        <v>875</v>
      </c>
      <c r="DT365">
        <v>1343</v>
      </c>
      <c r="DU365">
        <v>1363</v>
      </c>
    </row>
    <row r="366" spans="1:128" x14ac:dyDescent="0.25">
      <c r="A366" t="s">
        <v>154</v>
      </c>
      <c r="B366">
        <v>67322</v>
      </c>
      <c r="C366" t="s">
        <v>16</v>
      </c>
      <c r="D366" t="s">
        <v>156</v>
      </c>
      <c r="F366">
        <v>62</v>
      </c>
      <c r="I366">
        <v>1</v>
      </c>
      <c r="J366">
        <v>43</v>
      </c>
      <c r="M366">
        <v>17</v>
      </c>
      <c r="Q366">
        <v>24</v>
      </c>
      <c r="T366">
        <v>16</v>
      </c>
      <c r="V366">
        <v>76</v>
      </c>
      <c r="W366">
        <v>56</v>
      </c>
      <c r="X366">
        <v>64</v>
      </c>
      <c r="AA366">
        <v>276</v>
      </c>
      <c r="AB366">
        <v>163</v>
      </c>
      <c r="AC366">
        <v>36</v>
      </c>
      <c r="AD366">
        <v>101</v>
      </c>
      <c r="AE366">
        <v>157</v>
      </c>
      <c r="AF366">
        <v>190</v>
      </c>
      <c r="AG366">
        <v>109</v>
      </c>
      <c r="AH366">
        <v>20</v>
      </c>
      <c r="AI366">
        <v>4</v>
      </c>
      <c r="AJ366">
        <v>8</v>
      </c>
      <c r="AK366">
        <v>4</v>
      </c>
      <c r="AL366">
        <v>16</v>
      </c>
      <c r="AM366">
        <v>36</v>
      </c>
      <c r="AN366">
        <v>28</v>
      </c>
      <c r="AO366">
        <v>15</v>
      </c>
      <c r="AR366">
        <v>4</v>
      </c>
      <c r="AS366">
        <v>24</v>
      </c>
      <c r="BC366">
        <v>16</v>
      </c>
      <c r="BD366">
        <v>56</v>
      </c>
      <c r="BE366">
        <v>29</v>
      </c>
      <c r="BJ366">
        <v>4</v>
      </c>
      <c r="BK366">
        <v>8</v>
      </c>
      <c r="BL366">
        <v>23</v>
      </c>
      <c r="BO366">
        <v>8</v>
      </c>
      <c r="BP366">
        <v>92</v>
      </c>
      <c r="BQ366">
        <v>299</v>
      </c>
      <c r="BR366">
        <v>693</v>
      </c>
      <c r="BS366">
        <v>832</v>
      </c>
      <c r="BT366">
        <v>448</v>
      </c>
      <c r="BU366">
        <v>667</v>
      </c>
      <c r="BV366">
        <v>36</v>
      </c>
      <c r="BW366">
        <v>204</v>
      </c>
      <c r="BX366">
        <v>372</v>
      </c>
      <c r="BY366">
        <v>122</v>
      </c>
      <c r="BZ366">
        <v>518</v>
      </c>
      <c r="CA366">
        <v>466</v>
      </c>
      <c r="CB366">
        <v>275</v>
      </c>
      <c r="CC366">
        <v>24</v>
      </c>
      <c r="CD366">
        <v>97</v>
      </c>
      <c r="CE366">
        <v>125</v>
      </c>
      <c r="CF366">
        <v>322</v>
      </c>
      <c r="CG366">
        <v>69</v>
      </c>
      <c r="CH366">
        <v>8</v>
      </c>
      <c r="CI366">
        <v>4</v>
      </c>
      <c r="CJ366">
        <v>8</v>
      </c>
      <c r="CK366">
        <v>4</v>
      </c>
      <c r="CL366">
        <v>16</v>
      </c>
      <c r="CM366">
        <v>36</v>
      </c>
      <c r="CN366">
        <v>32</v>
      </c>
      <c r="CO366">
        <v>15</v>
      </c>
      <c r="CR366">
        <v>4</v>
      </c>
      <c r="CS366">
        <v>20</v>
      </c>
      <c r="DC366">
        <v>20</v>
      </c>
      <c r="DD366">
        <v>56</v>
      </c>
      <c r="DE366">
        <v>29</v>
      </c>
      <c r="DK366">
        <v>8</v>
      </c>
      <c r="DL366">
        <v>27</v>
      </c>
      <c r="DO366">
        <v>12</v>
      </c>
      <c r="DP366">
        <v>88</v>
      </c>
      <c r="DQ366">
        <v>299</v>
      </c>
      <c r="DR366">
        <v>693</v>
      </c>
      <c r="DS366">
        <v>828</v>
      </c>
      <c r="DT366">
        <v>448</v>
      </c>
      <c r="DU366">
        <v>667</v>
      </c>
    </row>
    <row r="367" spans="1:128" x14ac:dyDescent="0.25">
      <c r="A367" t="s">
        <v>154</v>
      </c>
      <c r="B367">
        <v>67322</v>
      </c>
      <c r="C367" t="s">
        <v>21</v>
      </c>
      <c r="D367" t="s">
        <v>156</v>
      </c>
      <c r="H367">
        <v>6</v>
      </c>
      <c r="J367">
        <v>27</v>
      </c>
      <c r="M367">
        <v>63</v>
      </c>
      <c r="N367">
        <v>26</v>
      </c>
      <c r="V367">
        <v>26</v>
      </c>
      <c r="W367">
        <v>47</v>
      </c>
      <c r="X367">
        <v>42</v>
      </c>
      <c r="AA367">
        <v>61</v>
      </c>
      <c r="AB367">
        <v>0</v>
      </c>
      <c r="AD367">
        <v>9</v>
      </c>
      <c r="AE367">
        <v>14</v>
      </c>
      <c r="AF367">
        <v>42</v>
      </c>
      <c r="AG367">
        <v>31</v>
      </c>
      <c r="AH367">
        <v>39</v>
      </c>
      <c r="AI367">
        <v>13</v>
      </c>
      <c r="AK367">
        <v>12</v>
      </c>
      <c r="AM367">
        <v>16</v>
      </c>
      <c r="AN367">
        <v>17</v>
      </c>
      <c r="AO367">
        <v>12</v>
      </c>
      <c r="AT367">
        <v>26</v>
      </c>
      <c r="BD367">
        <v>6</v>
      </c>
      <c r="BE367">
        <v>4</v>
      </c>
      <c r="BL367">
        <v>5</v>
      </c>
      <c r="BQ367">
        <v>52</v>
      </c>
      <c r="BR367">
        <v>133</v>
      </c>
      <c r="BS367">
        <v>20</v>
      </c>
      <c r="BT367">
        <v>228</v>
      </c>
      <c r="BU367">
        <v>164</v>
      </c>
      <c r="BX367">
        <v>185</v>
      </c>
      <c r="BY367">
        <v>45</v>
      </c>
      <c r="BZ367">
        <v>31</v>
      </c>
      <c r="CA367">
        <v>34</v>
      </c>
      <c r="CB367">
        <v>23</v>
      </c>
      <c r="CD367">
        <v>9</v>
      </c>
      <c r="CE367">
        <v>14</v>
      </c>
      <c r="CF367">
        <v>42</v>
      </c>
      <c r="CG367">
        <v>31</v>
      </c>
      <c r="CH367">
        <v>39</v>
      </c>
      <c r="CI367">
        <v>13</v>
      </c>
      <c r="CK367">
        <v>12</v>
      </c>
      <c r="CM367">
        <v>16</v>
      </c>
      <c r="CN367">
        <v>17</v>
      </c>
      <c r="CO367">
        <v>12</v>
      </c>
      <c r="CT367">
        <v>26</v>
      </c>
      <c r="DD367">
        <v>6</v>
      </c>
      <c r="DE367">
        <v>4</v>
      </c>
      <c r="DL367">
        <v>5</v>
      </c>
      <c r="DQ367">
        <v>52</v>
      </c>
      <c r="DR367">
        <v>133</v>
      </c>
      <c r="DS367">
        <v>20</v>
      </c>
      <c r="DT367">
        <v>228</v>
      </c>
      <c r="DU367">
        <v>164</v>
      </c>
    </row>
    <row r="368" spans="1:128" x14ac:dyDescent="0.25">
      <c r="A368" t="s">
        <v>154</v>
      </c>
      <c r="B368">
        <v>67322</v>
      </c>
      <c r="C368" t="s">
        <v>116</v>
      </c>
      <c r="D368" t="s">
        <v>156</v>
      </c>
      <c r="J368">
        <v>60</v>
      </c>
      <c r="M368">
        <v>26</v>
      </c>
      <c r="N368">
        <v>11</v>
      </c>
      <c r="T368">
        <v>41</v>
      </c>
      <c r="U368">
        <v>26</v>
      </c>
      <c r="V368">
        <v>39</v>
      </c>
      <c r="W368">
        <v>7</v>
      </c>
      <c r="X368">
        <v>17</v>
      </c>
      <c r="AA368">
        <v>43</v>
      </c>
      <c r="AD368">
        <v>51</v>
      </c>
      <c r="AE368">
        <v>38</v>
      </c>
      <c r="AF368">
        <v>131</v>
      </c>
      <c r="AG368">
        <v>96</v>
      </c>
      <c r="BD368">
        <v>36</v>
      </c>
      <c r="BE368">
        <v>26</v>
      </c>
      <c r="BL368">
        <v>18</v>
      </c>
      <c r="BO368">
        <v>0</v>
      </c>
      <c r="BQ368">
        <v>70</v>
      </c>
      <c r="BR368">
        <v>285</v>
      </c>
      <c r="BS368">
        <v>14</v>
      </c>
      <c r="BT368">
        <v>303</v>
      </c>
      <c r="BU368">
        <v>214</v>
      </c>
      <c r="BX368">
        <v>139</v>
      </c>
      <c r="BY368">
        <v>0</v>
      </c>
      <c r="BZ368">
        <v>47</v>
      </c>
      <c r="CA368">
        <v>65</v>
      </c>
      <c r="CB368">
        <v>35</v>
      </c>
      <c r="CD368">
        <v>51</v>
      </c>
      <c r="CE368">
        <v>38</v>
      </c>
      <c r="CF368">
        <v>131</v>
      </c>
      <c r="CG368">
        <v>96</v>
      </c>
      <c r="DD368">
        <v>36</v>
      </c>
      <c r="DE368">
        <v>26</v>
      </c>
      <c r="DL368">
        <v>18</v>
      </c>
      <c r="DO368">
        <v>0</v>
      </c>
      <c r="DQ368">
        <v>70</v>
      </c>
      <c r="DR368">
        <v>285</v>
      </c>
      <c r="DS368">
        <v>14</v>
      </c>
      <c r="DT368">
        <v>303</v>
      </c>
      <c r="DU368">
        <v>214</v>
      </c>
    </row>
    <row r="369" spans="1:125" x14ac:dyDescent="0.25">
      <c r="A369" t="s">
        <v>154</v>
      </c>
      <c r="B369">
        <v>67322</v>
      </c>
      <c r="C369" t="s">
        <v>131</v>
      </c>
      <c r="D369" t="s">
        <v>156</v>
      </c>
      <c r="J369">
        <v>22</v>
      </c>
      <c r="M369">
        <v>24</v>
      </c>
      <c r="O369">
        <v>26</v>
      </c>
      <c r="Q369">
        <v>96</v>
      </c>
      <c r="T369">
        <v>119</v>
      </c>
      <c r="U369">
        <v>98</v>
      </c>
      <c r="V369">
        <v>106</v>
      </c>
      <c r="W369">
        <v>75</v>
      </c>
      <c r="AA369">
        <v>175</v>
      </c>
      <c r="AB369">
        <v>245</v>
      </c>
      <c r="AD369">
        <v>16</v>
      </c>
      <c r="AE369">
        <v>12</v>
      </c>
      <c r="AF369">
        <v>30</v>
      </c>
      <c r="AG369">
        <v>22</v>
      </c>
      <c r="BD369">
        <v>8</v>
      </c>
      <c r="BE369">
        <v>6</v>
      </c>
      <c r="BL369">
        <v>5</v>
      </c>
      <c r="BQ369">
        <v>34</v>
      </c>
      <c r="BR369">
        <v>91</v>
      </c>
      <c r="BS369">
        <v>12</v>
      </c>
      <c r="BT369">
        <v>365</v>
      </c>
      <c r="BU369">
        <v>319</v>
      </c>
      <c r="BX369">
        <v>96</v>
      </c>
      <c r="BZ369">
        <v>327</v>
      </c>
      <c r="CA369">
        <v>341</v>
      </c>
      <c r="CB369">
        <v>245</v>
      </c>
      <c r="CD369">
        <v>16</v>
      </c>
      <c r="CE369">
        <v>12</v>
      </c>
      <c r="CF369">
        <v>30</v>
      </c>
      <c r="CG369">
        <v>22</v>
      </c>
      <c r="DD369">
        <v>8</v>
      </c>
      <c r="DE369">
        <v>6</v>
      </c>
      <c r="DL369">
        <v>5</v>
      </c>
      <c r="DQ369">
        <v>34</v>
      </c>
      <c r="DR369">
        <v>91</v>
      </c>
      <c r="DS369">
        <v>12</v>
      </c>
      <c r="DT369">
        <v>365</v>
      </c>
      <c r="DU369">
        <v>319</v>
      </c>
    </row>
    <row r="370" spans="1:125" x14ac:dyDescent="0.25">
      <c r="A370" t="s">
        <v>154</v>
      </c>
      <c r="B370">
        <v>67378</v>
      </c>
      <c r="C370" t="s">
        <v>155</v>
      </c>
      <c r="D370" t="s">
        <v>156</v>
      </c>
      <c r="F370">
        <v>21</v>
      </c>
      <c r="G370">
        <v>5</v>
      </c>
      <c r="H370">
        <v>5</v>
      </c>
      <c r="I370">
        <v>22</v>
      </c>
      <c r="J370">
        <v>3</v>
      </c>
      <c r="M370">
        <v>4</v>
      </c>
      <c r="N370">
        <v>8</v>
      </c>
      <c r="O370">
        <v>4</v>
      </c>
      <c r="P370">
        <v>4</v>
      </c>
      <c r="Q370">
        <v>4</v>
      </c>
      <c r="T370">
        <v>4</v>
      </c>
      <c r="U370">
        <v>4</v>
      </c>
      <c r="V370">
        <v>4</v>
      </c>
      <c r="W370">
        <v>4</v>
      </c>
      <c r="X370">
        <v>4</v>
      </c>
      <c r="AA370">
        <v>29</v>
      </c>
      <c r="AB370">
        <v>22</v>
      </c>
      <c r="AC370">
        <v>29</v>
      </c>
      <c r="AD370">
        <v>31</v>
      </c>
      <c r="AE370">
        <v>44</v>
      </c>
      <c r="AF370">
        <v>33</v>
      </c>
      <c r="AG370">
        <v>47</v>
      </c>
      <c r="AH370">
        <v>52</v>
      </c>
      <c r="AI370">
        <v>40</v>
      </c>
      <c r="AJ370">
        <v>50</v>
      </c>
      <c r="AK370">
        <v>42</v>
      </c>
      <c r="AL370">
        <v>40</v>
      </c>
      <c r="AM370">
        <v>49</v>
      </c>
      <c r="AN370">
        <v>47</v>
      </c>
      <c r="AO370">
        <v>53</v>
      </c>
      <c r="AP370">
        <v>35</v>
      </c>
      <c r="AQ370">
        <v>54</v>
      </c>
      <c r="AR370">
        <v>54</v>
      </c>
      <c r="AS370">
        <v>57</v>
      </c>
      <c r="AT370">
        <v>49</v>
      </c>
      <c r="AU370">
        <v>49</v>
      </c>
      <c r="AV370">
        <v>59</v>
      </c>
      <c r="AW370">
        <v>57</v>
      </c>
      <c r="AX370">
        <v>45</v>
      </c>
      <c r="AY370">
        <v>56</v>
      </c>
      <c r="AZ370">
        <v>34</v>
      </c>
      <c r="BA370">
        <v>45</v>
      </c>
      <c r="BB370">
        <v>43</v>
      </c>
      <c r="BC370">
        <v>42</v>
      </c>
      <c r="BD370">
        <v>46</v>
      </c>
      <c r="BE370">
        <v>49</v>
      </c>
      <c r="BF370">
        <v>41</v>
      </c>
      <c r="BG370">
        <v>38</v>
      </c>
      <c r="BH370">
        <v>38</v>
      </c>
      <c r="BI370">
        <v>44</v>
      </c>
      <c r="BJ370">
        <v>31</v>
      </c>
      <c r="BK370">
        <v>38</v>
      </c>
      <c r="BL370">
        <v>49</v>
      </c>
      <c r="BM370">
        <v>39</v>
      </c>
      <c r="BN370">
        <v>46</v>
      </c>
      <c r="BO370">
        <v>44</v>
      </c>
      <c r="BP370">
        <v>50</v>
      </c>
      <c r="BQ370">
        <v>48</v>
      </c>
      <c r="BR370">
        <v>41</v>
      </c>
      <c r="BS370">
        <v>24</v>
      </c>
      <c r="BT370">
        <v>17</v>
      </c>
      <c r="BU370">
        <v>28</v>
      </c>
      <c r="BV370">
        <v>30</v>
      </c>
      <c r="BW370">
        <v>23</v>
      </c>
      <c r="BX370">
        <v>33</v>
      </c>
      <c r="BY370">
        <v>40</v>
      </c>
      <c r="BZ370">
        <v>37</v>
      </c>
      <c r="CA370">
        <v>39</v>
      </c>
      <c r="CB370">
        <v>37</v>
      </c>
      <c r="CC370">
        <v>31</v>
      </c>
      <c r="CD370">
        <v>37</v>
      </c>
      <c r="CE370">
        <v>39</v>
      </c>
      <c r="CF370">
        <v>45</v>
      </c>
      <c r="CG370">
        <v>37</v>
      </c>
      <c r="CH370">
        <v>52</v>
      </c>
      <c r="CI370">
        <v>57</v>
      </c>
      <c r="CJ370">
        <v>58</v>
      </c>
      <c r="CK370">
        <v>45</v>
      </c>
      <c r="CL370">
        <v>40</v>
      </c>
      <c r="CM370">
        <v>71</v>
      </c>
      <c r="CN370">
        <v>50</v>
      </c>
      <c r="CO370">
        <v>55</v>
      </c>
      <c r="CP370">
        <v>57</v>
      </c>
      <c r="CQ370">
        <v>62</v>
      </c>
      <c r="CR370">
        <v>59</v>
      </c>
      <c r="CS370">
        <v>57</v>
      </c>
      <c r="CT370">
        <v>58</v>
      </c>
      <c r="CU370">
        <v>57</v>
      </c>
      <c r="CV370">
        <v>60</v>
      </c>
      <c r="CW370">
        <v>62</v>
      </c>
      <c r="CX370">
        <v>56</v>
      </c>
      <c r="CY370">
        <v>48</v>
      </c>
      <c r="CZ370">
        <v>43</v>
      </c>
      <c r="DA370">
        <v>53</v>
      </c>
      <c r="DB370">
        <v>50</v>
      </c>
      <c r="DC370">
        <v>54</v>
      </c>
      <c r="DD370">
        <v>50</v>
      </c>
      <c r="DE370">
        <v>53</v>
      </c>
      <c r="DF370">
        <v>45</v>
      </c>
      <c r="DG370">
        <v>44</v>
      </c>
      <c r="DH370">
        <v>40</v>
      </c>
      <c r="DI370">
        <v>41</v>
      </c>
      <c r="DJ370">
        <v>44</v>
      </c>
      <c r="DK370">
        <v>38</v>
      </c>
      <c r="DL370">
        <v>48</v>
      </c>
      <c r="DM370">
        <v>44</v>
      </c>
      <c r="DN370">
        <v>50</v>
      </c>
      <c r="DO370">
        <v>49</v>
      </c>
      <c r="DP370">
        <v>57</v>
      </c>
      <c r="DQ370">
        <v>43</v>
      </c>
      <c r="DR370">
        <v>44</v>
      </c>
      <c r="DS370">
        <v>18</v>
      </c>
      <c r="DT370">
        <v>6</v>
      </c>
    </row>
    <row r="371" spans="1:125" x14ac:dyDescent="0.25">
      <c r="A371" t="s">
        <v>154</v>
      </c>
      <c r="B371">
        <v>67378</v>
      </c>
      <c r="C371" t="s">
        <v>16</v>
      </c>
      <c r="D371" t="s">
        <v>156</v>
      </c>
      <c r="F371">
        <v>20</v>
      </c>
      <c r="G371">
        <v>1</v>
      </c>
      <c r="I371">
        <v>18</v>
      </c>
      <c r="J371">
        <v>1</v>
      </c>
      <c r="M371">
        <v>1</v>
      </c>
      <c r="N371">
        <v>5</v>
      </c>
      <c r="O371">
        <v>1</v>
      </c>
      <c r="P371">
        <v>1</v>
      </c>
      <c r="Q371">
        <v>1</v>
      </c>
      <c r="T371">
        <v>1</v>
      </c>
      <c r="U371">
        <v>1</v>
      </c>
      <c r="V371">
        <v>1</v>
      </c>
      <c r="W371">
        <v>1</v>
      </c>
      <c r="X371">
        <v>1</v>
      </c>
      <c r="AA371">
        <v>14</v>
      </c>
      <c r="AB371">
        <v>9</v>
      </c>
      <c r="AC371">
        <v>17</v>
      </c>
      <c r="AD371">
        <v>17</v>
      </c>
      <c r="AE371">
        <v>29</v>
      </c>
      <c r="AF371">
        <v>21</v>
      </c>
      <c r="AG371">
        <v>27</v>
      </c>
      <c r="AH371">
        <v>31</v>
      </c>
      <c r="AI371">
        <v>23</v>
      </c>
      <c r="AJ371">
        <v>31</v>
      </c>
      <c r="AK371">
        <v>26</v>
      </c>
      <c r="AL371">
        <v>22</v>
      </c>
      <c r="AM371">
        <v>25</v>
      </c>
      <c r="AN371">
        <v>27</v>
      </c>
      <c r="AO371">
        <v>32</v>
      </c>
      <c r="AP371">
        <v>18</v>
      </c>
      <c r="AQ371">
        <v>32</v>
      </c>
      <c r="AR371">
        <v>32</v>
      </c>
      <c r="AS371">
        <v>36</v>
      </c>
      <c r="AT371">
        <v>25</v>
      </c>
      <c r="AU371">
        <v>31</v>
      </c>
      <c r="AV371">
        <v>33</v>
      </c>
      <c r="AW371">
        <v>33</v>
      </c>
      <c r="AX371">
        <v>24</v>
      </c>
      <c r="AY371">
        <v>36</v>
      </c>
      <c r="AZ371">
        <v>18</v>
      </c>
      <c r="BA371">
        <v>24</v>
      </c>
      <c r="BB371">
        <v>26</v>
      </c>
      <c r="BC371">
        <v>23</v>
      </c>
      <c r="BD371">
        <v>27</v>
      </c>
      <c r="BE371">
        <v>28</v>
      </c>
      <c r="BF371">
        <v>23</v>
      </c>
      <c r="BG371">
        <v>22</v>
      </c>
      <c r="BH371">
        <v>22</v>
      </c>
      <c r="BI371">
        <v>26</v>
      </c>
      <c r="BJ371">
        <v>14</v>
      </c>
      <c r="BK371">
        <v>25</v>
      </c>
      <c r="BL371">
        <v>31</v>
      </c>
      <c r="BM371">
        <v>19</v>
      </c>
      <c r="BN371">
        <v>27</v>
      </c>
      <c r="BO371">
        <v>26</v>
      </c>
      <c r="BP371">
        <v>31</v>
      </c>
      <c r="BQ371">
        <v>27</v>
      </c>
      <c r="BR371">
        <v>20</v>
      </c>
      <c r="BS371">
        <v>12</v>
      </c>
      <c r="BT371">
        <v>7</v>
      </c>
      <c r="BU371">
        <v>16</v>
      </c>
      <c r="BV371">
        <v>20</v>
      </c>
      <c r="BW371">
        <v>12</v>
      </c>
      <c r="BX371">
        <v>21</v>
      </c>
      <c r="BY371">
        <v>25</v>
      </c>
      <c r="BZ371">
        <v>22</v>
      </c>
      <c r="CA371">
        <v>22</v>
      </c>
      <c r="CB371">
        <v>22</v>
      </c>
      <c r="CC371">
        <v>17</v>
      </c>
      <c r="CD371">
        <v>22</v>
      </c>
      <c r="CE371">
        <v>22</v>
      </c>
      <c r="CF371">
        <v>30</v>
      </c>
      <c r="CG371">
        <v>22</v>
      </c>
      <c r="CH371">
        <v>32</v>
      </c>
      <c r="CI371">
        <v>33</v>
      </c>
      <c r="CJ371">
        <v>36</v>
      </c>
      <c r="CK371">
        <v>27</v>
      </c>
      <c r="CL371">
        <v>25</v>
      </c>
      <c r="CM371">
        <v>42</v>
      </c>
      <c r="CN371">
        <v>25</v>
      </c>
      <c r="CO371">
        <v>29</v>
      </c>
      <c r="CP371">
        <v>33</v>
      </c>
      <c r="CQ371">
        <v>37</v>
      </c>
      <c r="CR371">
        <v>33</v>
      </c>
      <c r="CS371">
        <v>33</v>
      </c>
      <c r="CT371">
        <v>33</v>
      </c>
      <c r="CU371">
        <v>33</v>
      </c>
      <c r="CV371">
        <v>33</v>
      </c>
      <c r="CW371">
        <v>37</v>
      </c>
      <c r="CX371">
        <v>33</v>
      </c>
      <c r="CY371">
        <v>25</v>
      </c>
      <c r="CZ371">
        <v>26</v>
      </c>
      <c r="DA371">
        <v>29</v>
      </c>
      <c r="DB371">
        <v>31</v>
      </c>
      <c r="DC371">
        <v>32</v>
      </c>
      <c r="DD371">
        <v>28</v>
      </c>
      <c r="DE371">
        <v>29</v>
      </c>
      <c r="DF371">
        <v>24</v>
      </c>
      <c r="DG371">
        <v>26</v>
      </c>
      <c r="DH371">
        <v>22</v>
      </c>
      <c r="DI371">
        <v>23</v>
      </c>
      <c r="DJ371">
        <v>27</v>
      </c>
      <c r="DK371">
        <v>25</v>
      </c>
      <c r="DL371">
        <v>28</v>
      </c>
      <c r="DM371">
        <v>24</v>
      </c>
      <c r="DN371">
        <v>28</v>
      </c>
      <c r="DO371">
        <v>31</v>
      </c>
      <c r="DP371">
        <v>36</v>
      </c>
      <c r="DQ371">
        <v>20</v>
      </c>
      <c r="DR371">
        <v>21</v>
      </c>
      <c r="DS371">
        <v>5</v>
      </c>
      <c r="DT371">
        <v>2</v>
      </c>
    </row>
    <row r="372" spans="1:125" x14ac:dyDescent="0.25">
      <c r="A372" t="s">
        <v>154</v>
      </c>
      <c r="B372">
        <v>67378</v>
      </c>
      <c r="C372" t="s">
        <v>21</v>
      </c>
      <c r="D372" t="s">
        <v>156</v>
      </c>
      <c r="G372">
        <v>2</v>
      </c>
      <c r="H372">
        <v>3</v>
      </c>
      <c r="I372">
        <v>1</v>
      </c>
      <c r="M372">
        <v>2</v>
      </c>
      <c r="N372">
        <v>2</v>
      </c>
      <c r="O372">
        <v>2</v>
      </c>
      <c r="P372">
        <v>2</v>
      </c>
      <c r="Q372">
        <v>2</v>
      </c>
      <c r="T372">
        <v>2</v>
      </c>
      <c r="U372">
        <v>2</v>
      </c>
      <c r="V372">
        <v>2</v>
      </c>
      <c r="W372">
        <v>2</v>
      </c>
      <c r="X372">
        <v>2</v>
      </c>
      <c r="AA372">
        <v>10</v>
      </c>
      <c r="AB372">
        <v>8</v>
      </c>
      <c r="AC372">
        <v>8</v>
      </c>
      <c r="AD372">
        <v>9</v>
      </c>
      <c r="AE372">
        <v>9</v>
      </c>
      <c r="AF372">
        <v>8</v>
      </c>
      <c r="AG372">
        <v>13</v>
      </c>
      <c r="AH372">
        <v>13</v>
      </c>
      <c r="AI372">
        <v>12</v>
      </c>
      <c r="AJ372">
        <v>13</v>
      </c>
      <c r="AK372">
        <v>10</v>
      </c>
      <c r="AL372">
        <v>11</v>
      </c>
      <c r="AM372">
        <v>16</v>
      </c>
      <c r="AN372">
        <v>13</v>
      </c>
      <c r="AO372">
        <v>14</v>
      </c>
      <c r="AP372">
        <v>11</v>
      </c>
      <c r="AQ372">
        <v>14</v>
      </c>
      <c r="AR372">
        <v>15</v>
      </c>
      <c r="AS372">
        <v>14</v>
      </c>
      <c r="AT372">
        <v>16</v>
      </c>
      <c r="AU372">
        <v>12</v>
      </c>
      <c r="AV372">
        <v>17</v>
      </c>
      <c r="AW372">
        <v>16</v>
      </c>
      <c r="AX372">
        <v>14</v>
      </c>
      <c r="AY372">
        <v>14</v>
      </c>
      <c r="AZ372">
        <v>10</v>
      </c>
      <c r="BA372">
        <v>14</v>
      </c>
      <c r="BB372">
        <v>11</v>
      </c>
      <c r="BC372">
        <v>12</v>
      </c>
      <c r="BD372">
        <v>12</v>
      </c>
      <c r="BE372">
        <v>13</v>
      </c>
      <c r="BF372">
        <v>12</v>
      </c>
      <c r="BG372">
        <v>11</v>
      </c>
      <c r="BH372">
        <v>11</v>
      </c>
      <c r="BI372">
        <v>11</v>
      </c>
      <c r="BJ372">
        <v>11</v>
      </c>
      <c r="BK372">
        <v>8</v>
      </c>
      <c r="BL372">
        <v>12</v>
      </c>
      <c r="BM372">
        <v>13</v>
      </c>
      <c r="BN372">
        <v>13</v>
      </c>
      <c r="BO372">
        <v>11</v>
      </c>
      <c r="BP372">
        <v>12</v>
      </c>
      <c r="BQ372">
        <v>13</v>
      </c>
      <c r="BR372">
        <v>14</v>
      </c>
      <c r="BS372">
        <v>8</v>
      </c>
      <c r="BT372">
        <v>6</v>
      </c>
      <c r="BU372">
        <v>7</v>
      </c>
      <c r="BV372">
        <v>7</v>
      </c>
      <c r="BW372">
        <v>7</v>
      </c>
      <c r="BX372">
        <v>8</v>
      </c>
      <c r="BY372">
        <v>10</v>
      </c>
      <c r="BZ372">
        <v>10</v>
      </c>
      <c r="CA372">
        <v>11</v>
      </c>
      <c r="CB372">
        <v>10</v>
      </c>
      <c r="CC372">
        <v>9</v>
      </c>
      <c r="CD372">
        <v>10</v>
      </c>
      <c r="CE372">
        <v>11</v>
      </c>
      <c r="CF372">
        <v>10</v>
      </c>
      <c r="CG372">
        <v>10</v>
      </c>
      <c r="CH372">
        <v>13</v>
      </c>
      <c r="CI372">
        <v>15</v>
      </c>
      <c r="CJ372">
        <v>14</v>
      </c>
      <c r="CK372">
        <v>12</v>
      </c>
      <c r="CL372">
        <v>10</v>
      </c>
      <c r="CM372">
        <v>19</v>
      </c>
      <c r="CN372">
        <v>16</v>
      </c>
      <c r="CO372">
        <v>17</v>
      </c>
      <c r="CP372">
        <v>16</v>
      </c>
      <c r="CQ372">
        <v>16</v>
      </c>
      <c r="CR372">
        <v>17</v>
      </c>
      <c r="CS372">
        <v>16</v>
      </c>
      <c r="CT372">
        <v>16</v>
      </c>
      <c r="CU372">
        <v>16</v>
      </c>
      <c r="CV372">
        <v>17</v>
      </c>
      <c r="CW372">
        <v>16</v>
      </c>
      <c r="CX372">
        <v>15</v>
      </c>
      <c r="CY372">
        <v>15</v>
      </c>
      <c r="CZ372">
        <v>11</v>
      </c>
      <c r="DA372">
        <v>16</v>
      </c>
      <c r="DB372">
        <v>12</v>
      </c>
      <c r="DC372">
        <v>14</v>
      </c>
      <c r="DD372">
        <v>14</v>
      </c>
      <c r="DE372">
        <v>15</v>
      </c>
      <c r="DF372">
        <v>14</v>
      </c>
      <c r="DG372">
        <v>11</v>
      </c>
      <c r="DH372">
        <v>11</v>
      </c>
      <c r="DI372">
        <v>12</v>
      </c>
      <c r="DJ372">
        <v>12</v>
      </c>
      <c r="DK372">
        <v>9</v>
      </c>
      <c r="DL372">
        <v>13</v>
      </c>
      <c r="DM372">
        <v>13</v>
      </c>
      <c r="DN372">
        <v>14</v>
      </c>
      <c r="DO372">
        <v>12</v>
      </c>
      <c r="DP372">
        <v>14</v>
      </c>
      <c r="DQ372">
        <v>15</v>
      </c>
      <c r="DR372">
        <v>15</v>
      </c>
      <c r="DS372">
        <v>9</v>
      </c>
      <c r="DT372">
        <v>3</v>
      </c>
    </row>
    <row r="373" spans="1:125" x14ac:dyDescent="0.25">
      <c r="A373" t="s">
        <v>154</v>
      </c>
      <c r="B373">
        <v>67378</v>
      </c>
      <c r="C373" t="s">
        <v>116</v>
      </c>
      <c r="D373" t="s">
        <v>156</v>
      </c>
      <c r="F373">
        <v>1</v>
      </c>
      <c r="G373">
        <v>2</v>
      </c>
      <c r="H373">
        <v>1</v>
      </c>
      <c r="I373">
        <v>1</v>
      </c>
      <c r="J373">
        <v>1</v>
      </c>
      <c r="M373">
        <v>1</v>
      </c>
      <c r="N373">
        <v>1</v>
      </c>
      <c r="O373">
        <v>1</v>
      </c>
      <c r="P373">
        <v>1</v>
      </c>
      <c r="Q373">
        <v>1</v>
      </c>
      <c r="T373">
        <v>1</v>
      </c>
      <c r="U373">
        <v>1</v>
      </c>
      <c r="V373">
        <v>1</v>
      </c>
      <c r="W373">
        <v>1</v>
      </c>
      <c r="X373">
        <v>1</v>
      </c>
      <c r="AA373">
        <v>3</v>
      </c>
      <c r="AB373">
        <v>3</v>
      </c>
      <c r="AC373">
        <v>3</v>
      </c>
      <c r="AD373">
        <v>3</v>
      </c>
      <c r="AE373">
        <v>3</v>
      </c>
      <c r="AF373">
        <v>3</v>
      </c>
      <c r="AG373">
        <v>4</v>
      </c>
      <c r="AH373">
        <v>4</v>
      </c>
      <c r="AI373">
        <v>4</v>
      </c>
      <c r="AJ373">
        <v>4</v>
      </c>
      <c r="AK373">
        <v>3</v>
      </c>
      <c r="AL373">
        <v>4</v>
      </c>
      <c r="AM373">
        <v>5</v>
      </c>
      <c r="AN373">
        <v>4</v>
      </c>
      <c r="AO373">
        <v>5</v>
      </c>
      <c r="AP373">
        <v>4</v>
      </c>
      <c r="AQ373">
        <v>5</v>
      </c>
      <c r="AR373">
        <v>5</v>
      </c>
      <c r="AS373">
        <v>5</v>
      </c>
      <c r="AT373">
        <v>5</v>
      </c>
      <c r="AU373">
        <v>4</v>
      </c>
      <c r="AV373">
        <v>6</v>
      </c>
      <c r="AW373">
        <v>5</v>
      </c>
      <c r="AX373">
        <v>5</v>
      </c>
      <c r="AY373">
        <v>5</v>
      </c>
      <c r="AZ373">
        <v>3</v>
      </c>
      <c r="BA373">
        <v>5</v>
      </c>
      <c r="BB373">
        <v>4</v>
      </c>
      <c r="BC373">
        <v>4</v>
      </c>
      <c r="BD373">
        <v>4</v>
      </c>
      <c r="BE373">
        <v>5</v>
      </c>
      <c r="BF373">
        <v>4</v>
      </c>
      <c r="BG373">
        <v>4</v>
      </c>
      <c r="BH373">
        <v>4</v>
      </c>
      <c r="BI373">
        <v>4</v>
      </c>
      <c r="BJ373">
        <v>4</v>
      </c>
      <c r="BK373">
        <v>3</v>
      </c>
      <c r="BL373">
        <v>4</v>
      </c>
      <c r="BM373">
        <v>4</v>
      </c>
      <c r="BN373">
        <v>4</v>
      </c>
      <c r="BO373">
        <v>4</v>
      </c>
      <c r="BP373">
        <v>4</v>
      </c>
      <c r="BQ373">
        <v>5</v>
      </c>
      <c r="BR373">
        <v>5</v>
      </c>
      <c r="BS373">
        <v>3</v>
      </c>
      <c r="BT373">
        <v>2</v>
      </c>
      <c r="BU373">
        <v>3</v>
      </c>
      <c r="BV373">
        <v>2</v>
      </c>
      <c r="BW373">
        <v>2</v>
      </c>
      <c r="BX373">
        <v>3</v>
      </c>
      <c r="BY373">
        <v>3</v>
      </c>
      <c r="BZ373">
        <v>3</v>
      </c>
      <c r="CA373">
        <v>4</v>
      </c>
      <c r="CB373">
        <v>3</v>
      </c>
      <c r="CC373">
        <v>3</v>
      </c>
      <c r="CD373">
        <v>3</v>
      </c>
      <c r="CE373">
        <v>4</v>
      </c>
      <c r="CF373">
        <v>3</v>
      </c>
      <c r="CG373">
        <v>3</v>
      </c>
      <c r="CH373">
        <v>5</v>
      </c>
      <c r="CI373">
        <v>5</v>
      </c>
      <c r="CJ373">
        <v>5</v>
      </c>
      <c r="CK373">
        <v>4</v>
      </c>
      <c r="CL373">
        <v>3</v>
      </c>
      <c r="CM373">
        <v>6</v>
      </c>
      <c r="CN373">
        <v>5</v>
      </c>
      <c r="CO373">
        <v>5</v>
      </c>
      <c r="CP373">
        <v>5</v>
      </c>
      <c r="CQ373">
        <v>5</v>
      </c>
      <c r="CR373">
        <v>6</v>
      </c>
      <c r="CS373">
        <v>5</v>
      </c>
      <c r="CT373">
        <v>5</v>
      </c>
      <c r="CU373">
        <v>5</v>
      </c>
      <c r="CV373">
        <v>6</v>
      </c>
      <c r="CW373">
        <v>5</v>
      </c>
      <c r="CX373">
        <v>5</v>
      </c>
      <c r="CY373">
        <v>5</v>
      </c>
      <c r="CZ373">
        <v>4</v>
      </c>
      <c r="DA373">
        <v>5</v>
      </c>
      <c r="DB373">
        <v>4</v>
      </c>
      <c r="DC373">
        <v>5</v>
      </c>
      <c r="DD373">
        <v>5</v>
      </c>
      <c r="DE373">
        <v>5</v>
      </c>
      <c r="DF373">
        <v>5</v>
      </c>
      <c r="DG373">
        <v>4</v>
      </c>
      <c r="DH373">
        <v>4</v>
      </c>
      <c r="DI373">
        <v>4</v>
      </c>
      <c r="DJ373">
        <v>4</v>
      </c>
      <c r="DK373">
        <v>3</v>
      </c>
      <c r="DL373">
        <v>5</v>
      </c>
      <c r="DM373">
        <v>5</v>
      </c>
      <c r="DN373">
        <v>5</v>
      </c>
      <c r="DO373">
        <v>4</v>
      </c>
      <c r="DP373">
        <v>5</v>
      </c>
      <c r="DQ373">
        <v>5</v>
      </c>
      <c r="DR373">
        <v>5</v>
      </c>
      <c r="DS373">
        <v>3</v>
      </c>
      <c r="DT373">
        <v>1</v>
      </c>
    </row>
    <row r="374" spans="1:125" x14ac:dyDescent="0.25">
      <c r="A374" t="s">
        <v>154</v>
      </c>
      <c r="B374">
        <v>67378</v>
      </c>
      <c r="C374" t="s">
        <v>131</v>
      </c>
      <c r="D374" t="s">
        <v>156</v>
      </c>
      <c r="H374">
        <v>1</v>
      </c>
      <c r="I374">
        <v>2</v>
      </c>
      <c r="J374">
        <v>1</v>
      </c>
      <c r="M374">
        <v>0</v>
      </c>
      <c r="N374">
        <v>0</v>
      </c>
      <c r="O374">
        <v>0</v>
      </c>
      <c r="P374">
        <v>0</v>
      </c>
      <c r="Q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AA374">
        <v>2</v>
      </c>
      <c r="AB374">
        <v>2</v>
      </c>
      <c r="AC374">
        <v>2</v>
      </c>
      <c r="AD374">
        <v>2</v>
      </c>
      <c r="AE374">
        <v>2</v>
      </c>
      <c r="AF374">
        <v>2</v>
      </c>
      <c r="AG374">
        <v>3</v>
      </c>
      <c r="AH374">
        <v>3</v>
      </c>
      <c r="AI374">
        <v>2</v>
      </c>
      <c r="AJ374">
        <v>3</v>
      </c>
      <c r="AK374">
        <v>2</v>
      </c>
      <c r="AL374">
        <v>2</v>
      </c>
      <c r="AM374">
        <v>3</v>
      </c>
      <c r="AN374">
        <v>3</v>
      </c>
      <c r="AO374">
        <v>3</v>
      </c>
      <c r="AP374">
        <v>2</v>
      </c>
      <c r="AQ374">
        <v>3</v>
      </c>
      <c r="AR374">
        <v>3</v>
      </c>
      <c r="AS374">
        <v>3</v>
      </c>
      <c r="AT374">
        <v>3</v>
      </c>
      <c r="AU374">
        <v>2</v>
      </c>
      <c r="AV374">
        <v>3</v>
      </c>
      <c r="AW374">
        <v>3</v>
      </c>
      <c r="AX374">
        <v>3</v>
      </c>
      <c r="AY374">
        <v>3</v>
      </c>
      <c r="AZ374">
        <v>2</v>
      </c>
      <c r="BA374">
        <v>3</v>
      </c>
      <c r="BB374">
        <v>2</v>
      </c>
      <c r="BC374">
        <v>3</v>
      </c>
      <c r="BD374">
        <v>3</v>
      </c>
      <c r="BE374">
        <v>3</v>
      </c>
      <c r="BF374">
        <v>2</v>
      </c>
      <c r="BG374">
        <v>2</v>
      </c>
      <c r="BH374">
        <v>2</v>
      </c>
      <c r="BI374">
        <v>2</v>
      </c>
      <c r="BJ374">
        <v>2</v>
      </c>
      <c r="BK374">
        <v>2</v>
      </c>
      <c r="BL374">
        <v>2</v>
      </c>
      <c r="BM374">
        <v>3</v>
      </c>
      <c r="BN374">
        <v>3</v>
      </c>
      <c r="BO374">
        <v>2</v>
      </c>
      <c r="BP374">
        <v>3</v>
      </c>
      <c r="BQ374">
        <v>3</v>
      </c>
      <c r="BR374">
        <v>3</v>
      </c>
      <c r="BS374">
        <v>2</v>
      </c>
      <c r="BT374">
        <v>1</v>
      </c>
      <c r="BU374">
        <v>2</v>
      </c>
      <c r="BV374">
        <v>1</v>
      </c>
      <c r="BW374">
        <v>1</v>
      </c>
      <c r="BX374">
        <v>2</v>
      </c>
      <c r="BY374">
        <v>2</v>
      </c>
      <c r="BZ374">
        <v>2</v>
      </c>
      <c r="CA374">
        <v>2</v>
      </c>
      <c r="CB374">
        <v>2</v>
      </c>
      <c r="CC374">
        <v>2</v>
      </c>
      <c r="CD374">
        <v>2</v>
      </c>
      <c r="CE374">
        <v>2</v>
      </c>
      <c r="CF374">
        <v>2</v>
      </c>
      <c r="CG374">
        <v>2</v>
      </c>
      <c r="CH374">
        <v>3</v>
      </c>
      <c r="CI374">
        <v>3</v>
      </c>
      <c r="CJ374">
        <v>3</v>
      </c>
      <c r="CK374">
        <v>2</v>
      </c>
      <c r="CL374">
        <v>2</v>
      </c>
      <c r="CM374">
        <v>4</v>
      </c>
      <c r="CN374">
        <v>3</v>
      </c>
      <c r="CO374">
        <v>3</v>
      </c>
      <c r="CP374">
        <v>3</v>
      </c>
      <c r="CQ374">
        <v>3</v>
      </c>
      <c r="CR374">
        <v>3</v>
      </c>
      <c r="CS374">
        <v>3</v>
      </c>
      <c r="CT374">
        <v>3</v>
      </c>
      <c r="CU374">
        <v>3</v>
      </c>
      <c r="CV374">
        <v>3</v>
      </c>
      <c r="CW374">
        <v>3</v>
      </c>
      <c r="CX374">
        <v>3</v>
      </c>
      <c r="CY374">
        <v>3</v>
      </c>
      <c r="CZ374">
        <v>2</v>
      </c>
      <c r="DA374">
        <v>3</v>
      </c>
      <c r="DB374">
        <v>3</v>
      </c>
      <c r="DC374">
        <v>3</v>
      </c>
      <c r="DD374">
        <v>3</v>
      </c>
      <c r="DE374">
        <v>3</v>
      </c>
      <c r="DF374">
        <v>3</v>
      </c>
      <c r="DG374">
        <v>2</v>
      </c>
      <c r="DH374">
        <v>2</v>
      </c>
      <c r="DI374">
        <v>2</v>
      </c>
      <c r="DJ374">
        <v>2</v>
      </c>
      <c r="DK374">
        <v>2</v>
      </c>
      <c r="DL374">
        <v>3</v>
      </c>
      <c r="DM374">
        <v>3</v>
      </c>
      <c r="DN374">
        <v>3</v>
      </c>
      <c r="DO374">
        <v>2</v>
      </c>
      <c r="DP374">
        <v>3</v>
      </c>
      <c r="DQ374">
        <v>3</v>
      </c>
      <c r="DR374">
        <v>3</v>
      </c>
      <c r="DS374">
        <v>2</v>
      </c>
      <c r="DT374">
        <v>1</v>
      </c>
    </row>
    <row r="375" spans="1:125" x14ac:dyDescent="0.25">
      <c r="A375" t="s">
        <v>154</v>
      </c>
      <c r="B375">
        <v>67379</v>
      </c>
      <c r="C375" t="s">
        <v>155</v>
      </c>
      <c r="D375" t="s">
        <v>156</v>
      </c>
      <c r="F375">
        <v>4</v>
      </c>
      <c r="M375">
        <v>2</v>
      </c>
      <c r="N375">
        <v>2</v>
      </c>
      <c r="O375">
        <v>2</v>
      </c>
      <c r="P375">
        <v>2</v>
      </c>
      <c r="Q375">
        <v>2</v>
      </c>
      <c r="AD375">
        <v>25</v>
      </c>
      <c r="AE375">
        <v>50</v>
      </c>
      <c r="AF375">
        <v>57</v>
      </c>
      <c r="AG375">
        <v>96</v>
      </c>
      <c r="AH375">
        <v>245</v>
      </c>
      <c r="AI375">
        <v>85</v>
      </c>
      <c r="AJ375">
        <v>168</v>
      </c>
      <c r="AK375">
        <v>286</v>
      </c>
      <c r="AL375">
        <v>248</v>
      </c>
      <c r="AM375">
        <v>60</v>
      </c>
      <c r="AN375">
        <v>77</v>
      </c>
      <c r="AO375">
        <v>227</v>
      </c>
      <c r="AP375">
        <v>315</v>
      </c>
      <c r="AQ375">
        <v>40</v>
      </c>
      <c r="AR375">
        <v>132</v>
      </c>
      <c r="AS375">
        <v>20</v>
      </c>
      <c r="AT375">
        <v>124</v>
      </c>
      <c r="AU375">
        <v>614</v>
      </c>
      <c r="AW375">
        <v>4</v>
      </c>
      <c r="AX375">
        <v>12</v>
      </c>
      <c r="AY375">
        <v>151</v>
      </c>
      <c r="AZ375">
        <v>134</v>
      </c>
      <c r="BA375">
        <v>78</v>
      </c>
      <c r="BH375">
        <v>12</v>
      </c>
      <c r="BI375">
        <v>40</v>
      </c>
      <c r="BJ375">
        <v>37</v>
      </c>
      <c r="BK375">
        <v>5</v>
      </c>
      <c r="BL375">
        <v>8</v>
      </c>
      <c r="BM375">
        <v>36</v>
      </c>
      <c r="BN375">
        <v>119</v>
      </c>
      <c r="BR375">
        <v>48</v>
      </c>
      <c r="BS375">
        <v>244</v>
      </c>
      <c r="BT375">
        <v>279</v>
      </c>
      <c r="BU375">
        <v>751</v>
      </c>
      <c r="BX375">
        <v>8</v>
      </c>
      <c r="BY375">
        <v>8</v>
      </c>
      <c r="CD375">
        <v>25</v>
      </c>
      <c r="CE375">
        <v>50</v>
      </c>
      <c r="CF375">
        <v>53</v>
      </c>
      <c r="CG375">
        <v>100</v>
      </c>
      <c r="CH375">
        <v>225</v>
      </c>
      <c r="CI375">
        <v>105</v>
      </c>
      <c r="CJ375">
        <v>184</v>
      </c>
      <c r="CK375">
        <v>270</v>
      </c>
      <c r="CL375">
        <v>248</v>
      </c>
      <c r="CM375">
        <v>60</v>
      </c>
      <c r="CN375">
        <v>73</v>
      </c>
      <c r="CO375">
        <v>135</v>
      </c>
      <c r="CP375">
        <v>411</v>
      </c>
      <c r="CQ375">
        <v>40</v>
      </c>
      <c r="CR375">
        <v>132</v>
      </c>
      <c r="CS375">
        <v>16</v>
      </c>
      <c r="CT375">
        <v>116</v>
      </c>
      <c r="CU375">
        <v>622</v>
      </c>
      <c r="CX375">
        <v>20</v>
      </c>
      <c r="CY375">
        <v>71</v>
      </c>
      <c r="CZ375">
        <v>214</v>
      </c>
      <c r="DA375">
        <v>82</v>
      </c>
      <c r="DI375">
        <v>48</v>
      </c>
      <c r="DJ375">
        <v>41</v>
      </c>
      <c r="DK375">
        <v>1</v>
      </c>
      <c r="DL375">
        <v>8</v>
      </c>
      <c r="DM375">
        <v>36</v>
      </c>
      <c r="DN375">
        <v>111</v>
      </c>
      <c r="DR375">
        <v>60</v>
      </c>
      <c r="DS375">
        <v>240</v>
      </c>
      <c r="DT375">
        <v>279</v>
      </c>
      <c r="DU375">
        <v>755</v>
      </c>
    </row>
    <row r="376" spans="1:125" x14ac:dyDescent="0.25">
      <c r="A376" t="s">
        <v>154</v>
      </c>
      <c r="B376">
        <v>67379</v>
      </c>
      <c r="C376" t="s">
        <v>16</v>
      </c>
      <c r="D376" t="s">
        <v>156</v>
      </c>
      <c r="F376">
        <v>4</v>
      </c>
      <c r="AD376">
        <v>25</v>
      </c>
      <c r="AE376">
        <v>50</v>
      </c>
      <c r="AF376">
        <v>57</v>
      </c>
      <c r="AG376">
        <v>96</v>
      </c>
      <c r="AH376">
        <v>103</v>
      </c>
      <c r="AI376">
        <v>12</v>
      </c>
      <c r="AJ376">
        <v>168</v>
      </c>
      <c r="AK376">
        <v>157</v>
      </c>
      <c r="AL376">
        <v>72</v>
      </c>
      <c r="AM376">
        <v>34</v>
      </c>
      <c r="AN376">
        <v>50</v>
      </c>
      <c r="AO376">
        <v>207</v>
      </c>
      <c r="AP376">
        <v>90</v>
      </c>
      <c r="AQ376">
        <v>40</v>
      </c>
      <c r="AR376">
        <v>80</v>
      </c>
      <c r="AS376">
        <v>20</v>
      </c>
      <c r="AT376">
        <v>124</v>
      </c>
      <c r="AU376">
        <v>268</v>
      </c>
      <c r="AW376">
        <v>4</v>
      </c>
      <c r="AX376">
        <v>12</v>
      </c>
      <c r="AY376">
        <v>129</v>
      </c>
      <c r="AZ376">
        <v>23</v>
      </c>
      <c r="BA376">
        <v>36</v>
      </c>
      <c r="BH376">
        <v>12</v>
      </c>
      <c r="BI376">
        <v>19</v>
      </c>
      <c r="BJ376">
        <v>15</v>
      </c>
      <c r="BK376">
        <v>4</v>
      </c>
      <c r="BL376">
        <v>8</v>
      </c>
      <c r="BM376">
        <v>36</v>
      </c>
      <c r="BN376">
        <v>43</v>
      </c>
      <c r="BR376">
        <v>48</v>
      </c>
      <c r="BS376">
        <v>244</v>
      </c>
      <c r="BT376">
        <v>66</v>
      </c>
      <c r="BU376">
        <v>337</v>
      </c>
      <c r="BX376">
        <v>8</v>
      </c>
      <c r="CD376">
        <v>25</v>
      </c>
      <c r="CE376">
        <v>50</v>
      </c>
      <c r="CF376">
        <v>53</v>
      </c>
      <c r="CG376">
        <v>100</v>
      </c>
      <c r="CH376">
        <v>83</v>
      </c>
      <c r="CI376">
        <v>32</v>
      </c>
      <c r="CJ376">
        <v>184</v>
      </c>
      <c r="CK376">
        <v>141</v>
      </c>
      <c r="CL376">
        <v>72</v>
      </c>
      <c r="CM376">
        <v>34</v>
      </c>
      <c r="CN376">
        <v>46</v>
      </c>
      <c r="CO376">
        <v>115</v>
      </c>
      <c r="CP376">
        <v>186</v>
      </c>
      <c r="CQ376">
        <v>40</v>
      </c>
      <c r="CR376">
        <v>80</v>
      </c>
      <c r="CS376">
        <v>16</v>
      </c>
      <c r="CT376">
        <v>116</v>
      </c>
      <c r="CU376">
        <v>276</v>
      </c>
      <c r="CX376">
        <v>20</v>
      </c>
      <c r="CY376">
        <v>49</v>
      </c>
      <c r="CZ376">
        <v>103</v>
      </c>
      <c r="DA376">
        <v>40</v>
      </c>
      <c r="DI376">
        <v>27</v>
      </c>
      <c r="DJ376">
        <v>19</v>
      </c>
      <c r="DK376">
        <v>0</v>
      </c>
      <c r="DL376">
        <v>8</v>
      </c>
      <c r="DM376">
        <v>36</v>
      </c>
      <c r="DN376">
        <v>35</v>
      </c>
      <c r="DR376">
        <v>60</v>
      </c>
      <c r="DS376">
        <v>240</v>
      </c>
      <c r="DT376">
        <v>66</v>
      </c>
      <c r="DU376">
        <v>341</v>
      </c>
    </row>
    <row r="377" spans="1:125" x14ac:dyDescent="0.25">
      <c r="A377" t="s">
        <v>154</v>
      </c>
      <c r="B377">
        <v>67379</v>
      </c>
      <c r="C377" t="s">
        <v>21</v>
      </c>
      <c r="D377" t="s">
        <v>156</v>
      </c>
      <c r="M377">
        <v>2</v>
      </c>
      <c r="N377">
        <v>2</v>
      </c>
      <c r="O377">
        <v>2</v>
      </c>
      <c r="P377">
        <v>2</v>
      </c>
      <c r="Q377">
        <v>2</v>
      </c>
      <c r="AH377">
        <v>110</v>
      </c>
      <c r="AI377">
        <v>49</v>
      </c>
      <c r="AK377">
        <v>15</v>
      </c>
      <c r="AL377">
        <v>48</v>
      </c>
      <c r="AM377">
        <v>26</v>
      </c>
      <c r="AN377">
        <v>27</v>
      </c>
      <c r="AO377">
        <v>20</v>
      </c>
      <c r="AP377">
        <v>102</v>
      </c>
      <c r="AR377">
        <v>52</v>
      </c>
      <c r="AU377">
        <v>75</v>
      </c>
      <c r="AY377">
        <v>10</v>
      </c>
      <c r="AZ377">
        <v>14</v>
      </c>
      <c r="BA377">
        <v>6</v>
      </c>
      <c r="BI377">
        <v>3</v>
      </c>
      <c r="BJ377">
        <v>3</v>
      </c>
      <c r="BK377">
        <v>0</v>
      </c>
      <c r="BN377">
        <v>34</v>
      </c>
      <c r="BT377">
        <v>25</v>
      </c>
      <c r="BU377">
        <v>48</v>
      </c>
      <c r="BY377">
        <v>8</v>
      </c>
      <c r="CH377">
        <v>110</v>
      </c>
      <c r="CI377">
        <v>49</v>
      </c>
      <c r="CK377">
        <v>15</v>
      </c>
      <c r="CL377">
        <v>48</v>
      </c>
      <c r="CM377">
        <v>26</v>
      </c>
      <c r="CN377">
        <v>27</v>
      </c>
      <c r="CO377">
        <v>20</v>
      </c>
      <c r="CP377">
        <v>102</v>
      </c>
      <c r="CR377">
        <v>52</v>
      </c>
      <c r="CU377">
        <v>75</v>
      </c>
      <c r="CY377">
        <v>10</v>
      </c>
      <c r="CZ377">
        <v>14</v>
      </c>
      <c r="DA377">
        <v>6</v>
      </c>
      <c r="DI377">
        <v>3</v>
      </c>
      <c r="DJ377">
        <v>3</v>
      </c>
      <c r="DK377">
        <v>0</v>
      </c>
      <c r="DN377">
        <v>34</v>
      </c>
      <c r="DT377">
        <v>25</v>
      </c>
      <c r="DU377">
        <v>48</v>
      </c>
    </row>
    <row r="378" spans="1:125" x14ac:dyDescent="0.25">
      <c r="A378" t="s">
        <v>154</v>
      </c>
      <c r="B378">
        <v>67379</v>
      </c>
      <c r="C378" t="s">
        <v>116</v>
      </c>
      <c r="D378" t="s">
        <v>156</v>
      </c>
      <c r="AH378">
        <v>23</v>
      </c>
      <c r="AI378">
        <v>17</v>
      </c>
      <c r="AK378">
        <v>72</v>
      </c>
      <c r="AL378">
        <v>79</v>
      </c>
      <c r="AP378">
        <v>71</v>
      </c>
      <c r="AU378">
        <v>203</v>
      </c>
      <c r="AY378">
        <v>7</v>
      </c>
      <c r="AZ378">
        <v>72</v>
      </c>
      <c r="BA378">
        <v>27</v>
      </c>
      <c r="BI378">
        <v>13</v>
      </c>
      <c r="BJ378">
        <v>13</v>
      </c>
      <c r="BK378">
        <v>1</v>
      </c>
      <c r="BN378">
        <v>29</v>
      </c>
      <c r="BT378">
        <v>69</v>
      </c>
      <c r="BU378">
        <v>117</v>
      </c>
      <c r="CH378">
        <v>23</v>
      </c>
      <c r="CI378">
        <v>17</v>
      </c>
      <c r="CK378">
        <v>72</v>
      </c>
      <c r="CL378">
        <v>79</v>
      </c>
      <c r="CP378">
        <v>71</v>
      </c>
      <c r="CU378">
        <v>203</v>
      </c>
      <c r="CY378">
        <v>7</v>
      </c>
      <c r="CZ378">
        <v>72</v>
      </c>
      <c r="DA378">
        <v>27</v>
      </c>
      <c r="DI378">
        <v>13</v>
      </c>
      <c r="DJ378">
        <v>13</v>
      </c>
      <c r="DK378">
        <v>1</v>
      </c>
      <c r="DN378">
        <v>29</v>
      </c>
      <c r="DT378">
        <v>69</v>
      </c>
      <c r="DU378">
        <v>117</v>
      </c>
    </row>
    <row r="379" spans="1:125" x14ac:dyDescent="0.25">
      <c r="A379" t="s">
        <v>154</v>
      </c>
      <c r="B379">
        <v>67379</v>
      </c>
      <c r="C379" t="s">
        <v>131</v>
      </c>
      <c r="D379" t="s">
        <v>156</v>
      </c>
      <c r="AH379">
        <v>10</v>
      </c>
      <c r="AI379">
        <v>7</v>
      </c>
      <c r="AK379">
        <v>41</v>
      </c>
      <c r="AL379">
        <v>49</v>
      </c>
      <c r="AP379">
        <v>52</v>
      </c>
      <c r="AU379">
        <v>68</v>
      </c>
      <c r="AY379">
        <v>4</v>
      </c>
      <c r="AZ379">
        <v>25</v>
      </c>
      <c r="BA379">
        <v>10</v>
      </c>
      <c r="BI379">
        <v>6</v>
      </c>
      <c r="BJ379">
        <v>6</v>
      </c>
      <c r="BK379">
        <v>0</v>
      </c>
      <c r="BN379">
        <v>13</v>
      </c>
      <c r="BT379">
        <v>118</v>
      </c>
      <c r="BU379">
        <v>249</v>
      </c>
      <c r="CH379">
        <v>10</v>
      </c>
      <c r="CI379">
        <v>7</v>
      </c>
      <c r="CK379">
        <v>41</v>
      </c>
      <c r="CL379">
        <v>49</v>
      </c>
      <c r="CP379">
        <v>52</v>
      </c>
      <c r="CU379">
        <v>68</v>
      </c>
      <c r="CY379">
        <v>4</v>
      </c>
      <c r="CZ379">
        <v>25</v>
      </c>
      <c r="DA379">
        <v>10</v>
      </c>
      <c r="DI379">
        <v>6</v>
      </c>
      <c r="DJ379">
        <v>6</v>
      </c>
      <c r="DK379">
        <v>0</v>
      </c>
      <c r="DN379">
        <v>13</v>
      </c>
      <c r="DT379">
        <v>118</v>
      </c>
      <c r="DU379">
        <v>249</v>
      </c>
    </row>
    <row r="380" spans="1:125" x14ac:dyDescent="0.25">
      <c r="A380" t="s">
        <v>154</v>
      </c>
      <c r="B380">
        <v>67396</v>
      </c>
      <c r="C380" t="s">
        <v>155</v>
      </c>
      <c r="D380" t="s">
        <v>156</v>
      </c>
      <c r="F380">
        <v>5</v>
      </c>
      <c r="G380">
        <v>1</v>
      </c>
      <c r="H380">
        <v>5</v>
      </c>
      <c r="I380">
        <v>9</v>
      </c>
      <c r="J380">
        <v>2</v>
      </c>
      <c r="M380">
        <v>2</v>
      </c>
      <c r="N380">
        <v>2</v>
      </c>
      <c r="O380">
        <v>2</v>
      </c>
      <c r="P380">
        <v>2</v>
      </c>
      <c r="Q380">
        <v>2</v>
      </c>
      <c r="T380">
        <v>2</v>
      </c>
      <c r="U380">
        <v>2</v>
      </c>
      <c r="V380">
        <v>2</v>
      </c>
      <c r="W380">
        <v>2</v>
      </c>
      <c r="X380">
        <v>2</v>
      </c>
      <c r="AA380">
        <v>14</v>
      </c>
      <c r="AB380">
        <v>9</v>
      </c>
      <c r="AC380">
        <v>14</v>
      </c>
      <c r="AD380">
        <v>10</v>
      </c>
      <c r="AE380">
        <v>19</v>
      </c>
      <c r="AF380">
        <v>14</v>
      </c>
      <c r="AG380">
        <v>22</v>
      </c>
      <c r="AH380">
        <v>14</v>
      </c>
      <c r="AI380">
        <v>13</v>
      </c>
      <c r="AJ380">
        <v>18</v>
      </c>
      <c r="AK380">
        <v>11</v>
      </c>
      <c r="AL380">
        <v>11</v>
      </c>
      <c r="AM380">
        <v>22</v>
      </c>
      <c r="AN380">
        <v>12</v>
      </c>
      <c r="AO380">
        <v>23</v>
      </c>
      <c r="AP380">
        <v>20</v>
      </c>
      <c r="AQ380">
        <v>27</v>
      </c>
      <c r="AR380">
        <v>27</v>
      </c>
      <c r="AS380">
        <v>27</v>
      </c>
      <c r="AT380">
        <v>20</v>
      </c>
      <c r="AU380">
        <v>24</v>
      </c>
      <c r="AV380">
        <v>29</v>
      </c>
      <c r="AW380">
        <v>20</v>
      </c>
      <c r="AX380">
        <v>25</v>
      </c>
      <c r="AY380">
        <v>20</v>
      </c>
      <c r="AZ380">
        <v>13</v>
      </c>
      <c r="BA380">
        <v>20</v>
      </c>
      <c r="BB380">
        <v>22</v>
      </c>
      <c r="BC380">
        <v>21</v>
      </c>
      <c r="BD380">
        <v>21</v>
      </c>
      <c r="BE380">
        <v>21</v>
      </c>
      <c r="BF380">
        <v>20</v>
      </c>
      <c r="BG380">
        <v>19</v>
      </c>
      <c r="BH380">
        <v>15</v>
      </c>
      <c r="BI380">
        <v>24</v>
      </c>
      <c r="BJ380">
        <v>15</v>
      </c>
      <c r="BK380">
        <v>16</v>
      </c>
      <c r="BL380">
        <v>13</v>
      </c>
      <c r="BM380">
        <v>18</v>
      </c>
      <c r="BN380">
        <v>14</v>
      </c>
      <c r="BO380">
        <v>17</v>
      </c>
      <c r="BP380">
        <v>18</v>
      </c>
      <c r="BQ380">
        <v>15</v>
      </c>
      <c r="BR380">
        <v>19</v>
      </c>
      <c r="BS380">
        <v>10</v>
      </c>
      <c r="BT380">
        <v>5</v>
      </c>
      <c r="BU380">
        <v>15</v>
      </c>
      <c r="BV380">
        <v>10</v>
      </c>
      <c r="BW380">
        <v>14</v>
      </c>
      <c r="BX380">
        <v>13</v>
      </c>
      <c r="BY380">
        <v>18</v>
      </c>
      <c r="BZ380">
        <v>11</v>
      </c>
      <c r="CA380">
        <v>16</v>
      </c>
      <c r="CB380">
        <v>12</v>
      </c>
      <c r="CC380">
        <v>12</v>
      </c>
      <c r="CD380">
        <v>16</v>
      </c>
      <c r="CE380">
        <v>13</v>
      </c>
      <c r="CF380">
        <v>12</v>
      </c>
      <c r="CG380">
        <v>9</v>
      </c>
      <c r="CH380">
        <v>11</v>
      </c>
      <c r="CI380">
        <v>12</v>
      </c>
      <c r="CJ380">
        <v>20</v>
      </c>
      <c r="CK380">
        <v>10</v>
      </c>
      <c r="CL380">
        <v>8</v>
      </c>
      <c r="CM380">
        <v>16</v>
      </c>
      <c r="CN380">
        <v>11</v>
      </c>
      <c r="CO380">
        <v>12</v>
      </c>
      <c r="CP380">
        <v>23</v>
      </c>
      <c r="CQ380">
        <v>19</v>
      </c>
      <c r="CR380">
        <v>20</v>
      </c>
      <c r="CS380">
        <v>19</v>
      </c>
      <c r="CT380">
        <v>20</v>
      </c>
      <c r="CU380">
        <v>24</v>
      </c>
      <c r="CV380">
        <v>17</v>
      </c>
      <c r="CW380">
        <v>20</v>
      </c>
      <c r="CX380">
        <v>14</v>
      </c>
      <c r="CY380">
        <v>17</v>
      </c>
      <c r="CZ380">
        <v>11</v>
      </c>
      <c r="DA380">
        <v>13</v>
      </c>
      <c r="DB380">
        <v>16</v>
      </c>
      <c r="DC380">
        <v>13</v>
      </c>
      <c r="DD380">
        <v>21</v>
      </c>
      <c r="DE380">
        <v>13</v>
      </c>
      <c r="DF380">
        <v>13</v>
      </c>
      <c r="DG380">
        <v>16</v>
      </c>
      <c r="DH380">
        <v>12</v>
      </c>
      <c r="DI380">
        <v>16</v>
      </c>
      <c r="DJ380">
        <v>8</v>
      </c>
      <c r="DK380">
        <v>10</v>
      </c>
      <c r="DL380">
        <v>15</v>
      </c>
      <c r="DM380">
        <v>11</v>
      </c>
      <c r="DN380">
        <v>11</v>
      </c>
      <c r="DO380">
        <v>14</v>
      </c>
      <c r="DP380">
        <v>11</v>
      </c>
      <c r="DQ380">
        <v>8</v>
      </c>
      <c r="DR380">
        <v>16</v>
      </c>
      <c r="DS380">
        <v>5</v>
      </c>
      <c r="DT380">
        <v>2</v>
      </c>
    </row>
    <row r="381" spans="1:125" x14ac:dyDescent="0.25">
      <c r="A381" t="s">
        <v>154</v>
      </c>
      <c r="B381">
        <v>67396</v>
      </c>
      <c r="C381" t="s">
        <v>16</v>
      </c>
      <c r="D381" t="s">
        <v>156</v>
      </c>
      <c r="F381">
        <v>4</v>
      </c>
      <c r="H381">
        <v>2</v>
      </c>
      <c r="I381">
        <v>5</v>
      </c>
      <c r="J381">
        <v>1</v>
      </c>
      <c r="M381">
        <v>1</v>
      </c>
      <c r="N381">
        <v>1</v>
      </c>
      <c r="O381">
        <v>1</v>
      </c>
      <c r="P381">
        <v>1</v>
      </c>
      <c r="Q381">
        <v>1</v>
      </c>
      <c r="T381">
        <v>1</v>
      </c>
      <c r="U381">
        <v>1</v>
      </c>
      <c r="V381">
        <v>1</v>
      </c>
      <c r="W381">
        <v>1</v>
      </c>
      <c r="X381">
        <v>1</v>
      </c>
      <c r="AA381">
        <v>7</v>
      </c>
      <c r="AB381">
        <v>3</v>
      </c>
      <c r="AC381">
        <v>7</v>
      </c>
      <c r="AD381">
        <v>3</v>
      </c>
      <c r="AE381">
        <v>11</v>
      </c>
      <c r="AF381">
        <v>7</v>
      </c>
      <c r="AG381">
        <v>15</v>
      </c>
      <c r="AH381">
        <v>7</v>
      </c>
      <c r="AI381">
        <v>7</v>
      </c>
      <c r="AJ381">
        <v>11</v>
      </c>
      <c r="AK381">
        <v>6</v>
      </c>
      <c r="AL381">
        <v>6</v>
      </c>
      <c r="AM381">
        <v>15</v>
      </c>
      <c r="AN381">
        <v>7</v>
      </c>
      <c r="AO381">
        <v>15</v>
      </c>
      <c r="AP381">
        <v>11</v>
      </c>
      <c r="AQ381">
        <v>16</v>
      </c>
      <c r="AR381">
        <v>17</v>
      </c>
      <c r="AS381">
        <v>16</v>
      </c>
      <c r="AT381">
        <v>9</v>
      </c>
      <c r="AU381">
        <v>16</v>
      </c>
      <c r="AV381">
        <v>17</v>
      </c>
      <c r="AW381">
        <v>9</v>
      </c>
      <c r="AX381">
        <v>16</v>
      </c>
      <c r="AY381">
        <v>12</v>
      </c>
      <c r="AZ381">
        <v>7</v>
      </c>
      <c r="BA381">
        <v>12</v>
      </c>
      <c r="BB381">
        <v>15</v>
      </c>
      <c r="BC381">
        <v>12</v>
      </c>
      <c r="BD381">
        <v>12</v>
      </c>
      <c r="BE381">
        <v>12</v>
      </c>
      <c r="BF381">
        <v>12</v>
      </c>
      <c r="BG381">
        <v>11</v>
      </c>
      <c r="BH381">
        <v>7</v>
      </c>
      <c r="BI381">
        <v>16</v>
      </c>
      <c r="BJ381">
        <v>7</v>
      </c>
      <c r="BK381">
        <v>10</v>
      </c>
      <c r="BL381">
        <v>7</v>
      </c>
      <c r="BM381">
        <v>11</v>
      </c>
      <c r="BN381">
        <v>7</v>
      </c>
      <c r="BO381">
        <v>11</v>
      </c>
      <c r="BP381">
        <v>11</v>
      </c>
      <c r="BQ381">
        <v>7</v>
      </c>
      <c r="BR381">
        <v>11</v>
      </c>
      <c r="BS381">
        <v>6</v>
      </c>
      <c r="BT381">
        <v>2</v>
      </c>
      <c r="BU381">
        <v>10</v>
      </c>
      <c r="BV381">
        <v>6</v>
      </c>
      <c r="BW381">
        <v>10</v>
      </c>
      <c r="BX381">
        <v>6</v>
      </c>
      <c r="BY381">
        <v>11</v>
      </c>
      <c r="BZ381">
        <v>6</v>
      </c>
      <c r="CA381">
        <v>10</v>
      </c>
      <c r="CB381">
        <v>6</v>
      </c>
      <c r="CC381">
        <v>6</v>
      </c>
      <c r="CD381">
        <v>11</v>
      </c>
      <c r="CE381">
        <v>7</v>
      </c>
      <c r="CF381">
        <v>7</v>
      </c>
      <c r="CG381">
        <v>6</v>
      </c>
      <c r="CH381">
        <v>6</v>
      </c>
      <c r="CI381">
        <v>6</v>
      </c>
      <c r="CJ381">
        <v>14</v>
      </c>
      <c r="CK381">
        <v>6</v>
      </c>
      <c r="CL381">
        <v>5</v>
      </c>
      <c r="CM381">
        <v>10</v>
      </c>
      <c r="CN381">
        <v>6</v>
      </c>
      <c r="CO381">
        <v>6</v>
      </c>
      <c r="CP381">
        <v>15</v>
      </c>
      <c r="CQ381">
        <v>11</v>
      </c>
      <c r="CR381">
        <v>11</v>
      </c>
      <c r="CS381">
        <v>11</v>
      </c>
      <c r="CT381">
        <v>12</v>
      </c>
      <c r="CU381">
        <v>16</v>
      </c>
      <c r="CV381">
        <v>8</v>
      </c>
      <c r="CW381">
        <v>12</v>
      </c>
      <c r="CX381">
        <v>7</v>
      </c>
      <c r="CY381">
        <v>11</v>
      </c>
      <c r="CZ381">
        <v>6</v>
      </c>
      <c r="DA381">
        <v>7</v>
      </c>
      <c r="DB381">
        <v>10</v>
      </c>
      <c r="DC381">
        <v>7</v>
      </c>
      <c r="DD381">
        <v>15</v>
      </c>
      <c r="DE381">
        <v>7</v>
      </c>
      <c r="DF381">
        <v>7</v>
      </c>
      <c r="DG381">
        <v>10</v>
      </c>
      <c r="DH381">
        <v>6</v>
      </c>
      <c r="DI381">
        <v>10</v>
      </c>
      <c r="DJ381">
        <v>2</v>
      </c>
      <c r="DK381">
        <v>6</v>
      </c>
      <c r="DL381">
        <v>10</v>
      </c>
      <c r="DM381">
        <v>6</v>
      </c>
      <c r="DN381">
        <v>6</v>
      </c>
      <c r="DO381">
        <v>10</v>
      </c>
      <c r="DP381">
        <v>6</v>
      </c>
      <c r="DQ381">
        <v>2</v>
      </c>
      <c r="DR381">
        <v>10</v>
      </c>
      <c r="DS381">
        <v>1</v>
      </c>
      <c r="DT381">
        <v>0</v>
      </c>
    </row>
    <row r="382" spans="1:125" x14ac:dyDescent="0.25">
      <c r="A382" t="s">
        <v>154</v>
      </c>
      <c r="B382">
        <v>67396</v>
      </c>
      <c r="C382" t="s">
        <v>21</v>
      </c>
      <c r="D382" t="s">
        <v>156</v>
      </c>
      <c r="F382">
        <v>1</v>
      </c>
      <c r="H382">
        <v>2</v>
      </c>
      <c r="I382">
        <v>2</v>
      </c>
      <c r="J382">
        <v>1</v>
      </c>
      <c r="M382">
        <v>1</v>
      </c>
      <c r="N382">
        <v>1</v>
      </c>
      <c r="O382">
        <v>1</v>
      </c>
      <c r="P382">
        <v>1</v>
      </c>
      <c r="Q382">
        <v>1</v>
      </c>
      <c r="T382">
        <v>1</v>
      </c>
      <c r="U382">
        <v>1</v>
      </c>
      <c r="V382">
        <v>1</v>
      </c>
      <c r="W382">
        <v>1</v>
      </c>
      <c r="X382">
        <v>1</v>
      </c>
      <c r="AA382">
        <v>5</v>
      </c>
      <c r="AB382">
        <v>5</v>
      </c>
      <c r="AC382">
        <v>5</v>
      </c>
      <c r="AD382">
        <v>5</v>
      </c>
      <c r="AE382">
        <v>6</v>
      </c>
      <c r="AF382">
        <v>5</v>
      </c>
      <c r="AG382">
        <v>5</v>
      </c>
      <c r="AH382">
        <v>5</v>
      </c>
      <c r="AI382">
        <v>5</v>
      </c>
      <c r="AJ382">
        <v>5</v>
      </c>
      <c r="AK382">
        <v>3</v>
      </c>
      <c r="AL382">
        <v>4</v>
      </c>
      <c r="AM382">
        <v>5</v>
      </c>
      <c r="AN382">
        <v>4</v>
      </c>
      <c r="AO382">
        <v>6</v>
      </c>
      <c r="AP382">
        <v>6</v>
      </c>
      <c r="AQ382">
        <v>7</v>
      </c>
      <c r="AR382">
        <v>8</v>
      </c>
      <c r="AS382">
        <v>7</v>
      </c>
      <c r="AT382">
        <v>8</v>
      </c>
      <c r="AU382">
        <v>6</v>
      </c>
      <c r="AV382">
        <v>8</v>
      </c>
      <c r="AW382">
        <v>8</v>
      </c>
      <c r="AX382">
        <v>6</v>
      </c>
      <c r="AY382">
        <v>6</v>
      </c>
      <c r="AZ382">
        <v>5</v>
      </c>
      <c r="BA382">
        <v>6</v>
      </c>
      <c r="BB382">
        <v>5</v>
      </c>
      <c r="BC382">
        <v>6</v>
      </c>
      <c r="BD382">
        <v>6</v>
      </c>
      <c r="BE382">
        <v>7</v>
      </c>
      <c r="BF382">
        <v>6</v>
      </c>
      <c r="BG382">
        <v>6</v>
      </c>
      <c r="BH382">
        <v>5</v>
      </c>
      <c r="BI382">
        <v>6</v>
      </c>
      <c r="BJ382">
        <v>6</v>
      </c>
      <c r="BK382">
        <v>4</v>
      </c>
      <c r="BL382">
        <v>5</v>
      </c>
      <c r="BM382">
        <v>5</v>
      </c>
      <c r="BN382">
        <v>5</v>
      </c>
      <c r="BO382">
        <v>5</v>
      </c>
      <c r="BP382">
        <v>5</v>
      </c>
      <c r="BQ382">
        <v>5</v>
      </c>
      <c r="BR382">
        <v>6</v>
      </c>
      <c r="BS382">
        <v>3</v>
      </c>
      <c r="BT382">
        <v>3</v>
      </c>
      <c r="BU382">
        <v>3</v>
      </c>
      <c r="BV382">
        <v>3</v>
      </c>
      <c r="BW382">
        <v>3</v>
      </c>
      <c r="BX382">
        <v>5</v>
      </c>
      <c r="BY382">
        <v>6</v>
      </c>
      <c r="BZ382">
        <v>4</v>
      </c>
      <c r="CA382">
        <v>4</v>
      </c>
      <c r="CB382">
        <v>4</v>
      </c>
      <c r="CC382">
        <v>4</v>
      </c>
      <c r="CD382">
        <v>4</v>
      </c>
      <c r="CE382">
        <v>5</v>
      </c>
      <c r="CF382">
        <v>4</v>
      </c>
      <c r="CG382">
        <v>3</v>
      </c>
      <c r="CH382">
        <v>4</v>
      </c>
      <c r="CI382">
        <v>4</v>
      </c>
      <c r="CJ382">
        <v>4</v>
      </c>
      <c r="CK382">
        <v>3</v>
      </c>
      <c r="CL382">
        <v>2</v>
      </c>
      <c r="CM382">
        <v>4</v>
      </c>
      <c r="CN382">
        <v>4</v>
      </c>
      <c r="CO382">
        <v>4</v>
      </c>
      <c r="CP382">
        <v>6</v>
      </c>
      <c r="CQ382">
        <v>6</v>
      </c>
      <c r="CR382">
        <v>6</v>
      </c>
      <c r="CS382">
        <v>6</v>
      </c>
      <c r="CT382">
        <v>6</v>
      </c>
      <c r="CU382">
        <v>6</v>
      </c>
      <c r="CV382">
        <v>6</v>
      </c>
      <c r="CW382">
        <v>6</v>
      </c>
      <c r="CX382">
        <v>5</v>
      </c>
      <c r="CY382">
        <v>5</v>
      </c>
      <c r="CZ382">
        <v>3</v>
      </c>
      <c r="DA382">
        <v>5</v>
      </c>
      <c r="DB382">
        <v>4</v>
      </c>
      <c r="DC382">
        <v>4</v>
      </c>
      <c r="DD382">
        <v>4</v>
      </c>
      <c r="DE382">
        <v>5</v>
      </c>
      <c r="DF382">
        <v>4</v>
      </c>
      <c r="DG382">
        <v>4</v>
      </c>
      <c r="DH382">
        <v>4</v>
      </c>
      <c r="DI382">
        <v>4</v>
      </c>
      <c r="DJ382">
        <v>4</v>
      </c>
      <c r="DK382">
        <v>3</v>
      </c>
      <c r="DL382">
        <v>4</v>
      </c>
      <c r="DM382">
        <v>4</v>
      </c>
      <c r="DN382">
        <v>4</v>
      </c>
      <c r="DO382">
        <v>3</v>
      </c>
      <c r="DP382">
        <v>4</v>
      </c>
      <c r="DQ382">
        <v>4</v>
      </c>
      <c r="DR382">
        <v>4</v>
      </c>
      <c r="DS382">
        <v>2</v>
      </c>
      <c r="DT382">
        <v>1</v>
      </c>
    </row>
    <row r="383" spans="1:125" x14ac:dyDescent="0.25">
      <c r="A383" t="s">
        <v>154</v>
      </c>
      <c r="B383">
        <v>67396</v>
      </c>
      <c r="C383" t="s">
        <v>116</v>
      </c>
      <c r="D383" t="s">
        <v>156</v>
      </c>
      <c r="G383">
        <v>1</v>
      </c>
      <c r="H383">
        <v>1</v>
      </c>
      <c r="I383">
        <v>1</v>
      </c>
      <c r="M383">
        <v>0</v>
      </c>
      <c r="N383">
        <v>0</v>
      </c>
      <c r="O383">
        <v>0</v>
      </c>
      <c r="P383">
        <v>0</v>
      </c>
      <c r="Q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AA383">
        <v>2</v>
      </c>
      <c r="AB383">
        <v>2</v>
      </c>
      <c r="AC383">
        <v>2</v>
      </c>
      <c r="AD383">
        <v>2</v>
      </c>
      <c r="AE383">
        <v>2</v>
      </c>
      <c r="AF383">
        <v>2</v>
      </c>
      <c r="AG383">
        <v>2</v>
      </c>
      <c r="AH383">
        <v>2</v>
      </c>
      <c r="AI383">
        <v>2</v>
      </c>
      <c r="AJ383">
        <v>2</v>
      </c>
      <c r="AK383">
        <v>1</v>
      </c>
      <c r="AL383">
        <v>1</v>
      </c>
      <c r="AM383">
        <v>2</v>
      </c>
      <c r="AN383">
        <v>2</v>
      </c>
      <c r="AO383">
        <v>2</v>
      </c>
      <c r="AP383">
        <v>2</v>
      </c>
      <c r="AQ383">
        <v>3</v>
      </c>
      <c r="AR383">
        <v>3</v>
      </c>
      <c r="AS383">
        <v>3</v>
      </c>
      <c r="AT383">
        <v>3</v>
      </c>
      <c r="AU383">
        <v>2</v>
      </c>
      <c r="AV383">
        <v>3</v>
      </c>
      <c r="AW383">
        <v>3</v>
      </c>
      <c r="AX383">
        <v>2</v>
      </c>
      <c r="AY383">
        <v>2</v>
      </c>
      <c r="AZ383">
        <v>2</v>
      </c>
      <c r="BA383">
        <v>2</v>
      </c>
      <c r="BB383">
        <v>2</v>
      </c>
      <c r="BC383">
        <v>2</v>
      </c>
      <c r="BD383">
        <v>2</v>
      </c>
      <c r="BE383">
        <v>2</v>
      </c>
      <c r="BF383">
        <v>2</v>
      </c>
      <c r="BG383">
        <v>2</v>
      </c>
      <c r="BH383">
        <v>2</v>
      </c>
      <c r="BI383">
        <v>2</v>
      </c>
      <c r="BJ383">
        <v>2</v>
      </c>
      <c r="BK383">
        <v>1</v>
      </c>
      <c r="BL383">
        <v>2</v>
      </c>
      <c r="BM383">
        <v>2</v>
      </c>
      <c r="BN383">
        <v>2</v>
      </c>
      <c r="BO383">
        <v>2</v>
      </c>
      <c r="BP383">
        <v>2</v>
      </c>
      <c r="BQ383">
        <v>2</v>
      </c>
      <c r="BR383">
        <v>2</v>
      </c>
      <c r="BS383">
        <v>1</v>
      </c>
      <c r="BT383">
        <v>1</v>
      </c>
      <c r="BU383">
        <v>1</v>
      </c>
      <c r="BV383">
        <v>1</v>
      </c>
      <c r="BW383">
        <v>1</v>
      </c>
      <c r="BX383">
        <v>1</v>
      </c>
      <c r="BY383">
        <v>1</v>
      </c>
      <c r="BZ383">
        <v>1</v>
      </c>
      <c r="CA383">
        <v>1</v>
      </c>
      <c r="CB383">
        <v>1</v>
      </c>
      <c r="CC383">
        <v>1</v>
      </c>
      <c r="CD383">
        <v>2</v>
      </c>
      <c r="CE383">
        <v>2</v>
      </c>
      <c r="CF383">
        <v>2</v>
      </c>
      <c r="CG383">
        <v>1</v>
      </c>
      <c r="CH383">
        <v>1</v>
      </c>
      <c r="CI383">
        <v>2</v>
      </c>
      <c r="CJ383">
        <v>1</v>
      </c>
      <c r="CK383">
        <v>1</v>
      </c>
      <c r="CL383">
        <v>1</v>
      </c>
      <c r="CM383">
        <v>2</v>
      </c>
      <c r="CN383">
        <v>1</v>
      </c>
      <c r="CO383">
        <v>2</v>
      </c>
      <c r="CP383">
        <v>2</v>
      </c>
      <c r="CQ383">
        <v>2</v>
      </c>
      <c r="CR383">
        <v>2</v>
      </c>
      <c r="CS383">
        <v>2</v>
      </c>
      <c r="CT383">
        <v>2</v>
      </c>
      <c r="CU383">
        <v>2</v>
      </c>
      <c r="CV383">
        <v>2</v>
      </c>
      <c r="CW383">
        <v>2</v>
      </c>
      <c r="CX383">
        <v>2</v>
      </c>
      <c r="CY383">
        <v>2</v>
      </c>
      <c r="CZ383">
        <v>1</v>
      </c>
      <c r="DA383">
        <v>2</v>
      </c>
      <c r="DB383">
        <v>1</v>
      </c>
      <c r="DC383">
        <v>2</v>
      </c>
      <c r="DD383">
        <v>2</v>
      </c>
      <c r="DE383">
        <v>2</v>
      </c>
      <c r="DF383">
        <v>2</v>
      </c>
      <c r="DG383">
        <v>1</v>
      </c>
      <c r="DH383">
        <v>1</v>
      </c>
      <c r="DI383">
        <v>2</v>
      </c>
      <c r="DJ383">
        <v>2</v>
      </c>
      <c r="DK383">
        <v>1</v>
      </c>
      <c r="DL383">
        <v>1</v>
      </c>
      <c r="DM383">
        <v>1</v>
      </c>
      <c r="DN383">
        <v>1</v>
      </c>
      <c r="DO383">
        <v>1</v>
      </c>
      <c r="DP383">
        <v>1</v>
      </c>
      <c r="DQ383">
        <v>1</v>
      </c>
      <c r="DR383">
        <v>2</v>
      </c>
      <c r="DS383">
        <v>1</v>
      </c>
      <c r="DT383">
        <v>0</v>
      </c>
    </row>
    <row r="384" spans="1:125" x14ac:dyDescent="0.25">
      <c r="A384" t="s">
        <v>154</v>
      </c>
      <c r="B384">
        <v>67396</v>
      </c>
      <c r="C384" t="s">
        <v>131</v>
      </c>
      <c r="D384" t="s">
        <v>156</v>
      </c>
      <c r="I384">
        <v>1</v>
      </c>
      <c r="M384">
        <v>0</v>
      </c>
      <c r="N384">
        <v>0</v>
      </c>
      <c r="O384">
        <v>0</v>
      </c>
      <c r="P384">
        <v>0</v>
      </c>
      <c r="Q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  <c r="CA384">
        <v>0</v>
      </c>
      <c r="CB384">
        <v>0</v>
      </c>
      <c r="CC384">
        <v>0</v>
      </c>
      <c r="CD384">
        <v>0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0</v>
      </c>
      <c r="CO384">
        <v>0</v>
      </c>
      <c r="CP384">
        <v>0</v>
      </c>
      <c r="CQ384">
        <v>0</v>
      </c>
      <c r="CR384">
        <v>0</v>
      </c>
      <c r="CS384">
        <v>0</v>
      </c>
      <c r="CT384">
        <v>0</v>
      </c>
      <c r="CU384">
        <v>0</v>
      </c>
      <c r="CV384">
        <v>0</v>
      </c>
      <c r="CW384">
        <v>0</v>
      </c>
      <c r="CX384">
        <v>0</v>
      </c>
      <c r="CY384">
        <v>0</v>
      </c>
      <c r="CZ384">
        <v>0</v>
      </c>
      <c r="DA384">
        <v>0</v>
      </c>
      <c r="DB384">
        <v>0</v>
      </c>
      <c r="DC384">
        <v>0</v>
      </c>
      <c r="DD384">
        <v>0</v>
      </c>
      <c r="DE384">
        <v>0</v>
      </c>
      <c r="DF384">
        <v>0</v>
      </c>
      <c r="DG384">
        <v>0</v>
      </c>
      <c r="DH384">
        <v>0</v>
      </c>
      <c r="DI384">
        <v>0</v>
      </c>
      <c r="DJ384">
        <v>0</v>
      </c>
      <c r="DK384">
        <v>0</v>
      </c>
      <c r="DL384">
        <v>0</v>
      </c>
      <c r="DM384">
        <v>0</v>
      </c>
      <c r="DN384">
        <v>0</v>
      </c>
      <c r="DO384">
        <v>0</v>
      </c>
      <c r="DP384">
        <v>0</v>
      </c>
      <c r="DQ384">
        <v>0</v>
      </c>
      <c r="DR384">
        <v>0</v>
      </c>
      <c r="DS384">
        <v>0</v>
      </c>
      <c r="DT384">
        <v>0</v>
      </c>
    </row>
    <row r="385" spans="1:128" x14ac:dyDescent="0.25">
      <c r="A385" t="s">
        <v>154</v>
      </c>
      <c r="B385">
        <v>67469</v>
      </c>
      <c r="C385" t="s">
        <v>155</v>
      </c>
      <c r="D385" t="s">
        <v>156</v>
      </c>
      <c r="E385">
        <v>16</v>
      </c>
      <c r="F385">
        <v>420</v>
      </c>
      <c r="G385">
        <v>531</v>
      </c>
      <c r="H385">
        <v>397</v>
      </c>
      <c r="I385">
        <v>321</v>
      </c>
      <c r="J385">
        <v>320</v>
      </c>
      <c r="M385">
        <v>536</v>
      </c>
      <c r="N385">
        <v>442</v>
      </c>
      <c r="O385">
        <v>325</v>
      </c>
      <c r="P385">
        <v>348</v>
      </c>
      <c r="Q385">
        <v>467</v>
      </c>
      <c r="T385">
        <v>348</v>
      </c>
      <c r="U385">
        <v>301</v>
      </c>
      <c r="V385">
        <v>239</v>
      </c>
      <c r="W385">
        <v>239</v>
      </c>
      <c r="X385">
        <v>239</v>
      </c>
      <c r="AA385">
        <v>548</v>
      </c>
      <c r="AB385">
        <v>4</v>
      </c>
      <c r="AC385">
        <v>50</v>
      </c>
      <c r="AD385">
        <v>63</v>
      </c>
      <c r="AE385">
        <v>62</v>
      </c>
      <c r="AF385">
        <v>38</v>
      </c>
      <c r="AG385">
        <v>84</v>
      </c>
      <c r="AH385">
        <v>43</v>
      </c>
      <c r="AJ385">
        <v>24</v>
      </c>
      <c r="DU385">
        <v>136</v>
      </c>
      <c r="DV385">
        <v>148</v>
      </c>
      <c r="DW385">
        <v>486</v>
      </c>
    </row>
    <row r="386" spans="1:128" x14ac:dyDescent="0.25">
      <c r="A386" t="s">
        <v>154</v>
      </c>
      <c r="B386">
        <v>67469</v>
      </c>
      <c r="C386" t="s">
        <v>16</v>
      </c>
      <c r="D386" t="s">
        <v>156</v>
      </c>
      <c r="E386">
        <v>6</v>
      </c>
      <c r="F386">
        <v>202</v>
      </c>
      <c r="G386">
        <v>319</v>
      </c>
      <c r="H386">
        <v>150</v>
      </c>
      <c r="I386">
        <v>181</v>
      </c>
      <c r="J386">
        <v>211</v>
      </c>
      <c r="M386">
        <v>317</v>
      </c>
      <c r="N386">
        <v>221</v>
      </c>
      <c r="O386">
        <v>105</v>
      </c>
      <c r="P386">
        <v>127</v>
      </c>
      <c r="Q386">
        <v>246</v>
      </c>
      <c r="T386">
        <v>233</v>
      </c>
      <c r="U386">
        <v>186</v>
      </c>
      <c r="V386">
        <v>123</v>
      </c>
      <c r="W386">
        <v>123</v>
      </c>
      <c r="X386">
        <v>123</v>
      </c>
      <c r="AA386">
        <v>201</v>
      </c>
      <c r="AB386">
        <v>4</v>
      </c>
      <c r="AC386">
        <v>32</v>
      </c>
      <c r="AD386">
        <v>44</v>
      </c>
      <c r="AE386">
        <v>44</v>
      </c>
      <c r="AG386">
        <v>36</v>
      </c>
      <c r="AH386">
        <v>16</v>
      </c>
      <c r="DU386">
        <v>136</v>
      </c>
      <c r="DV386">
        <v>148</v>
      </c>
      <c r="DW386">
        <v>204</v>
      </c>
    </row>
    <row r="387" spans="1:128" x14ac:dyDescent="0.25">
      <c r="A387" t="s">
        <v>154</v>
      </c>
      <c r="B387">
        <v>67469</v>
      </c>
      <c r="C387" t="s">
        <v>21</v>
      </c>
      <c r="D387" t="s">
        <v>156</v>
      </c>
      <c r="F387">
        <v>67</v>
      </c>
      <c r="G387">
        <v>5</v>
      </c>
      <c r="H387">
        <v>54</v>
      </c>
      <c r="I387">
        <v>56</v>
      </c>
      <c r="J387">
        <v>53</v>
      </c>
      <c r="M387">
        <v>100</v>
      </c>
      <c r="N387">
        <v>102</v>
      </c>
      <c r="O387">
        <v>101</v>
      </c>
      <c r="P387">
        <v>101</v>
      </c>
      <c r="Q387">
        <v>101</v>
      </c>
      <c r="T387">
        <v>61</v>
      </c>
      <c r="U387">
        <v>61</v>
      </c>
      <c r="V387">
        <v>61</v>
      </c>
      <c r="W387">
        <v>61</v>
      </c>
      <c r="X387">
        <v>61</v>
      </c>
      <c r="AA387">
        <v>143</v>
      </c>
      <c r="DW387">
        <v>115</v>
      </c>
    </row>
    <row r="388" spans="1:128" x14ac:dyDescent="0.25">
      <c r="A388" t="s">
        <v>154</v>
      </c>
      <c r="B388">
        <v>67469</v>
      </c>
      <c r="C388" t="s">
        <v>116</v>
      </c>
      <c r="D388" t="s">
        <v>156</v>
      </c>
      <c r="E388">
        <v>10</v>
      </c>
      <c r="F388">
        <v>89</v>
      </c>
      <c r="G388">
        <v>98</v>
      </c>
      <c r="H388">
        <v>92</v>
      </c>
      <c r="I388">
        <v>55</v>
      </c>
      <c r="J388">
        <v>51</v>
      </c>
      <c r="M388">
        <v>77</v>
      </c>
      <c r="N388">
        <v>77</v>
      </c>
      <c r="O388">
        <v>77</v>
      </c>
      <c r="P388">
        <v>77</v>
      </c>
      <c r="Q388">
        <v>77</v>
      </c>
      <c r="T388">
        <v>32</v>
      </c>
      <c r="U388">
        <v>32</v>
      </c>
      <c r="V388">
        <v>32</v>
      </c>
      <c r="W388">
        <v>32</v>
      </c>
      <c r="X388">
        <v>32</v>
      </c>
      <c r="AA388">
        <v>122</v>
      </c>
      <c r="AC388">
        <v>18</v>
      </c>
      <c r="AD388">
        <v>19</v>
      </c>
      <c r="AF388">
        <v>38</v>
      </c>
      <c r="AG388">
        <v>26</v>
      </c>
      <c r="AH388">
        <v>27</v>
      </c>
      <c r="DW388">
        <v>72</v>
      </c>
    </row>
    <row r="389" spans="1:128" x14ac:dyDescent="0.25">
      <c r="A389" t="s">
        <v>154</v>
      </c>
      <c r="B389">
        <v>67469</v>
      </c>
      <c r="C389" t="s">
        <v>131</v>
      </c>
      <c r="D389" t="s">
        <v>156</v>
      </c>
      <c r="F389">
        <v>62</v>
      </c>
      <c r="G389">
        <v>109</v>
      </c>
      <c r="H389">
        <v>101</v>
      </c>
      <c r="I389">
        <v>29</v>
      </c>
      <c r="J389">
        <v>5</v>
      </c>
      <c r="M389">
        <v>43</v>
      </c>
      <c r="N389">
        <v>43</v>
      </c>
      <c r="O389">
        <v>43</v>
      </c>
      <c r="P389">
        <v>43</v>
      </c>
      <c r="Q389">
        <v>43</v>
      </c>
      <c r="T389">
        <v>23</v>
      </c>
      <c r="U389">
        <v>23</v>
      </c>
      <c r="V389">
        <v>23</v>
      </c>
      <c r="W389">
        <v>23</v>
      </c>
      <c r="X389">
        <v>23</v>
      </c>
      <c r="AA389">
        <v>82</v>
      </c>
      <c r="AE389">
        <v>18</v>
      </c>
      <c r="AG389">
        <v>22</v>
      </c>
      <c r="AJ389">
        <v>24</v>
      </c>
      <c r="DW389">
        <v>95</v>
      </c>
    </row>
    <row r="390" spans="1:128" x14ac:dyDescent="0.25">
      <c r="A390" t="s">
        <v>154</v>
      </c>
      <c r="B390">
        <v>67473</v>
      </c>
      <c r="C390" t="s">
        <v>155</v>
      </c>
      <c r="D390" t="s">
        <v>156</v>
      </c>
      <c r="H390">
        <v>2</v>
      </c>
    </row>
    <row r="391" spans="1:128" x14ac:dyDescent="0.25">
      <c r="A391" t="s">
        <v>154</v>
      </c>
      <c r="B391">
        <v>67473</v>
      </c>
      <c r="C391" t="s">
        <v>16</v>
      </c>
      <c r="D391" t="s">
        <v>156</v>
      </c>
    </row>
    <row r="392" spans="1:128" x14ac:dyDescent="0.25">
      <c r="A392" t="s">
        <v>154</v>
      </c>
      <c r="B392">
        <v>67473</v>
      </c>
      <c r="C392" t="s">
        <v>21</v>
      </c>
      <c r="D392" t="s">
        <v>156</v>
      </c>
      <c r="H392">
        <v>1</v>
      </c>
    </row>
    <row r="393" spans="1:128" x14ac:dyDescent="0.25">
      <c r="A393" t="s">
        <v>154</v>
      </c>
      <c r="B393">
        <v>67473</v>
      </c>
      <c r="C393" t="s">
        <v>116</v>
      </c>
      <c r="D393" t="s">
        <v>156</v>
      </c>
      <c r="H393">
        <v>1</v>
      </c>
    </row>
    <row r="394" spans="1:128" x14ac:dyDescent="0.25">
      <c r="A394" t="s">
        <v>154</v>
      </c>
      <c r="B394">
        <v>67473</v>
      </c>
      <c r="C394" t="s">
        <v>131</v>
      </c>
      <c r="D394" t="s">
        <v>156</v>
      </c>
    </row>
    <row r="395" spans="1:128" x14ac:dyDescent="0.25">
      <c r="A395" t="s">
        <v>154</v>
      </c>
      <c r="B395">
        <v>67485</v>
      </c>
      <c r="C395" t="s">
        <v>155</v>
      </c>
      <c r="D395" t="s">
        <v>156</v>
      </c>
      <c r="G395">
        <v>27</v>
      </c>
      <c r="H395">
        <v>75</v>
      </c>
      <c r="I395">
        <v>18</v>
      </c>
      <c r="M395">
        <v>24</v>
      </c>
      <c r="N395">
        <v>24</v>
      </c>
      <c r="O395">
        <v>24</v>
      </c>
      <c r="P395">
        <v>24</v>
      </c>
      <c r="Q395">
        <v>24</v>
      </c>
      <c r="T395">
        <v>24</v>
      </c>
      <c r="U395">
        <v>24</v>
      </c>
      <c r="V395">
        <v>24</v>
      </c>
      <c r="W395">
        <v>24</v>
      </c>
      <c r="X395">
        <v>24</v>
      </c>
      <c r="AA395">
        <v>117</v>
      </c>
      <c r="AB395">
        <v>148</v>
      </c>
      <c r="AC395">
        <v>165</v>
      </c>
      <c r="AD395">
        <v>162</v>
      </c>
      <c r="AE395">
        <v>175</v>
      </c>
      <c r="AF395">
        <v>164</v>
      </c>
      <c r="AG395">
        <v>333</v>
      </c>
      <c r="AH395">
        <v>286</v>
      </c>
      <c r="AI395">
        <v>262</v>
      </c>
      <c r="AJ395">
        <v>321</v>
      </c>
      <c r="AK395">
        <v>311</v>
      </c>
      <c r="AL395">
        <v>311</v>
      </c>
      <c r="AM395">
        <v>490</v>
      </c>
      <c r="AN395">
        <v>311</v>
      </c>
      <c r="AO395">
        <v>417</v>
      </c>
      <c r="AP395">
        <v>469</v>
      </c>
      <c r="AQ395">
        <v>580</v>
      </c>
      <c r="AR395">
        <v>536</v>
      </c>
      <c r="AS395">
        <v>529</v>
      </c>
      <c r="AT395">
        <v>658</v>
      </c>
      <c r="AU395">
        <v>454</v>
      </c>
      <c r="AV395">
        <v>567</v>
      </c>
      <c r="AW395">
        <v>476</v>
      </c>
      <c r="AX395">
        <v>509</v>
      </c>
      <c r="AY395">
        <v>544</v>
      </c>
      <c r="AZ395">
        <v>335</v>
      </c>
      <c r="BA395">
        <v>503</v>
      </c>
      <c r="BB395">
        <v>365</v>
      </c>
      <c r="BC395">
        <v>264</v>
      </c>
      <c r="BD395">
        <v>234</v>
      </c>
      <c r="BE395">
        <v>244</v>
      </c>
      <c r="BF395">
        <v>224</v>
      </c>
      <c r="BG395">
        <v>139</v>
      </c>
      <c r="BH395">
        <v>134</v>
      </c>
      <c r="BI395">
        <v>128</v>
      </c>
      <c r="BJ395">
        <v>123</v>
      </c>
      <c r="BK395">
        <v>88</v>
      </c>
      <c r="BL395">
        <v>138</v>
      </c>
      <c r="BM395">
        <v>113</v>
      </c>
      <c r="BN395">
        <v>103</v>
      </c>
      <c r="BO395">
        <v>117</v>
      </c>
      <c r="BP395">
        <v>145</v>
      </c>
      <c r="BQ395">
        <v>156</v>
      </c>
      <c r="BR395">
        <v>145</v>
      </c>
      <c r="BS395">
        <v>84</v>
      </c>
      <c r="BT395">
        <v>142</v>
      </c>
      <c r="BU395">
        <v>142</v>
      </c>
      <c r="BV395">
        <v>142</v>
      </c>
      <c r="BW395">
        <v>142</v>
      </c>
      <c r="BX395">
        <v>159</v>
      </c>
      <c r="BY395">
        <v>186</v>
      </c>
      <c r="BZ395">
        <v>186</v>
      </c>
      <c r="CA395">
        <v>186</v>
      </c>
      <c r="CB395">
        <v>231</v>
      </c>
      <c r="CC395">
        <v>299</v>
      </c>
      <c r="CD395">
        <v>299</v>
      </c>
      <c r="CE395">
        <v>299</v>
      </c>
      <c r="CF395">
        <v>299</v>
      </c>
      <c r="CG395">
        <v>319</v>
      </c>
      <c r="CH395">
        <v>319</v>
      </c>
      <c r="CI395">
        <v>319</v>
      </c>
      <c r="CJ395">
        <v>319</v>
      </c>
      <c r="CK395">
        <v>344</v>
      </c>
      <c r="CL395">
        <v>350</v>
      </c>
      <c r="CM395">
        <v>350</v>
      </c>
      <c r="CN395">
        <v>350</v>
      </c>
      <c r="CO395">
        <v>362</v>
      </c>
      <c r="CP395">
        <v>411</v>
      </c>
      <c r="CQ395">
        <v>411</v>
      </c>
      <c r="CR395">
        <v>411</v>
      </c>
      <c r="CS395">
        <v>411</v>
      </c>
      <c r="CT395">
        <v>782</v>
      </c>
      <c r="CU395">
        <v>672</v>
      </c>
      <c r="CV395">
        <v>680</v>
      </c>
      <c r="CW395">
        <v>582</v>
      </c>
      <c r="CX395">
        <v>450</v>
      </c>
      <c r="CY395">
        <v>394</v>
      </c>
      <c r="CZ395">
        <v>394</v>
      </c>
      <c r="DA395">
        <v>394</v>
      </c>
      <c r="DB395">
        <v>394</v>
      </c>
      <c r="DC395">
        <v>411</v>
      </c>
      <c r="DD395">
        <v>411</v>
      </c>
      <c r="DE395">
        <v>411</v>
      </c>
      <c r="DF395">
        <v>411</v>
      </c>
      <c r="DG395">
        <v>170</v>
      </c>
      <c r="DH395">
        <v>170</v>
      </c>
      <c r="DI395">
        <v>170</v>
      </c>
      <c r="DJ395">
        <v>170</v>
      </c>
      <c r="DK395">
        <v>173</v>
      </c>
      <c r="DL395">
        <v>178</v>
      </c>
      <c r="DM395">
        <v>178</v>
      </c>
      <c r="DN395">
        <v>178</v>
      </c>
      <c r="DO395">
        <v>178</v>
      </c>
      <c r="DP395">
        <v>186</v>
      </c>
      <c r="DQ395">
        <v>186</v>
      </c>
      <c r="DR395">
        <v>186</v>
      </c>
      <c r="DS395">
        <v>186</v>
      </c>
      <c r="DT395">
        <v>150</v>
      </c>
      <c r="DU395">
        <v>142</v>
      </c>
      <c r="DV395">
        <v>142</v>
      </c>
      <c r="DW395">
        <v>142</v>
      </c>
      <c r="DX395">
        <v>151</v>
      </c>
    </row>
    <row r="396" spans="1:128" x14ac:dyDescent="0.25">
      <c r="A396" t="s">
        <v>154</v>
      </c>
      <c r="B396">
        <v>67485</v>
      </c>
      <c r="C396" t="s">
        <v>16</v>
      </c>
      <c r="D396" t="s">
        <v>156</v>
      </c>
      <c r="G396">
        <v>27</v>
      </c>
      <c r="H396">
        <v>75</v>
      </c>
      <c r="I396">
        <v>18</v>
      </c>
      <c r="M396">
        <v>24</v>
      </c>
      <c r="N396">
        <v>24</v>
      </c>
      <c r="O396">
        <v>24</v>
      </c>
      <c r="P396">
        <v>24</v>
      </c>
      <c r="Q396">
        <v>24</v>
      </c>
      <c r="T396">
        <v>24</v>
      </c>
      <c r="U396">
        <v>24</v>
      </c>
      <c r="V396">
        <v>24</v>
      </c>
      <c r="W396">
        <v>24</v>
      </c>
      <c r="X396">
        <v>24</v>
      </c>
      <c r="AA396">
        <v>117</v>
      </c>
      <c r="AB396">
        <v>148</v>
      </c>
      <c r="AC396">
        <v>165</v>
      </c>
      <c r="AD396">
        <v>162</v>
      </c>
      <c r="AE396">
        <v>175</v>
      </c>
      <c r="AF396">
        <v>164</v>
      </c>
      <c r="AG396">
        <v>333</v>
      </c>
      <c r="AH396">
        <v>286</v>
      </c>
      <c r="AI396">
        <v>262</v>
      </c>
      <c r="AJ396">
        <v>321</v>
      </c>
      <c r="AK396">
        <v>311</v>
      </c>
      <c r="AL396">
        <v>311</v>
      </c>
      <c r="AM396">
        <v>490</v>
      </c>
      <c r="AN396">
        <v>311</v>
      </c>
      <c r="AO396">
        <v>417</v>
      </c>
      <c r="AP396">
        <v>469</v>
      </c>
      <c r="AQ396">
        <v>580</v>
      </c>
      <c r="AR396">
        <v>536</v>
      </c>
      <c r="AS396">
        <v>529</v>
      </c>
      <c r="AT396">
        <v>658</v>
      </c>
      <c r="AU396">
        <v>454</v>
      </c>
      <c r="AV396">
        <v>567</v>
      </c>
      <c r="AW396">
        <v>476</v>
      </c>
      <c r="AX396">
        <v>509</v>
      </c>
      <c r="AY396">
        <v>544</v>
      </c>
      <c r="AZ396">
        <v>335</v>
      </c>
      <c r="BA396">
        <v>503</v>
      </c>
      <c r="BB396">
        <v>365</v>
      </c>
      <c r="BC396">
        <v>264</v>
      </c>
      <c r="BD396">
        <v>234</v>
      </c>
      <c r="BE396">
        <v>244</v>
      </c>
      <c r="BF396">
        <v>224</v>
      </c>
      <c r="BG396">
        <v>139</v>
      </c>
      <c r="BH396">
        <v>134</v>
      </c>
      <c r="BI396">
        <v>128</v>
      </c>
      <c r="BJ396">
        <v>123</v>
      </c>
      <c r="BK396">
        <v>88</v>
      </c>
      <c r="BL396">
        <v>138</v>
      </c>
      <c r="BM396">
        <v>113</v>
      </c>
      <c r="BN396">
        <v>103</v>
      </c>
      <c r="BO396">
        <v>117</v>
      </c>
      <c r="BP396">
        <v>145</v>
      </c>
      <c r="BQ396">
        <v>156</v>
      </c>
      <c r="BR396">
        <v>145</v>
      </c>
      <c r="BS396">
        <v>84</v>
      </c>
      <c r="BT396">
        <v>142</v>
      </c>
      <c r="BU396">
        <v>142</v>
      </c>
      <c r="BV396">
        <v>142</v>
      </c>
      <c r="BW396">
        <v>142</v>
      </c>
      <c r="BX396">
        <v>159</v>
      </c>
      <c r="BY396">
        <v>186</v>
      </c>
      <c r="BZ396">
        <v>186</v>
      </c>
      <c r="CA396">
        <v>186</v>
      </c>
      <c r="CB396">
        <v>231</v>
      </c>
      <c r="CC396">
        <v>299</v>
      </c>
      <c r="CD396">
        <v>299</v>
      </c>
      <c r="CE396">
        <v>299</v>
      </c>
      <c r="CF396">
        <v>299</v>
      </c>
      <c r="CG396">
        <v>319</v>
      </c>
      <c r="CH396">
        <v>319</v>
      </c>
      <c r="CI396">
        <v>319</v>
      </c>
      <c r="CJ396">
        <v>319</v>
      </c>
      <c r="CK396">
        <v>344</v>
      </c>
      <c r="CL396">
        <v>350</v>
      </c>
      <c r="CM396">
        <v>350</v>
      </c>
      <c r="CN396">
        <v>350</v>
      </c>
      <c r="CO396">
        <v>362</v>
      </c>
      <c r="CP396">
        <v>411</v>
      </c>
      <c r="CQ396">
        <v>411</v>
      </c>
      <c r="CR396">
        <v>411</v>
      </c>
      <c r="CS396">
        <v>411</v>
      </c>
      <c r="CT396">
        <v>782</v>
      </c>
      <c r="CU396">
        <v>672</v>
      </c>
      <c r="CV396">
        <v>680</v>
      </c>
      <c r="CW396">
        <v>582</v>
      </c>
      <c r="CX396">
        <v>450</v>
      </c>
      <c r="CY396">
        <v>394</v>
      </c>
      <c r="CZ396">
        <v>394</v>
      </c>
      <c r="DA396">
        <v>394</v>
      </c>
      <c r="DB396">
        <v>394</v>
      </c>
      <c r="DC396">
        <v>411</v>
      </c>
      <c r="DD396">
        <v>411</v>
      </c>
      <c r="DE396">
        <v>411</v>
      </c>
      <c r="DF396">
        <v>411</v>
      </c>
      <c r="DG396">
        <v>170</v>
      </c>
      <c r="DH396">
        <v>170</v>
      </c>
      <c r="DI396">
        <v>170</v>
      </c>
      <c r="DJ396">
        <v>170</v>
      </c>
      <c r="DK396">
        <v>173</v>
      </c>
      <c r="DL396">
        <v>178</v>
      </c>
      <c r="DM396">
        <v>178</v>
      </c>
      <c r="DN396">
        <v>178</v>
      </c>
      <c r="DO396">
        <v>178</v>
      </c>
      <c r="DP396">
        <v>186</v>
      </c>
      <c r="DQ396">
        <v>186</v>
      </c>
      <c r="DR396">
        <v>186</v>
      </c>
      <c r="DS396">
        <v>186</v>
      </c>
      <c r="DT396">
        <v>150</v>
      </c>
      <c r="DU396">
        <v>142</v>
      </c>
      <c r="DV396">
        <v>142</v>
      </c>
      <c r="DW396">
        <v>142</v>
      </c>
      <c r="DX396">
        <v>151</v>
      </c>
    </row>
    <row r="397" spans="1:128" x14ac:dyDescent="0.25">
      <c r="A397" t="s">
        <v>154</v>
      </c>
      <c r="B397">
        <v>67485</v>
      </c>
      <c r="C397" t="s">
        <v>21</v>
      </c>
      <c r="D397" t="s">
        <v>156</v>
      </c>
    </row>
    <row r="398" spans="1:128" x14ac:dyDescent="0.25">
      <c r="A398" t="s">
        <v>154</v>
      </c>
      <c r="B398">
        <v>67485</v>
      </c>
      <c r="C398" t="s">
        <v>116</v>
      </c>
      <c r="D398" t="s">
        <v>156</v>
      </c>
    </row>
    <row r="399" spans="1:128" x14ac:dyDescent="0.25">
      <c r="A399" t="s">
        <v>154</v>
      </c>
      <c r="B399">
        <v>67485</v>
      </c>
      <c r="C399" t="s">
        <v>131</v>
      </c>
      <c r="D399" t="s">
        <v>156</v>
      </c>
    </row>
    <row r="400" spans="1:128" x14ac:dyDescent="0.25">
      <c r="A400" t="s">
        <v>154</v>
      </c>
      <c r="B400">
        <v>67494</v>
      </c>
      <c r="C400" t="s">
        <v>155</v>
      </c>
      <c r="D400" t="s">
        <v>156</v>
      </c>
      <c r="J400">
        <v>1</v>
      </c>
      <c r="M400">
        <v>1</v>
      </c>
      <c r="P400">
        <v>8</v>
      </c>
      <c r="Q400">
        <v>11</v>
      </c>
      <c r="T400">
        <v>20</v>
      </c>
      <c r="U400">
        <v>1</v>
      </c>
      <c r="V400">
        <v>1</v>
      </c>
      <c r="W400">
        <v>1</v>
      </c>
      <c r="X400">
        <v>1</v>
      </c>
      <c r="AA400">
        <v>4</v>
      </c>
      <c r="AB400">
        <v>8</v>
      </c>
      <c r="AC400">
        <v>24</v>
      </c>
      <c r="AD400">
        <v>28</v>
      </c>
      <c r="AE400">
        <v>29</v>
      </c>
      <c r="AF400">
        <v>49</v>
      </c>
      <c r="AG400">
        <v>32</v>
      </c>
      <c r="AH400">
        <v>28</v>
      </c>
      <c r="AI400">
        <v>8</v>
      </c>
      <c r="AJ400">
        <v>14</v>
      </c>
      <c r="AK400">
        <v>16</v>
      </c>
      <c r="AL400">
        <v>7</v>
      </c>
      <c r="AM400">
        <v>23</v>
      </c>
      <c r="AN400">
        <v>10</v>
      </c>
      <c r="AO400">
        <v>20</v>
      </c>
      <c r="AP400">
        <v>7</v>
      </c>
      <c r="AQ400">
        <v>42</v>
      </c>
      <c r="AR400">
        <v>22</v>
      </c>
      <c r="AS400">
        <v>22</v>
      </c>
      <c r="AT400">
        <v>23</v>
      </c>
      <c r="AU400">
        <v>10</v>
      </c>
      <c r="AV400">
        <v>10</v>
      </c>
      <c r="AW400">
        <v>40</v>
      </c>
      <c r="AX400">
        <v>44</v>
      </c>
      <c r="AY400">
        <v>15</v>
      </c>
      <c r="AZ400">
        <v>43</v>
      </c>
      <c r="BA400">
        <v>9</v>
      </c>
      <c r="BB400">
        <v>21</v>
      </c>
      <c r="BC400">
        <v>8</v>
      </c>
      <c r="BD400">
        <v>24</v>
      </c>
      <c r="BE400">
        <v>8</v>
      </c>
      <c r="BF400">
        <v>24</v>
      </c>
      <c r="BG400">
        <v>43</v>
      </c>
      <c r="BH400">
        <v>8</v>
      </c>
      <c r="BI400">
        <v>6</v>
      </c>
      <c r="BJ400">
        <v>21</v>
      </c>
      <c r="BK400">
        <v>22</v>
      </c>
      <c r="BL400">
        <v>9</v>
      </c>
      <c r="BM400">
        <v>8</v>
      </c>
      <c r="BN400">
        <v>42</v>
      </c>
      <c r="BO400">
        <v>21</v>
      </c>
      <c r="BP400">
        <v>6</v>
      </c>
      <c r="BQ400">
        <v>20</v>
      </c>
      <c r="BR400">
        <v>6</v>
      </c>
      <c r="BS400">
        <v>20</v>
      </c>
      <c r="BT400">
        <v>2</v>
      </c>
      <c r="BU400">
        <v>3</v>
      </c>
      <c r="BV400">
        <v>4</v>
      </c>
      <c r="BW400">
        <v>16</v>
      </c>
      <c r="BX400">
        <v>6</v>
      </c>
      <c r="BY400">
        <v>3</v>
      </c>
      <c r="BZ400">
        <v>4</v>
      </c>
      <c r="CA400">
        <v>4</v>
      </c>
      <c r="CB400">
        <v>6</v>
      </c>
      <c r="CC400">
        <v>17</v>
      </c>
      <c r="CD400">
        <v>5</v>
      </c>
      <c r="CE400">
        <v>20</v>
      </c>
      <c r="CF400">
        <v>4</v>
      </c>
      <c r="CG400">
        <v>6</v>
      </c>
      <c r="CH400">
        <v>5</v>
      </c>
      <c r="CI400">
        <v>17</v>
      </c>
      <c r="CJ400">
        <v>4</v>
      </c>
      <c r="CK400">
        <v>8</v>
      </c>
      <c r="CL400">
        <v>6</v>
      </c>
      <c r="CM400">
        <v>20</v>
      </c>
      <c r="CN400">
        <v>7</v>
      </c>
      <c r="CO400">
        <v>7</v>
      </c>
      <c r="CP400">
        <v>20</v>
      </c>
      <c r="CQ400">
        <v>7</v>
      </c>
      <c r="CR400">
        <v>7</v>
      </c>
      <c r="CS400">
        <v>7</v>
      </c>
      <c r="CT400">
        <v>10</v>
      </c>
      <c r="CU400">
        <v>21</v>
      </c>
      <c r="CV400">
        <v>8</v>
      </c>
      <c r="CW400">
        <v>8</v>
      </c>
      <c r="CX400">
        <v>7</v>
      </c>
      <c r="CY400">
        <v>22</v>
      </c>
      <c r="CZ400">
        <v>18</v>
      </c>
      <c r="DA400">
        <v>5</v>
      </c>
      <c r="DB400">
        <v>5</v>
      </c>
      <c r="DC400">
        <v>6</v>
      </c>
      <c r="DD400">
        <v>6</v>
      </c>
      <c r="DE400">
        <v>21</v>
      </c>
      <c r="DF400">
        <v>6</v>
      </c>
      <c r="DG400">
        <v>18</v>
      </c>
      <c r="DH400">
        <v>6</v>
      </c>
      <c r="DI400">
        <v>6</v>
      </c>
      <c r="DJ400">
        <v>5</v>
      </c>
      <c r="DK400">
        <v>20</v>
      </c>
      <c r="DL400">
        <v>6</v>
      </c>
      <c r="DM400">
        <v>19</v>
      </c>
      <c r="DN400">
        <v>6</v>
      </c>
      <c r="DO400">
        <v>8</v>
      </c>
      <c r="DP400">
        <v>20</v>
      </c>
      <c r="DQ400">
        <v>7</v>
      </c>
      <c r="DR400">
        <v>6</v>
      </c>
      <c r="DS400">
        <v>2</v>
      </c>
      <c r="DT400">
        <v>0</v>
      </c>
      <c r="DU400">
        <v>0</v>
      </c>
      <c r="DV400">
        <v>0</v>
      </c>
      <c r="DW400">
        <v>0</v>
      </c>
      <c r="DX400">
        <v>0</v>
      </c>
    </row>
    <row r="401" spans="1:128" x14ac:dyDescent="0.25">
      <c r="A401" t="s">
        <v>154</v>
      </c>
      <c r="B401">
        <v>67494</v>
      </c>
      <c r="C401" t="s">
        <v>16</v>
      </c>
      <c r="D401" t="s">
        <v>156</v>
      </c>
      <c r="J401">
        <v>1</v>
      </c>
      <c r="M401">
        <v>1</v>
      </c>
      <c r="P401">
        <v>8</v>
      </c>
      <c r="Q401">
        <v>11</v>
      </c>
      <c r="T401">
        <v>20</v>
      </c>
      <c r="U401">
        <v>1</v>
      </c>
      <c r="V401">
        <v>1</v>
      </c>
      <c r="W401">
        <v>1</v>
      </c>
      <c r="X401">
        <v>1</v>
      </c>
      <c r="AA401">
        <v>4</v>
      </c>
      <c r="AB401">
        <v>8</v>
      </c>
      <c r="AC401">
        <v>24</v>
      </c>
      <c r="AD401">
        <v>28</v>
      </c>
      <c r="AE401">
        <v>29</v>
      </c>
      <c r="AF401">
        <v>49</v>
      </c>
      <c r="AG401">
        <v>32</v>
      </c>
      <c r="AH401">
        <v>28</v>
      </c>
      <c r="AI401">
        <v>8</v>
      </c>
      <c r="AJ401">
        <v>14</v>
      </c>
      <c r="AK401">
        <v>16</v>
      </c>
      <c r="AL401">
        <v>7</v>
      </c>
      <c r="AM401">
        <v>23</v>
      </c>
      <c r="AN401">
        <v>10</v>
      </c>
      <c r="AO401">
        <v>20</v>
      </c>
      <c r="AP401">
        <v>7</v>
      </c>
      <c r="AQ401">
        <v>42</v>
      </c>
      <c r="AR401">
        <v>22</v>
      </c>
      <c r="AS401">
        <v>22</v>
      </c>
      <c r="AT401">
        <v>23</v>
      </c>
      <c r="AU401">
        <v>10</v>
      </c>
      <c r="AV401">
        <v>10</v>
      </c>
      <c r="AW401">
        <v>40</v>
      </c>
      <c r="AX401">
        <v>44</v>
      </c>
      <c r="AY401">
        <v>15</v>
      </c>
      <c r="AZ401">
        <v>43</v>
      </c>
      <c r="BA401">
        <v>9</v>
      </c>
      <c r="BB401">
        <v>21</v>
      </c>
      <c r="BC401">
        <v>8</v>
      </c>
      <c r="BD401">
        <v>24</v>
      </c>
      <c r="BE401">
        <v>8</v>
      </c>
      <c r="BF401">
        <v>24</v>
      </c>
      <c r="BG401">
        <v>43</v>
      </c>
      <c r="BH401">
        <v>8</v>
      </c>
      <c r="BI401">
        <v>6</v>
      </c>
      <c r="BJ401">
        <v>21</v>
      </c>
      <c r="BK401">
        <v>22</v>
      </c>
      <c r="BL401">
        <v>9</v>
      </c>
      <c r="BM401">
        <v>8</v>
      </c>
      <c r="BN401">
        <v>42</v>
      </c>
      <c r="BO401">
        <v>21</v>
      </c>
      <c r="BP401">
        <v>6</v>
      </c>
      <c r="BQ401">
        <v>20</v>
      </c>
      <c r="BR401">
        <v>6</v>
      </c>
      <c r="BS401">
        <v>20</v>
      </c>
      <c r="BT401">
        <v>2</v>
      </c>
      <c r="BU401">
        <v>3</v>
      </c>
      <c r="BV401">
        <v>4</v>
      </c>
      <c r="BW401">
        <v>16</v>
      </c>
      <c r="BX401">
        <v>6</v>
      </c>
      <c r="BY401">
        <v>3</v>
      </c>
      <c r="BZ401">
        <v>4</v>
      </c>
      <c r="CA401">
        <v>4</v>
      </c>
      <c r="CB401">
        <v>6</v>
      </c>
      <c r="CC401">
        <v>17</v>
      </c>
      <c r="CD401">
        <v>5</v>
      </c>
      <c r="CE401">
        <v>20</v>
      </c>
      <c r="CF401">
        <v>4</v>
      </c>
      <c r="CG401">
        <v>6</v>
      </c>
      <c r="CH401">
        <v>5</v>
      </c>
      <c r="CI401">
        <v>17</v>
      </c>
      <c r="CJ401">
        <v>4</v>
      </c>
      <c r="CK401">
        <v>8</v>
      </c>
      <c r="CL401">
        <v>6</v>
      </c>
      <c r="CM401">
        <v>20</v>
      </c>
      <c r="CN401">
        <v>7</v>
      </c>
      <c r="CO401">
        <v>7</v>
      </c>
      <c r="CP401">
        <v>20</v>
      </c>
      <c r="CQ401">
        <v>7</v>
      </c>
      <c r="CR401">
        <v>7</v>
      </c>
      <c r="CS401">
        <v>7</v>
      </c>
      <c r="CT401">
        <v>10</v>
      </c>
      <c r="CU401">
        <v>21</v>
      </c>
      <c r="CV401">
        <v>8</v>
      </c>
      <c r="CW401">
        <v>8</v>
      </c>
      <c r="CX401">
        <v>7</v>
      </c>
      <c r="CY401">
        <v>22</v>
      </c>
      <c r="CZ401">
        <v>18</v>
      </c>
      <c r="DA401">
        <v>5</v>
      </c>
      <c r="DB401">
        <v>5</v>
      </c>
      <c r="DC401">
        <v>6</v>
      </c>
      <c r="DD401">
        <v>6</v>
      </c>
      <c r="DE401">
        <v>21</v>
      </c>
      <c r="DF401">
        <v>6</v>
      </c>
      <c r="DG401">
        <v>18</v>
      </c>
      <c r="DH401">
        <v>6</v>
      </c>
      <c r="DI401">
        <v>6</v>
      </c>
      <c r="DJ401">
        <v>5</v>
      </c>
      <c r="DK401">
        <v>20</v>
      </c>
      <c r="DL401">
        <v>6</v>
      </c>
      <c r="DM401">
        <v>19</v>
      </c>
      <c r="DN401">
        <v>6</v>
      </c>
      <c r="DO401">
        <v>8</v>
      </c>
      <c r="DP401">
        <v>20</v>
      </c>
      <c r="DQ401">
        <v>7</v>
      </c>
      <c r="DR401">
        <v>6</v>
      </c>
      <c r="DS401">
        <v>2</v>
      </c>
      <c r="DT401">
        <v>0</v>
      </c>
      <c r="DU401">
        <v>0</v>
      </c>
      <c r="DV401">
        <v>0</v>
      </c>
      <c r="DW401">
        <v>0</v>
      </c>
      <c r="DX401">
        <v>0</v>
      </c>
    </row>
    <row r="402" spans="1:128" x14ac:dyDescent="0.25">
      <c r="A402" t="s">
        <v>157</v>
      </c>
      <c r="B402" t="s">
        <v>155</v>
      </c>
      <c r="C402" t="s">
        <v>155</v>
      </c>
      <c r="D402" t="s">
        <v>156</v>
      </c>
      <c r="G402">
        <v>1103</v>
      </c>
      <c r="H402">
        <v>1825</v>
      </c>
      <c r="I402">
        <v>635</v>
      </c>
      <c r="J402">
        <v>732</v>
      </c>
      <c r="K402">
        <v>2067</v>
      </c>
      <c r="L402">
        <v>3227</v>
      </c>
      <c r="M402">
        <v>411</v>
      </c>
      <c r="N402">
        <v>2180</v>
      </c>
      <c r="O402">
        <v>526</v>
      </c>
      <c r="P402">
        <v>694</v>
      </c>
      <c r="Q402">
        <v>587</v>
      </c>
      <c r="R402">
        <v>313</v>
      </c>
      <c r="S402">
        <v>1125</v>
      </c>
      <c r="T402">
        <v>194</v>
      </c>
      <c r="U402">
        <v>2103</v>
      </c>
      <c r="V402">
        <v>105</v>
      </c>
      <c r="X402">
        <v>781</v>
      </c>
      <c r="AA402">
        <v>2569</v>
      </c>
      <c r="AB402">
        <v>2589</v>
      </c>
      <c r="AC402">
        <v>856</v>
      </c>
      <c r="AD402">
        <v>720</v>
      </c>
      <c r="AE402">
        <v>1065</v>
      </c>
      <c r="AG402">
        <v>825</v>
      </c>
      <c r="AH402">
        <v>490</v>
      </c>
      <c r="AI402">
        <v>205</v>
      </c>
      <c r="AJ402">
        <v>240</v>
      </c>
    </row>
    <row r="403" spans="1:128" x14ac:dyDescent="0.25">
      <c r="A403" t="s">
        <v>157</v>
      </c>
      <c r="B403">
        <v>10780</v>
      </c>
      <c r="C403" t="s">
        <v>155</v>
      </c>
      <c r="D403" t="s">
        <v>156</v>
      </c>
    </row>
    <row r="404" spans="1:128" x14ac:dyDescent="0.25">
      <c r="A404" t="s">
        <v>157</v>
      </c>
      <c r="B404">
        <v>10780</v>
      </c>
      <c r="C404" t="s">
        <v>16</v>
      </c>
      <c r="D404" t="s">
        <v>156</v>
      </c>
    </row>
    <row r="405" spans="1:128" x14ac:dyDescent="0.25">
      <c r="A405" t="s">
        <v>157</v>
      </c>
      <c r="B405">
        <v>10780</v>
      </c>
      <c r="C405" t="s">
        <v>21</v>
      </c>
      <c r="D405" t="s">
        <v>156</v>
      </c>
    </row>
    <row r="406" spans="1:128" x14ac:dyDescent="0.25">
      <c r="A406" t="s">
        <v>157</v>
      </c>
      <c r="B406">
        <v>10780</v>
      </c>
      <c r="C406" t="s">
        <v>116</v>
      </c>
      <c r="D406" t="s">
        <v>156</v>
      </c>
    </row>
    <row r="407" spans="1:128" x14ac:dyDescent="0.25">
      <c r="A407" t="s">
        <v>157</v>
      </c>
      <c r="B407">
        <v>10780</v>
      </c>
      <c r="C407" t="s">
        <v>131</v>
      </c>
      <c r="D407" t="s">
        <v>156</v>
      </c>
    </row>
    <row r="408" spans="1:128" x14ac:dyDescent="0.25">
      <c r="A408" t="s">
        <v>157</v>
      </c>
      <c r="B408">
        <v>14604</v>
      </c>
      <c r="C408" t="s">
        <v>155</v>
      </c>
      <c r="D408" t="s">
        <v>156</v>
      </c>
      <c r="H408">
        <v>70</v>
      </c>
    </row>
    <row r="409" spans="1:128" x14ac:dyDescent="0.25">
      <c r="A409" t="s">
        <v>157</v>
      </c>
      <c r="B409">
        <v>14604</v>
      </c>
      <c r="C409" t="s">
        <v>16</v>
      </c>
      <c r="D409" t="s">
        <v>156</v>
      </c>
      <c r="H409">
        <v>70</v>
      </c>
    </row>
    <row r="410" spans="1:128" x14ac:dyDescent="0.25">
      <c r="A410" t="s">
        <v>157</v>
      </c>
      <c r="B410">
        <v>14626</v>
      </c>
      <c r="C410" t="s">
        <v>155</v>
      </c>
      <c r="D410" t="s">
        <v>156</v>
      </c>
    </row>
    <row r="411" spans="1:128" x14ac:dyDescent="0.25">
      <c r="A411" t="s">
        <v>157</v>
      </c>
      <c r="B411">
        <v>14626</v>
      </c>
      <c r="C411" t="s">
        <v>16</v>
      </c>
      <c r="D411" t="s">
        <v>156</v>
      </c>
    </row>
    <row r="412" spans="1:128" x14ac:dyDescent="0.25">
      <c r="A412" t="s">
        <v>157</v>
      </c>
      <c r="B412">
        <v>14626</v>
      </c>
      <c r="C412" t="s">
        <v>21</v>
      </c>
      <c r="D412" t="s">
        <v>156</v>
      </c>
    </row>
    <row r="413" spans="1:128" x14ac:dyDescent="0.25">
      <c r="A413" t="s">
        <v>157</v>
      </c>
      <c r="B413">
        <v>14626</v>
      </c>
      <c r="C413" t="s">
        <v>116</v>
      </c>
      <c r="D413" t="s">
        <v>156</v>
      </c>
    </row>
    <row r="414" spans="1:128" x14ac:dyDescent="0.25">
      <c r="A414" t="s">
        <v>157</v>
      </c>
      <c r="B414">
        <v>14626</v>
      </c>
      <c r="C414" t="s">
        <v>131</v>
      </c>
      <c r="D414" t="s">
        <v>156</v>
      </c>
    </row>
    <row r="415" spans="1:128" x14ac:dyDescent="0.25">
      <c r="A415" t="s">
        <v>157</v>
      </c>
      <c r="B415">
        <v>14628</v>
      </c>
      <c r="C415" t="s">
        <v>155</v>
      </c>
      <c r="D415" t="s">
        <v>156</v>
      </c>
    </row>
    <row r="416" spans="1:128" x14ac:dyDescent="0.25">
      <c r="A416" t="s">
        <v>157</v>
      </c>
      <c r="B416">
        <v>14628</v>
      </c>
      <c r="C416" t="s">
        <v>16</v>
      </c>
      <c r="D416" t="s">
        <v>156</v>
      </c>
    </row>
    <row r="417" spans="1:10" x14ac:dyDescent="0.25">
      <c r="A417" t="s">
        <v>157</v>
      </c>
      <c r="B417">
        <v>14628</v>
      </c>
      <c r="C417" t="s">
        <v>21</v>
      </c>
      <c r="D417" t="s">
        <v>156</v>
      </c>
    </row>
    <row r="418" spans="1:10" x14ac:dyDescent="0.25">
      <c r="A418" t="s">
        <v>157</v>
      </c>
      <c r="B418">
        <v>14628</v>
      </c>
      <c r="C418" t="s">
        <v>116</v>
      </c>
      <c r="D418" t="s">
        <v>156</v>
      </c>
    </row>
    <row r="419" spans="1:10" x14ac:dyDescent="0.25">
      <c r="A419" t="s">
        <v>157</v>
      </c>
      <c r="B419">
        <v>14628</v>
      </c>
      <c r="C419" t="s">
        <v>131</v>
      </c>
      <c r="D419" t="s">
        <v>156</v>
      </c>
    </row>
    <row r="420" spans="1:10" x14ac:dyDescent="0.25">
      <c r="A420" t="s">
        <v>157</v>
      </c>
      <c r="B420">
        <v>14633</v>
      </c>
      <c r="C420" t="s">
        <v>155</v>
      </c>
      <c r="D420" t="s">
        <v>156</v>
      </c>
    </row>
    <row r="421" spans="1:10" x14ac:dyDescent="0.25">
      <c r="A421" t="s">
        <v>157</v>
      </c>
      <c r="B421">
        <v>14633</v>
      </c>
      <c r="C421" t="s">
        <v>16</v>
      </c>
      <c r="D421" t="s">
        <v>156</v>
      </c>
    </row>
    <row r="422" spans="1:10" x14ac:dyDescent="0.25">
      <c r="A422" t="s">
        <v>157</v>
      </c>
      <c r="B422">
        <v>14633</v>
      </c>
      <c r="C422" t="s">
        <v>21</v>
      </c>
      <c r="D422" t="s">
        <v>156</v>
      </c>
    </row>
    <row r="423" spans="1:10" x14ac:dyDescent="0.25">
      <c r="A423" t="s">
        <v>157</v>
      </c>
      <c r="B423">
        <v>14633</v>
      </c>
      <c r="C423" t="s">
        <v>116</v>
      </c>
      <c r="D423" t="s">
        <v>156</v>
      </c>
    </row>
    <row r="424" spans="1:10" x14ac:dyDescent="0.25">
      <c r="A424" t="s">
        <v>157</v>
      </c>
      <c r="B424">
        <v>14633</v>
      </c>
      <c r="C424" t="s">
        <v>131</v>
      </c>
      <c r="D424" t="s">
        <v>156</v>
      </c>
    </row>
    <row r="425" spans="1:10" x14ac:dyDescent="0.25">
      <c r="A425" t="s">
        <v>157</v>
      </c>
      <c r="B425">
        <v>15230</v>
      </c>
      <c r="C425" t="s">
        <v>155</v>
      </c>
      <c r="D425" t="s">
        <v>156</v>
      </c>
      <c r="J425">
        <v>133</v>
      </c>
    </row>
    <row r="426" spans="1:10" x14ac:dyDescent="0.25">
      <c r="A426" t="s">
        <v>157</v>
      </c>
      <c r="B426">
        <v>15230</v>
      </c>
      <c r="C426" t="s">
        <v>16</v>
      </c>
      <c r="D426" t="s">
        <v>156</v>
      </c>
      <c r="J426">
        <v>133</v>
      </c>
    </row>
    <row r="427" spans="1:10" x14ac:dyDescent="0.25">
      <c r="A427" t="s">
        <v>157</v>
      </c>
      <c r="B427">
        <v>15230</v>
      </c>
      <c r="C427" t="s">
        <v>21</v>
      </c>
      <c r="D427" t="s">
        <v>156</v>
      </c>
    </row>
    <row r="428" spans="1:10" x14ac:dyDescent="0.25">
      <c r="A428" t="s">
        <v>157</v>
      </c>
      <c r="B428">
        <v>15230</v>
      </c>
      <c r="C428" t="s">
        <v>116</v>
      </c>
      <c r="D428" t="s">
        <v>156</v>
      </c>
    </row>
    <row r="429" spans="1:10" x14ac:dyDescent="0.25">
      <c r="A429" t="s">
        <v>157</v>
      </c>
      <c r="B429">
        <v>15230</v>
      </c>
      <c r="C429" t="s">
        <v>131</v>
      </c>
      <c r="D429" t="s">
        <v>156</v>
      </c>
    </row>
    <row r="430" spans="1:10" x14ac:dyDescent="0.25">
      <c r="A430" t="s">
        <v>157</v>
      </c>
      <c r="B430">
        <v>15344</v>
      </c>
      <c r="C430" t="s">
        <v>155</v>
      </c>
      <c r="D430" t="s">
        <v>156</v>
      </c>
    </row>
    <row r="431" spans="1:10" x14ac:dyDescent="0.25">
      <c r="A431" t="s">
        <v>157</v>
      </c>
      <c r="B431">
        <v>15344</v>
      </c>
      <c r="C431" t="s">
        <v>16</v>
      </c>
      <c r="D431" t="s">
        <v>156</v>
      </c>
    </row>
    <row r="432" spans="1:10" x14ac:dyDescent="0.25">
      <c r="A432" t="s">
        <v>157</v>
      </c>
      <c r="B432">
        <v>15344</v>
      </c>
      <c r="C432" t="s">
        <v>21</v>
      </c>
      <c r="D432" t="s">
        <v>156</v>
      </c>
    </row>
    <row r="433" spans="1:30" x14ac:dyDescent="0.25">
      <c r="A433" t="s">
        <v>157</v>
      </c>
      <c r="B433">
        <v>15344</v>
      </c>
      <c r="C433" t="s">
        <v>116</v>
      </c>
      <c r="D433" t="s">
        <v>156</v>
      </c>
    </row>
    <row r="434" spans="1:30" x14ac:dyDescent="0.25">
      <c r="A434" t="s">
        <v>157</v>
      </c>
      <c r="B434">
        <v>15344</v>
      </c>
      <c r="C434" t="s">
        <v>131</v>
      </c>
      <c r="D434" t="s">
        <v>156</v>
      </c>
    </row>
    <row r="435" spans="1:30" x14ac:dyDescent="0.25">
      <c r="A435" t="s">
        <v>157</v>
      </c>
      <c r="B435">
        <v>15454</v>
      </c>
      <c r="C435" t="s">
        <v>155</v>
      </c>
      <c r="D435" t="s">
        <v>156</v>
      </c>
    </row>
    <row r="436" spans="1:30" x14ac:dyDescent="0.25">
      <c r="A436" t="s">
        <v>157</v>
      </c>
      <c r="B436">
        <v>15454</v>
      </c>
      <c r="C436" t="s">
        <v>16</v>
      </c>
      <c r="D436" t="s">
        <v>156</v>
      </c>
    </row>
    <row r="437" spans="1:30" x14ac:dyDescent="0.25">
      <c r="A437" t="s">
        <v>157</v>
      </c>
      <c r="B437">
        <v>15454</v>
      </c>
      <c r="C437" t="s">
        <v>21</v>
      </c>
      <c r="D437" t="s">
        <v>156</v>
      </c>
    </row>
    <row r="438" spans="1:30" x14ac:dyDescent="0.25">
      <c r="A438" t="s">
        <v>157</v>
      </c>
      <c r="B438">
        <v>15454</v>
      </c>
      <c r="C438" t="s">
        <v>116</v>
      </c>
      <c r="D438" t="s">
        <v>156</v>
      </c>
    </row>
    <row r="439" spans="1:30" x14ac:dyDescent="0.25">
      <c r="A439" t="s">
        <v>157</v>
      </c>
      <c r="B439">
        <v>15454</v>
      </c>
      <c r="C439" t="s">
        <v>131</v>
      </c>
      <c r="D439" t="s">
        <v>156</v>
      </c>
    </row>
    <row r="440" spans="1:30" x14ac:dyDescent="0.25">
      <c r="A440" t="s">
        <v>157</v>
      </c>
      <c r="B440">
        <v>15538</v>
      </c>
      <c r="C440" t="s">
        <v>155</v>
      </c>
      <c r="D440" t="s">
        <v>156</v>
      </c>
      <c r="H440">
        <v>175</v>
      </c>
    </row>
    <row r="441" spans="1:30" x14ac:dyDescent="0.25">
      <c r="A441" t="s">
        <v>157</v>
      </c>
      <c r="B441">
        <v>15538</v>
      </c>
      <c r="C441" t="s">
        <v>16</v>
      </c>
      <c r="D441" t="s">
        <v>156</v>
      </c>
      <c r="H441">
        <v>175</v>
      </c>
    </row>
    <row r="442" spans="1:30" x14ac:dyDescent="0.25">
      <c r="A442" t="s">
        <v>157</v>
      </c>
      <c r="B442">
        <v>15538</v>
      </c>
      <c r="C442" t="s">
        <v>21</v>
      </c>
      <c r="D442" t="s">
        <v>156</v>
      </c>
    </row>
    <row r="443" spans="1:30" x14ac:dyDescent="0.25">
      <c r="A443" t="s">
        <v>157</v>
      </c>
      <c r="B443">
        <v>15538</v>
      </c>
      <c r="C443" t="s">
        <v>116</v>
      </c>
      <c r="D443" t="s">
        <v>156</v>
      </c>
    </row>
    <row r="444" spans="1:30" x14ac:dyDescent="0.25">
      <c r="A444" t="s">
        <v>157</v>
      </c>
      <c r="B444">
        <v>15538</v>
      </c>
      <c r="C444" t="s">
        <v>131</v>
      </c>
      <c r="D444" t="s">
        <v>156</v>
      </c>
    </row>
    <row r="445" spans="1:30" x14ac:dyDescent="0.25">
      <c r="A445" t="s">
        <v>157</v>
      </c>
      <c r="B445">
        <v>15540</v>
      </c>
      <c r="C445" t="s">
        <v>155</v>
      </c>
      <c r="D445" t="s">
        <v>156</v>
      </c>
      <c r="H445">
        <v>76</v>
      </c>
      <c r="AD445">
        <v>76</v>
      </c>
    </row>
    <row r="446" spans="1:30" x14ac:dyDescent="0.25">
      <c r="A446" t="s">
        <v>157</v>
      </c>
      <c r="B446">
        <v>15540</v>
      </c>
      <c r="C446" t="s">
        <v>16</v>
      </c>
      <c r="D446" t="s">
        <v>156</v>
      </c>
      <c r="H446">
        <v>76</v>
      </c>
      <c r="AD446">
        <v>76</v>
      </c>
    </row>
    <row r="447" spans="1:30" x14ac:dyDescent="0.25">
      <c r="A447" t="s">
        <v>157</v>
      </c>
      <c r="B447">
        <v>15540</v>
      </c>
      <c r="C447" t="s">
        <v>21</v>
      </c>
      <c r="D447" t="s">
        <v>156</v>
      </c>
    </row>
    <row r="448" spans="1:30" x14ac:dyDescent="0.25">
      <c r="A448" t="s">
        <v>157</v>
      </c>
      <c r="B448">
        <v>15540</v>
      </c>
      <c r="C448" t="s">
        <v>116</v>
      </c>
      <c r="D448" t="s">
        <v>156</v>
      </c>
    </row>
    <row r="449" spans="1:35" x14ac:dyDescent="0.25">
      <c r="A449" t="s">
        <v>157</v>
      </c>
      <c r="B449">
        <v>15540</v>
      </c>
      <c r="C449" t="s">
        <v>131</v>
      </c>
      <c r="D449" t="s">
        <v>156</v>
      </c>
    </row>
    <row r="450" spans="1:35" x14ac:dyDescent="0.25">
      <c r="A450" t="s">
        <v>157</v>
      </c>
      <c r="B450">
        <v>15584</v>
      </c>
      <c r="C450" t="s">
        <v>155</v>
      </c>
      <c r="D450" t="s">
        <v>156</v>
      </c>
      <c r="H450">
        <v>67</v>
      </c>
    </row>
    <row r="451" spans="1:35" x14ac:dyDescent="0.25">
      <c r="A451" t="s">
        <v>157</v>
      </c>
      <c r="B451">
        <v>15584</v>
      </c>
      <c r="C451" t="s">
        <v>16</v>
      </c>
      <c r="D451" t="s">
        <v>156</v>
      </c>
      <c r="H451">
        <v>67</v>
      </c>
    </row>
    <row r="452" spans="1:35" x14ac:dyDescent="0.25">
      <c r="A452" t="s">
        <v>157</v>
      </c>
      <c r="B452">
        <v>15584</v>
      </c>
      <c r="C452" t="s">
        <v>21</v>
      </c>
      <c r="D452" t="s">
        <v>156</v>
      </c>
    </row>
    <row r="453" spans="1:35" x14ac:dyDescent="0.25">
      <c r="A453" t="s">
        <v>157</v>
      </c>
      <c r="B453">
        <v>15584</v>
      </c>
      <c r="C453" t="s">
        <v>116</v>
      </c>
      <c r="D453" t="s">
        <v>156</v>
      </c>
    </row>
    <row r="454" spans="1:35" x14ac:dyDescent="0.25">
      <c r="A454" t="s">
        <v>157</v>
      </c>
      <c r="B454">
        <v>15584</v>
      </c>
      <c r="C454" t="s">
        <v>131</v>
      </c>
      <c r="D454" t="s">
        <v>156</v>
      </c>
    </row>
    <row r="455" spans="1:35" x14ac:dyDescent="0.25">
      <c r="A455" t="s">
        <v>157</v>
      </c>
      <c r="B455">
        <v>15790</v>
      </c>
      <c r="C455" t="s">
        <v>155</v>
      </c>
      <c r="D455" t="s">
        <v>156</v>
      </c>
      <c r="M455">
        <v>323</v>
      </c>
      <c r="S455">
        <v>307</v>
      </c>
      <c r="AA455">
        <v>308</v>
      </c>
      <c r="AB455">
        <v>308</v>
      </c>
      <c r="AC455">
        <v>616</v>
      </c>
      <c r="AD455">
        <v>308</v>
      </c>
      <c r="AE455">
        <v>719</v>
      </c>
      <c r="AG455">
        <v>825</v>
      </c>
      <c r="AH455">
        <v>154</v>
      </c>
      <c r="AI455">
        <v>205</v>
      </c>
    </row>
    <row r="456" spans="1:35" x14ac:dyDescent="0.25">
      <c r="A456" t="s">
        <v>157</v>
      </c>
      <c r="B456">
        <v>15790</v>
      </c>
      <c r="C456" t="s">
        <v>16</v>
      </c>
      <c r="D456" t="s">
        <v>156</v>
      </c>
      <c r="M456">
        <v>323</v>
      </c>
      <c r="S456">
        <v>307</v>
      </c>
      <c r="AA456">
        <v>308</v>
      </c>
      <c r="AB456">
        <v>308</v>
      </c>
      <c r="AC456">
        <v>616</v>
      </c>
      <c r="AD456">
        <v>308</v>
      </c>
      <c r="AE456">
        <v>719</v>
      </c>
      <c r="AG456">
        <v>825</v>
      </c>
      <c r="AH456">
        <v>154</v>
      </c>
      <c r="AI456">
        <v>205</v>
      </c>
    </row>
    <row r="457" spans="1:35" x14ac:dyDescent="0.25">
      <c r="A457" t="s">
        <v>157</v>
      </c>
      <c r="B457">
        <v>15790</v>
      </c>
      <c r="C457" t="s">
        <v>21</v>
      </c>
      <c r="D457" t="s">
        <v>156</v>
      </c>
    </row>
    <row r="458" spans="1:35" x14ac:dyDescent="0.25">
      <c r="A458" t="s">
        <v>157</v>
      </c>
      <c r="B458">
        <v>15790</v>
      </c>
      <c r="C458" t="s">
        <v>116</v>
      </c>
      <c r="D458" t="s">
        <v>156</v>
      </c>
    </row>
    <row r="459" spans="1:35" x14ac:dyDescent="0.25">
      <c r="A459" t="s">
        <v>157</v>
      </c>
      <c r="B459">
        <v>15790</v>
      </c>
      <c r="C459" t="s">
        <v>131</v>
      </c>
      <c r="D459" t="s">
        <v>156</v>
      </c>
    </row>
    <row r="460" spans="1:35" x14ac:dyDescent="0.25">
      <c r="A460" t="s">
        <v>157</v>
      </c>
      <c r="B460">
        <v>15791</v>
      </c>
      <c r="C460" t="s">
        <v>155</v>
      </c>
      <c r="D460" t="s">
        <v>156</v>
      </c>
    </row>
    <row r="461" spans="1:35" x14ac:dyDescent="0.25">
      <c r="A461" t="s">
        <v>157</v>
      </c>
      <c r="B461">
        <v>15791</v>
      </c>
      <c r="C461" t="s">
        <v>16</v>
      </c>
      <c r="D461" t="s">
        <v>156</v>
      </c>
    </row>
    <row r="462" spans="1:35" x14ac:dyDescent="0.25">
      <c r="A462" t="s">
        <v>157</v>
      </c>
      <c r="B462">
        <v>15791</v>
      </c>
      <c r="C462" t="s">
        <v>21</v>
      </c>
      <c r="D462" t="s">
        <v>156</v>
      </c>
    </row>
    <row r="463" spans="1:35" x14ac:dyDescent="0.25">
      <c r="A463" t="s">
        <v>157</v>
      </c>
      <c r="B463">
        <v>15791</v>
      </c>
      <c r="C463" t="s">
        <v>116</v>
      </c>
      <c r="D463" t="s">
        <v>156</v>
      </c>
    </row>
    <row r="464" spans="1:35" x14ac:dyDescent="0.25">
      <c r="A464" t="s">
        <v>157</v>
      </c>
      <c r="B464">
        <v>15791</v>
      </c>
      <c r="C464" t="s">
        <v>131</v>
      </c>
      <c r="D464" t="s">
        <v>156</v>
      </c>
    </row>
    <row r="465" spans="1:36" x14ac:dyDescent="0.25">
      <c r="A465" t="s">
        <v>157</v>
      </c>
      <c r="B465">
        <v>15812</v>
      </c>
      <c r="C465" t="s">
        <v>155</v>
      </c>
      <c r="D465" t="s">
        <v>156</v>
      </c>
      <c r="L465">
        <v>363</v>
      </c>
      <c r="X465">
        <v>637</v>
      </c>
      <c r="AC465">
        <v>240</v>
      </c>
      <c r="AE465">
        <v>346</v>
      </c>
      <c r="AJ465">
        <v>240</v>
      </c>
    </row>
    <row r="466" spans="1:36" x14ac:dyDescent="0.25">
      <c r="A466" t="s">
        <v>157</v>
      </c>
      <c r="B466">
        <v>15812</v>
      </c>
      <c r="C466" t="s">
        <v>16</v>
      </c>
      <c r="D466" t="s">
        <v>156</v>
      </c>
      <c r="L466">
        <v>363</v>
      </c>
      <c r="X466">
        <v>637</v>
      </c>
      <c r="AC466">
        <v>240</v>
      </c>
      <c r="AE466">
        <v>346</v>
      </c>
      <c r="AJ466">
        <v>240</v>
      </c>
    </row>
    <row r="467" spans="1:36" x14ac:dyDescent="0.25">
      <c r="A467" t="s">
        <v>157</v>
      </c>
      <c r="B467">
        <v>15812</v>
      </c>
      <c r="C467" t="s">
        <v>21</v>
      </c>
      <c r="D467" t="s">
        <v>156</v>
      </c>
    </row>
    <row r="468" spans="1:36" x14ac:dyDescent="0.25">
      <c r="A468" t="s">
        <v>157</v>
      </c>
      <c r="B468">
        <v>15812</v>
      </c>
      <c r="C468" t="s">
        <v>116</v>
      </c>
      <c r="D468" t="s">
        <v>156</v>
      </c>
    </row>
    <row r="469" spans="1:36" x14ac:dyDescent="0.25">
      <c r="A469" t="s">
        <v>157</v>
      </c>
      <c r="B469">
        <v>15812</v>
      </c>
      <c r="C469" t="s">
        <v>131</v>
      </c>
      <c r="D469" t="s">
        <v>156</v>
      </c>
    </row>
    <row r="470" spans="1:36" x14ac:dyDescent="0.25">
      <c r="A470" t="s">
        <v>157</v>
      </c>
      <c r="B470">
        <v>15819</v>
      </c>
      <c r="C470" t="s">
        <v>155</v>
      </c>
      <c r="D470" t="s">
        <v>156</v>
      </c>
      <c r="L470">
        <v>421</v>
      </c>
      <c r="S470">
        <v>152</v>
      </c>
      <c r="AB470">
        <v>336</v>
      </c>
      <c r="AD470">
        <v>336</v>
      </c>
      <c r="AH470">
        <v>336</v>
      </c>
    </row>
    <row r="471" spans="1:36" x14ac:dyDescent="0.25">
      <c r="A471" t="s">
        <v>157</v>
      </c>
      <c r="B471">
        <v>15819</v>
      </c>
      <c r="C471" t="s">
        <v>16</v>
      </c>
      <c r="D471" t="s">
        <v>156</v>
      </c>
      <c r="L471">
        <v>421</v>
      </c>
      <c r="S471">
        <v>152</v>
      </c>
      <c r="AB471">
        <v>336</v>
      </c>
      <c r="AD471">
        <v>336</v>
      </c>
      <c r="AH471">
        <v>336</v>
      </c>
    </row>
    <row r="472" spans="1:36" x14ac:dyDescent="0.25">
      <c r="A472" t="s">
        <v>157</v>
      </c>
      <c r="B472">
        <v>15819</v>
      </c>
      <c r="C472" t="s">
        <v>21</v>
      </c>
      <c r="D472" t="s">
        <v>156</v>
      </c>
    </row>
    <row r="473" spans="1:36" x14ac:dyDescent="0.25">
      <c r="A473" t="s">
        <v>157</v>
      </c>
      <c r="B473">
        <v>15819</v>
      </c>
      <c r="C473" t="s">
        <v>116</v>
      </c>
      <c r="D473" t="s">
        <v>156</v>
      </c>
    </row>
    <row r="474" spans="1:36" x14ac:dyDescent="0.25">
      <c r="A474" t="s">
        <v>157</v>
      </c>
      <c r="B474">
        <v>15819</v>
      </c>
      <c r="C474" t="s">
        <v>131</v>
      </c>
      <c r="D474" t="s">
        <v>156</v>
      </c>
    </row>
    <row r="475" spans="1:36" x14ac:dyDescent="0.25">
      <c r="A475" t="s">
        <v>157</v>
      </c>
      <c r="B475">
        <v>15831</v>
      </c>
      <c r="C475" t="s">
        <v>155</v>
      </c>
      <c r="D475" t="s">
        <v>156</v>
      </c>
      <c r="J475">
        <v>273</v>
      </c>
      <c r="X475">
        <v>144</v>
      </c>
      <c r="AA475">
        <v>144</v>
      </c>
    </row>
    <row r="476" spans="1:36" x14ac:dyDescent="0.25">
      <c r="A476" t="s">
        <v>157</v>
      </c>
      <c r="B476">
        <v>15831</v>
      </c>
      <c r="C476" t="s">
        <v>16</v>
      </c>
      <c r="D476" t="s">
        <v>156</v>
      </c>
      <c r="J476">
        <v>273</v>
      </c>
      <c r="X476">
        <v>144</v>
      </c>
      <c r="AA476">
        <v>144</v>
      </c>
    </row>
    <row r="477" spans="1:36" x14ac:dyDescent="0.25">
      <c r="A477" t="s">
        <v>157</v>
      </c>
      <c r="B477">
        <v>15831</v>
      </c>
      <c r="C477" t="s">
        <v>21</v>
      </c>
      <c r="D477" t="s">
        <v>156</v>
      </c>
    </row>
    <row r="478" spans="1:36" x14ac:dyDescent="0.25">
      <c r="A478" t="s">
        <v>157</v>
      </c>
      <c r="B478">
        <v>15831</v>
      </c>
      <c r="C478" t="s">
        <v>116</v>
      </c>
      <c r="D478" t="s">
        <v>156</v>
      </c>
    </row>
    <row r="479" spans="1:36" x14ac:dyDescent="0.25">
      <c r="A479" t="s">
        <v>157</v>
      </c>
      <c r="B479">
        <v>15831</v>
      </c>
      <c r="C479" t="s">
        <v>131</v>
      </c>
      <c r="D479" t="s">
        <v>156</v>
      </c>
    </row>
    <row r="480" spans="1:36" x14ac:dyDescent="0.25">
      <c r="A480" t="s">
        <v>157</v>
      </c>
      <c r="B480">
        <v>15833</v>
      </c>
      <c r="C480" t="s">
        <v>155</v>
      </c>
      <c r="D480" t="s">
        <v>156</v>
      </c>
    </row>
    <row r="481" spans="1:17" x14ac:dyDescent="0.25">
      <c r="A481" t="s">
        <v>157</v>
      </c>
      <c r="B481">
        <v>15833</v>
      </c>
      <c r="C481" t="s">
        <v>16</v>
      </c>
      <c r="D481" t="s">
        <v>156</v>
      </c>
    </row>
    <row r="482" spans="1:17" x14ac:dyDescent="0.25">
      <c r="A482" t="s">
        <v>157</v>
      </c>
      <c r="B482">
        <v>15833</v>
      </c>
      <c r="C482" t="s">
        <v>21</v>
      </c>
      <c r="D482" t="s">
        <v>156</v>
      </c>
    </row>
    <row r="483" spans="1:17" x14ac:dyDescent="0.25">
      <c r="A483" t="s">
        <v>157</v>
      </c>
      <c r="B483">
        <v>15833</v>
      </c>
      <c r="C483" t="s">
        <v>116</v>
      </c>
      <c r="D483" t="s">
        <v>156</v>
      </c>
    </row>
    <row r="484" spans="1:17" x14ac:dyDescent="0.25">
      <c r="A484" t="s">
        <v>157</v>
      </c>
      <c r="B484">
        <v>15833</v>
      </c>
      <c r="C484" t="s">
        <v>131</v>
      </c>
      <c r="D484" t="s">
        <v>156</v>
      </c>
    </row>
    <row r="485" spans="1:17" x14ac:dyDescent="0.25">
      <c r="A485" t="s">
        <v>157</v>
      </c>
      <c r="B485">
        <v>15869</v>
      </c>
      <c r="C485" t="s">
        <v>155</v>
      </c>
      <c r="D485" t="s">
        <v>156</v>
      </c>
      <c r="Q485">
        <v>100</v>
      </c>
    </row>
    <row r="486" spans="1:17" x14ac:dyDescent="0.25">
      <c r="A486" t="s">
        <v>157</v>
      </c>
      <c r="B486">
        <v>15869</v>
      </c>
      <c r="C486" t="s">
        <v>16</v>
      </c>
      <c r="D486" t="s">
        <v>156</v>
      </c>
      <c r="Q486">
        <v>100</v>
      </c>
    </row>
    <row r="487" spans="1:17" x14ac:dyDescent="0.25">
      <c r="A487" t="s">
        <v>157</v>
      </c>
      <c r="B487">
        <v>15869</v>
      </c>
      <c r="C487" t="s">
        <v>21</v>
      </c>
      <c r="D487" t="s">
        <v>156</v>
      </c>
    </row>
    <row r="488" spans="1:17" x14ac:dyDescent="0.25">
      <c r="A488" t="s">
        <v>157</v>
      </c>
      <c r="B488">
        <v>15869</v>
      </c>
      <c r="C488" t="s">
        <v>116</v>
      </c>
      <c r="D488" t="s">
        <v>156</v>
      </c>
    </row>
    <row r="489" spans="1:17" x14ac:dyDescent="0.25">
      <c r="A489" t="s">
        <v>157</v>
      </c>
      <c r="B489">
        <v>15869</v>
      </c>
      <c r="C489" t="s">
        <v>131</v>
      </c>
      <c r="D489" t="s">
        <v>156</v>
      </c>
    </row>
    <row r="490" spans="1:17" x14ac:dyDescent="0.25">
      <c r="A490" t="s">
        <v>157</v>
      </c>
      <c r="B490">
        <v>15870</v>
      </c>
      <c r="C490" t="s">
        <v>155</v>
      </c>
      <c r="D490" t="s">
        <v>156</v>
      </c>
    </row>
    <row r="491" spans="1:17" x14ac:dyDescent="0.25">
      <c r="A491" t="s">
        <v>157</v>
      </c>
      <c r="B491">
        <v>15870</v>
      </c>
      <c r="C491" t="s">
        <v>16</v>
      </c>
      <c r="D491" t="s">
        <v>156</v>
      </c>
    </row>
    <row r="492" spans="1:17" x14ac:dyDescent="0.25">
      <c r="A492" t="s">
        <v>157</v>
      </c>
      <c r="B492">
        <v>15870</v>
      </c>
      <c r="C492" t="s">
        <v>21</v>
      </c>
      <c r="D492" t="s">
        <v>156</v>
      </c>
    </row>
    <row r="493" spans="1:17" x14ac:dyDescent="0.25">
      <c r="A493" t="s">
        <v>157</v>
      </c>
      <c r="B493">
        <v>15870</v>
      </c>
      <c r="C493" t="s">
        <v>116</v>
      </c>
      <c r="D493" t="s">
        <v>156</v>
      </c>
    </row>
    <row r="494" spans="1:17" x14ac:dyDescent="0.25">
      <c r="A494" t="s">
        <v>157</v>
      </c>
      <c r="B494">
        <v>15870</v>
      </c>
      <c r="C494" t="s">
        <v>131</v>
      </c>
      <c r="D494" t="s">
        <v>156</v>
      </c>
    </row>
    <row r="495" spans="1:17" x14ac:dyDescent="0.25">
      <c r="A495" t="s">
        <v>157</v>
      </c>
      <c r="B495">
        <v>64986</v>
      </c>
      <c r="C495" t="s">
        <v>155</v>
      </c>
      <c r="D495" t="s">
        <v>156</v>
      </c>
    </row>
    <row r="496" spans="1:17" x14ac:dyDescent="0.25">
      <c r="A496" t="s">
        <v>157</v>
      </c>
      <c r="B496">
        <v>64986</v>
      </c>
      <c r="C496" t="s">
        <v>16</v>
      </c>
      <c r="D496" t="s">
        <v>156</v>
      </c>
    </row>
    <row r="497" spans="1:8" x14ac:dyDescent="0.25">
      <c r="A497" t="s">
        <v>157</v>
      </c>
      <c r="B497">
        <v>65016</v>
      </c>
      <c r="C497" t="s">
        <v>155</v>
      </c>
      <c r="D497" t="s">
        <v>156</v>
      </c>
    </row>
    <row r="498" spans="1:8" x14ac:dyDescent="0.25">
      <c r="A498" t="s">
        <v>157</v>
      </c>
      <c r="B498">
        <v>65016</v>
      </c>
      <c r="C498" t="s">
        <v>16</v>
      </c>
      <c r="D498" t="s">
        <v>156</v>
      </c>
    </row>
    <row r="499" spans="1:8" x14ac:dyDescent="0.25">
      <c r="A499" t="s">
        <v>157</v>
      </c>
      <c r="B499">
        <v>65016</v>
      </c>
      <c r="C499" t="s">
        <v>21</v>
      </c>
      <c r="D499" t="s">
        <v>156</v>
      </c>
    </row>
    <row r="500" spans="1:8" x14ac:dyDescent="0.25">
      <c r="A500" t="s">
        <v>157</v>
      </c>
      <c r="B500">
        <v>65016</v>
      </c>
      <c r="C500" t="s">
        <v>116</v>
      </c>
      <c r="D500" t="s">
        <v>156</v>
      </c>
    </row>
    <row r="501" spans="1:8" x14ac:dyDescent="0.25">
      <c r="A501" t="s">
        <v>157</v>
      </c>
      <c r="B501">
        <v>65016</v>
      </c>
      <c r="C501" t="s">
        <v>131</v>
      </c>
      <c r="D501" t="s">
        <v>156</v>
      </c>
    </row>
    <row r="502" spans="1:8" x14ac:dyDescent="0.25">
      <c r="A502" t="s">
        <v>157</v>
      </c>
      <c r="B502">
        <v>65029</v>
      </c>
      <c r="C502" t="s">
        <v>155</v>
      </c>
      <c r="D502" t="s">
        <v>156</v>
      </c>
    </row>
    <row r="503" spans="1:8" x14ac:dyDescent="0.25">
      <c r="A503" t="s">
        <v>157</v>
      </c>
      <c r="B503">
        <v>65029</v>
      </c>
      <c r="C503" t="s">
        <v>16</v>
      </c>
      <c r="D503" t="s">
        <v>156</v>
      </c>
    </row>
    <row r="504" spans="1:8" x14ac:dyDescent="0.25">
      <c r="A504" t="s">
        <v>157</v>
      </c>
      <c r="B504">
        <v>65029</v>
      </c>
      <c r="C504" t="s">
        <v>21</v>
      </c>
      <c r="D504" t="s">
        <v>156</v>
      </c>
    </row>
    <row r="505" spans="1:8" x14ac:dyDescent="0.25">
      <c r="A505" t="s">
        <v>157</v>
      </c>
      <c r="B505">
        <v>65029</v>
      </c>
      <c r="C505" t="s">
        <v>116</v>
      </c>
      <c r="D505" t="s">
        <v>156</v>
      </c>
    </row>
    <row r="506" spans="1:8" x14ac:dyDescent="0.25">
      <c r="A506" t="s">
        <v>157</v>
      </c>
      <c r="B506">
        <v>65029</v>
      </c>
      <c r="C506" t="s">
        <v>131</v>
      </c>
      <c r="D506" t="s">
        <v>156</v>
      </c>
    </row>
    <row r="507" spans="1:8" x14ac:dyDescent="0.25">
      <c r="A507" t="s">
        <v>157</v>
      </c>
      <c r="B507">
        <v>65080</v>
      </c>
      <c r="C507" t="s">
        <v>155</v>
      </c>
      <c r="D507" t="s">
        <v>156</v>
      </c>
      <c r="H507">
        <v>212</v>
      </c>
    </row>
    <row r="508" spans="1:8" x14ac:dyDescent="0.25">
      <c r="A508" t="s">
        <v>157</v>
      </c>
      <c r="B508">
        <v>65080</v>
      </c>
      <c r="C508" t="s">
        <v>16</v>
      </c>
      <c r="D508" t="s">
        <v>156</v>
      </c>
      <c r="H508">
        <v>212</v>
      </c>
    </row>
    <row r="509" spans="1:8" x14ac:dyDescent="0.25">
      <c r="A509" t="s">
        <v>157</v>
      </c>
      <c r="B509">
        <v>65080</v>
      </c>
      <c r="C509" t="s">
        <v>21</v>
      </c>
      <c r="D509" t="s">
        <v>156</v>
      </c>
    </row>
    <row r="510" spans="1:8" x14ac:dyDescent="0.25">
      <c r="A510" t="s">
        <v>157</v>
      </c>
      <c r="B510">
        <v>65080</v>
      </c>
      <c r="C510" t="s">
        <v>116</v>
      </c>
      <c r="D510" t="s">
        <v>156</v>
      </c>
    </row>
    <row r="511" spans="1:8" x14ac:dyDescent="0.25">
      <c r="A511" t="s">
        <v>157</v>
      </c>
      <c r="B511">
        <v>65080</v>
      </c>
      <c r="C511" t="s">
        <v>131</v>
      </c>
      <c r="D511" t="s">
        <v>156</v>
      </c>
    </row>
    <row r="512" spans="1:8" x14ac:dyDescent="0.25">
      <c r="A512" t="s">
        <v>157</v>
      </c>
      <c r="B512">
        <v>65083</v>
      </c>
      <c r="C512" t="s">
        <v>155</v>
      </c>
      <c r="D512" t="s">
        <v>156</v>
      </c>
    </row>
    <row r="513" spans="1:12" x14ac:dyDescent="0.25">
      <c r="A513" t="s">
        <v>157</v>
      </c>
      <c r="B513">
        <v>65083</v>
      </c>
      <c r="C513" t="s">
        <v>16</v>
      </c>
      <c r="D513" t="s">
        <v>156</v>
      </c>
    </row>
    <row r="514" spans="1:12" x14ac:dyDescent="0.25">
      <c r="A514" t="s">
        <v>157</v>
      </c>
      <c r="B514">
        <v>65083</v>
      </c>
      <c r="C514" t="s">
        <v>21</v>
      </c>
      <c r="D514" t="s">
        <v>156</v>
      </c>
    </row>
    <row r="515" spans="1:12" x14ac:dyDescent="0.25">
      <c r="A515" t="s">
        <v>157</v>
      </c>
      <c r="B515">
        <v>65083</v>
      </c>
      <c r="C515" t="s">
        <v>116</v>
      </c>
      <c r="D515" t="s">
        <v>156</v>
      </c>
    </row>
    <row r="516" spans="1:12" x14ac:dyDescent="0.25">
      <c r="A516" t="s">
        <v>157</v>
      </c>
      <c r="B516">
        <v>65083</v>
      </c>
      <c r="C516" t="s">
        <v>131</v>
      </c>
      <c r="D516" t="s">
        <v>156</v>
      </c>
    </row>
    <row r="517" spans="1:12" x14ac:dyDescent="0.25">
      <c r="A517" t="s">
        <v>157</v>
      </c>
      <c r="B517">
        <v>65093</v>
      </c>
      <c r="C517" t="s">
        <v>155</v>
      </c>
      <c r="D517" t="s">
        <v>156</v>
      </c>
      <c r="L517">
        <v>206</v>
      </c>
    </row>
    <row r="518" spans="1:12" x14ac:dyDescent="0.25">
      <c r="A518" t="s">
        <v>157</v>
      </c>
      <c r="B518">
        <v>65093</v>
      </c>
      <c r="C518" t="s">
        <v>16</v>
      </c>
      <c r="D518" t="s">
        <v>156</v>
      </c>
      <c r="L518">
        <v>206</v>
      </c>
    </row>
    <row r="519" spans="1:12" x14ac:dyDescent="0.25">
      <c r="A519" t="s">
        <v>157</v>
      </c>
      <c r="B519">
        <v>65093</v>
      </c>
      <c r="C519" t="s">
        <v>21</v>
      </c>
      <c r="D519" t="s">
        <v>156</v>
      </c>
    </row>
    <row r="520" spans="1:12" x14ac:dyDescent="0.25">
      <c r="A520" t="s">
        <v>157</v>
      </c>
      <c r="B520">
        <v>65093</v>
      </c>
      <c r="C520" t="s">
        <v>116</v>
      </c>
      <c r="D520" t="s">
        <v>156</v>
      </c>
    </row>
    <row r="521" spans="1:12" x14ac:dyDescent="0.25">
      <c r="A521" t="s">
        <v>157</v>
      </c>
      <c r="B521">
        <v>65093</v>
      </c>
      <c r="C521" t="s">
        <v>131</v>
      </c>
      <c r="D521" t="s">
        <v>156</v>
      </c>
    </row>
    <row r="522" spans="1:12" x14ac:dyDescent="0.25">
      <c r="A522" t="s">
        <v>157</v>
      </c>
      <c r="B522">
        <v>65109</v>
      </c>
      <c r="C522" t="s">
        <v>155</v>
      </c>
      <c r="D522" t="s">
        <v>156</v>
      </c>
    </row>
    <row r="523" spans="1:12" x14ac:dyDescent="0.25">
      <c r="A523" t="s">
        <v>157</v>
      </c>
      <c r="B523">
        <v>65109</v>
      </c>
      <c r="C523" t="s">
        <v>16</v>
      </c>
      <c r="D523" t="s">
        <v>156</v>
      </c>
    </row>
    <row r="524" spans="1:12" x14ac:dyDescent="0.25">
      <c r="A524" t="s">
        <v>157</v>
      </c>
      <c r="B524">
        <v>65109</v>
      </c>
      <c r="C524" t="s">
        <v>21</v>
      </c>
      <c r="D524" t="s">
        <v>156</v>
      </c>
    </row>
    <row r="525" spans="1:12" x14ac:dyDescent="0.25">
      <c r="A525" t="s">
        <v>157</v>
      </c>
      <c r="B525">
        <v>65109</v>
      </c>
      <c r="C525" t="s">
        <v>116</v>
      </c>
      <c r="D525" t="s">
        <v>156</v>
      </c>
    </row>
    <row r="526" spans="1:12" x14ac:dyDescent="0.25">
      <c r="A526" t="s">
        <v>157</v>
      </c>
      <c r="B526">
        <v>65109</v>
      </c>
      <c r="C526" t="s">
        <v>131</v>
      </c>
      <c r="D526" t="s">
        <v>156</v>
      </c>
    </row>
    <row r="527" spans="1:12" x14ac:dyDescent="0.25">
      <c r="A527" t="s">
        <v>157</v>
      </c>
      <c r="B527">
        <v>65110</v>
      </c>
      <c r="C527" t="s">
        <v>155</v>
      </c>
      <c r="D527" t="s">
        <v>156</v>
      </c>
    </row>
    <row r="528" spans="1:12" x14ac:dyDescent="0.25">
      <c r="A528" t="s">
        <v>157</v>
      </c>
      <c r="B528">
        <v>65110</v>
      </c>
      <c r="C528" t="s">
        <v>16</v>
      </c>
      <c r="D528" t="s">
        <v>156</v>
      </c>
    </row>
    <row r="529" spans="1:8" x14ac:dyDescent="0.25">
      <c r="A529" t="s">
        <v>157</v>
      </c>
      <c r="B529">
        <v>65110</v>
      </c>
      <c r="C529" t="s">
        <v>21</v>
      </c>
      <c r="D529" t="s">
        <v>156</v>
      </c>
    </row>
    <row r="530" spans="1:8" x14ac:dyDescent="0.25">
      <c r="A530" t="s">
        <v>157</v>
      </c>
      <c r="B530">
        <v>65110</v>
      </c>
      <c r="C530" t="s">
        <v>116</v>
      </c>
      <c r="D530" t="s">
        <v>156</v>
      </c>
    </row>
    <row r="531" spans="1:8" x14ac:dyDescent="0.25">
      <c r="A531" t="s">
        <v>157</v>
      </c>
      <c r="B531">
        <v>65110</v>
      </c>
      <c r="C531" t="s">
        <v>131</v>
      </c>
      <c r="D531" t="s">
        <v>156</v>
      </c>
    </row>
    <row r="532" spans="1:8" x14ac:dyDescent="0.25">
      <c r="A532" t="s">
        <v>157</v>
      </c>
      <c r="B532">
        <v>65111</v>
      </c>
      <c r="C532" t="s">
        <v>155</v>
      </c>
      <c r="D532" t="s">
        <v>156</v>
      </c>
    </row>
    <row r="533" spans="1:8" x14ac:dyDescent="0.25">
      <c r="A533" t="s">
        <v>157</v>
      </c>
      <c r="B533">
        <v>65111</v>
      </c>
      <c r="C533" t="s">
        <v>16</v>
      </c>
      <c r="D533" t="s">
        <v>156</v>
      </c>
    </row>
    <row r="534" spans="1:8" x14ac:dyDescent="0.25">
      <c r="A534" t="s">
        <v>157</v>
      </c>
      <c r="B534">
        <v>65111</v>
      </c>
      <c r="C534" t="s">
        <v>21</v>
      </c>
      <c r="D534" t="s">
        <v>156</v>
      </c>
    </row>
    <row r="535" spans="1:8" x14ac:dyDescent="0.25">
      <c r="A535" t="s">
        <v>157</v>
      </c>
      <c r="B535">
        <v>65111</v>
      </c>
      <c r="C535" t="s">
        <v>116</v>
      </c>
      <c r="D535" t="s">
        <v>156</v>
      </c>
    </row>
    <row r="536" spans="1:8" x14ac:dyDescent="0.25">
      <c r="A536" t="s">
        <v>157</v>
      </c>
      <c r="B536">
        <v>65111</v>
      </c>
      <c r="C536" t="s">
        <v>131</v>
      </c>
      <c r="D536" t="s">
        <v>156</v>
      </c>
    </row>
    <row r="537" spans="1:8" x14ac:dyDescent="0.25">
      <c r="A537" t="s">
        <v>157</v>
      </c>
      <c r="B537">
        <v>65129</v>
      </c>
      <c r="C537" t="s">
        <v>155</v>
      </c>
      <c r="D537" t="s">
        <v>156</v>
      </c>
    </row>
    <row r="538" spans="1:8" x14ac:dyDescent="0.25">
      <c r="A538" t="s">
        <v>157</v>
      </c>
      <c r="B538">
        <v>65129</v>
      </c>
      <c r="C538" t="s">
        <v>16</v>
      </c>
      <c r="D538" t="s">
        <v>156</v>
      </c>
    </row>
    <row r="539" spans="1:8" x14ac:dyDescent="0.25">
      <c r="A539" t="s">
        <v>157</v>
      </c>
      <c r="B539">
        <v>65129</v>
      </c>
      <c r="C539" t="s">
        <v>21</v>
      </c>
      <c r="D539" t="s">
        <v>156</v>
      </c>
    </row>
    <row r="540" spans="1:8" x14ac:dyDescent="0.25">
      <c r="A540" t="s">
        <v>157</v>
      </c>
      <c r="B540">
        <v>65129</v>
      </c>
      <c r="C540" t="s">
        <v>116</v>
      </c>
      <c r="D540" t="s">
        <v>156</v>
      </c>
    </row>
    <row r="541" spans="1:8" x14ac:dyDescent="0.25">
      <c r="A541" t="s">
        <v>157</v>
      </c>
      <c r="B541">
        <v>65129</v>
      </c>
      <c r="C541" t="s">
        <v>131</v>
      </c>
      <c r="D541" t="s">
        <v>156</v>
      </c>
    </row>
    <row r="542" spans="1:8" x14ac:dyDescent="0.25">
      <c r="A542" t="s">
        <v>157</v>
      </c>
      <c r="B542">
        <v>65131</v>
      </c>
      <c r="C542" t="s">
        <v>155</v>
      </c>
      <c r="D542" t="s">
        <v>156</v>
      </c>
      <c r="H542">
        <v>500</v>
      </c>
    </row>
    <row r="543" spans="1:8" x14ac:dyDescent="0.25">
      <c r="A543" t="s">
        <v>157</v>
      </c>
      <c r="B543">
        <v>65131</v>
      </c>
      <c r="C543" t="s">
        <v>16</v>
      </c>
      <c r="D543" t="s">
        <v>156</v>
      </c>
      <c r="H543">
        <v>500</v>
      </c>
    </row>
    <row r="544" spans="1:8" x14ac:dyDescent="0.25">
      <c r="A544" t="s">
        <v>157</v>
      </c>
      <c r="B544">
        <v>65222</v>
      </c>
      <c r="C544" t="s">
        <v>155</v>
      </c>
      <c r="D544" t="s">
        <v>156</v>
      </c>
    </row>
    <row r="545" spans="1:15" x14ac:dyDescent="0.25">
      <c r="A545" t="s">
        <v>157</v>
      </c>
      <c r="B545">
        <v>65222</v>
      </c>
      <c r="C545" t="s">
        <v>16</v>
      </c>
      <c r="D545" t="s">
        <v>156</v>
      </c>
    </row>
    <row r="546" spans="1:15" x14ac:dyDescent="0.25">
      <c r="A546" t="s">
        <v>157</v>
      </c>
      <c r="B546">
        <v>65222</v>
      </c>
      <c r="C546" t="s">
        <v>21</v>
      </c>
      <c r="D546" t="s">
        <v>156</v>
      </c>
    </row>
    <row r="547" spans="1:15" x14ac:dyDescent="0.25">
      <c r="A547" t="s">
        <v>157</v>
      </c>
      <c r="B547">
        <v>65222</v>
      </c>
      <c r="C547" t="s">
        <v>116</v>
      </c>
      <c r="D547" t="s">
        <v>156</v>
      </c>
    </row>
    <row r="548" spans="1:15" x14ac:dyDescent="0.25">
      <c r="A548" t="s">
        <v>157</v>
      </c>
      <c r="B548">
        <v>65222</v>
      </c>
      <c r="C548" t="s">
        <v>131</v>
      </c>
      <c r="D548" t="s">
        <v>156</v>
      </c>
    </row>
    <row r="549" spans="1:15" x14ac:dyDescent="0.25">
      <c r="A549" t="s">
        <v>157</v>
      </c>
      <c r="B549">
        <v>65231</v>
      </c>
      <c r="C549" t="s">
        <v>155</v>
      </c>
      <c r="D549" t="s">
        <v>156</v>
      </c>
    </row>
    <row r="550" spans="1:15" x14ac:dyDescent="0.25">
      <c r="A550" t="s">
        <v>157</v>
      </c>
      <c r="B550">
        <v>65231</v>
      </c>
      <c r="C550" t="s">
        <v>16</v>
      </c>
      <c r="D550" t="s">
        <v>156</v>
      </c>
    </row>
    <row r="551" spans="1:15" x14ac:dyDescent="0.25">
      <c r="A551" t="s">
        <v>157</v>
      </c>
      <c r="B551">
        <v>65231</v>
      </c>
      <c r="C551" t="s">
        <v>21</v>
      </c>
      <c r="D551" t="s">
        <v>156</v>
      </c>
    </row>
    <row r="552" spans="1:15" x14ac:dyDescent="0.25">
      <c r="A552" t="s">
        <v>157</v>
      </c>
      <c r="B552">
        <v>65231</v>
      </c>
      <c r="C552" t="s">
        <v>116</v>
      </c>
      <c r="D552" t="s">
        <v>156</v>
      </c>
    </row>
    <row r="553" spans="1:15" x14ac:dyDescent="0.25">
      <c r="A553" t="s">
        <v>157</v>
      </c>
      <c r="B553">
        <v>65231</v>
      </c>
      <c r="C553" t="s">
        <v>131</v>
      </c>
      <c r="D553" t="s">
        <v>156</v>
      </c>
    </row>
    <row r="554" spans="1:15" x14ac:dyDescent="0.25">
      <c r="A554" t="s">
        <v>157</v>
      </c>
      <c r="B554">
        <v>65277</v>
      </c>
      <c r="C554" t="s">
        <v>155</v>
      </c>
      <c r="D554" t="s">
        <v>156</v>
      </c>
      <c r="G554">
        <v>131</v>
      </c>
    </row>
    <row r="555" spans="1:15" x14ac:dyDescent="0.25">
      <c r="A555" t="s">
        <v>157</v>
      </c>
      <c r="B555">
        <v>65277</v>
      </c>
      <c r="C555" t="s">
        <v>16</v>
      </c>
      <c r="D555" t="s">
        <v>156</v>
      </c>
      <c r="G555">
        <v>131</v>
      </c>
    </row>
    <row r="556" spans="1:15" x14ac:dyDescent="0.25">
      <c r="A556" t="s">
        <v>157</v>
      </c>
      <c r="B556">
        <v>65277</v>
      </c>
      <c r="C556" t="s">
        <v>21</v>
      </c>
      <c r="D556" t="s">
        <v>156</v>
      </c>
    </row>
    <row r="557" spans="1:15" x14ac:dyDescent="0.25">
      <c r="A557" t="s">
        <v>157</v>
      </c>
      <c r="B557">
        <v>65277</v>
      </c>
      <c r="C557" t="s">
        <v>116</v>
      </c>
      <c r="D557" t="s">
        <v>156</v>
      </c>
    </row>
    <row r="558" spans="1:15" x14ac:dyDescent="0.25">
      <c r="A558" t="s">
        <v>157</v>
      </c>
      <c r="B558">
        <v>65277</v>
      </c>
      <c r="C558" t="s">
        <v>131</v>
      </c>
      <c r="D558" t="s">
        <v>156</v>
      </c>
    </row>
    <row r="559" spans="1:15" x14ac:dyDescent="0.25">
      <c r="A559" t="s">
        <v>157</v>
      </c>
      <c r="B559">
        <v>65303</v>
      </c>
      <c r="C559" t="s">
        <v>155</v>
      </c>
      <c r="D559" t="s">
        <v>156</v>
      </c>
      <c r="O559">
        <v>96</v>
      </c>
    </row>
    <row r="560" spans="1:15" x14ac:dyDescent="0.25">
      <c r="A560" t="s">
        <v>157</v>
      </c>
      <c r="B560">
        <v>65303</v>
      </c>
      <c r="C560" t="s">
        <v>16</v>
      </c>
      <c r="D560" t="s">
        <v>156</v>
      </c>
      <c r="O560">
        <v>96</v>
      </c>
    </row>
    <row r="561" spans="1:22" x14ac:dyDescent="0.25">
      <c r="A561" t="s">
        <v>157</v>
      </c>
      <c r="B561">
        <v>65303</v>
      </c>
      <c r="C561" t="s">
        <v>21</v>
      </c>
      <c r="D561" t="s">
        <v>156</v>
      </c>
    </row>
    <row r="562" spans="1:22" x14ac:dyDescent="0.25">
      <c r="A562" t="s">
        <v>157</v>
      </c>
      <c r="B562">
        <v>65303</v>
      </c>
      <c r="C562" t="s">
        <v>116</v>
      </c>
      <c r="D562" t="s">
        <v>156</v>
      </c>
    </row>
    <row r="563" spans="1:22" x14ac:dyDescent="0.25">
      <c r="A563" t="s">
        <v>157</v>
      </c>
      <c r="B563">
        <v>65303</v>
      </c>
      <c r="C563" t="s">
        <v>131</v>
      </c>
      <c r="D563" t="s">
        <v>156</v>
      </c>
    </row>
    <row r="564" spans="1:22" x14ac:dyDescent="0.25">
      <c r="A564" t="s">
        <v>157</v>
      </c>
      <c r="B564">
        <v>65305</v>
      </c>
      <c r="C564" t="s">
        <v>155</v>
      </c>
      <c r="D564" t="s">
        <v>156</v>
      </c>
      <c r="M564">
        <v>88</v>
      </c>
      <c r="N564">
        <v>235</v>
      </c>
    </row>
    <row r="565" spans="1:22" x14ac:dyDescent="0.25">
      <c r="A565" t="s">
        <v>157</v>
      </c>
      <c r="B565">
        <v>65305</v>
      </c>
      <c r="C565" t="s">
        <v>16</v>
      </c>
      <c r="D565" t="s">
        <v>156</v>
      </c>
      <c r="M565">
        <v>88</v>
      </c>
      <c r="N565">
        <v>235</v>
      </c>
    </row>
    <row r="566" spans="1:22" x14ac:dyDescent="0.25">
      <c r="A566" t="s">
        <v>157</v>
      </c>
      <c r="B566">
        <v>65305</v>
      </c>
      <c r="C566" t="s">
        <v>21</v>
      </c>
      <c r="D566" t="s">
        <v>156</v>
      </c>
    </row>
    <row r="567" spans="1:22" x14ac:dyDescent="0.25">
      <c r="A567" t="s">
        <v>157</v>
      </c>
      <c r="B567">
        <v>65305</v>
      </c>
      <c r="C567" t="s">
        <v>116</v>
      </c>
      <c r="D567" t="s">
        <v>156</v>
      </c>
    </row>
    <row r="568" spans="1:22" x14ac:dyDescent="0.25">
      <c r="A568" t="s">
        <v>157</v>
      </c>
      <c r="B568">
        <v>65305</v>
      </c>
      <c r="C568" t="s">
        <v>131</v>
      </c>
      <c r="D568" t="s">
        <v>156</v>
      </c>
    </row>
    <row r="569" spans="1:22" x14ac:dyDescent="0.25">
      <c r="A569" t="s">
        <v>157</v>
      </c>
      <c r="B569">
        <v>65327</v>
      </c>
      <c r="C569" t="s">
        <v>155</v>
      </c>
      <c r="D569" t="s">
        <v>156</v>
      </c>
      <c r="H569">
        <v>105</v>
      </c>
      <c r="V569">
        <v>105</v>
      </c>
    </row>
    <row r="570" spans="1:22" x14ac:dyDescent="0.25">
      <c r="A570" t="s">
        <v>157</v>
      </c>
      <c r="B570">
        <v>65327</v>
      </c>
      <c r="C570" t="s">
        <v>16</v>
      </c>
      <c r="D570" t="s">
        <v>156</v>
      </c>
      <c r="H570">
        <v>105</v>
      </c>
      <c r="V570">
        <v>105</v>
      </c>
    </row>
    <row r="571" spans="1:22" x14ac:dyDescent="0.25">
      <c r="A571" t="s">
        <v>157</v>
      </c>
      <c r="B571">
        <v>65327</v>
      </c>
      <c r="C571" t="s">
        <v>21</v>
      </c>
      <c r="D571" t="s">
        <v>156</v>
      </c>
    </row>
    <row r="572" spans="1:22" x14ac:dyDescent="0.25">
      <c r="A572" t="s">
        <v>157</v>
      </c>
      <c r="B572">
        <v>65327</v>
      </c>
      <c r="C572" t="s">
        <v>116</v>
      </c>
      <c r="D572" t="s">
        <v>156</v>
      </c>
    </row>
    <row r="573" spans="1:22" x14ac:dyDescent="0.25">
      <c r="A573" t="s">
        <v>157</v>
      </c>
      <c r="B573">
        <v>65327</v>
      </c>
      <c r="C573" t="s">
        <v>131</v>
      </c>
      <c r="D573" t="s">
        <v>156</v>
      </c>
    </row>
    <row r="574" spans="1:22" x14ac:dyDescent="0.25">
      <c r="A574" t="s">
        <v>157</v>
      </c>
      <c r="B574">
        <v>65337</v>
      </c>
      <c r="C574" t="s">
        <v>155</v>
      </c>
      <c r="D574" t="s">
        <v>156</v>
      </c>
    </row>
    <row r="575" spans="1:22" x14ac:dyDescent="0.25">
      <c r="A575" t="s">
        <v>157</v>
      </c>
      <c r="B575">
        <v>65337</v>
      </c>
      <c r="C575" t="s">
        <v>16</v>
      </c>
      <c r="D575" t="s">
        <v>156</v>
      </c>
    </row>
    <row r="576" spans="1:22" x14ac:dyDescent="0.25">
      <c r="A576" t="s">
        <v>157</v>
      </c>
      <c r="B576">
        <v>65337</v>
      </c>
      <c r="C576" t="s">
        <v>21</v>
      </c>
      <c r="D576" t="s">
        <v>156</v>
      </c>
    </row>
    <row r="577" spans="1:16" x14ac:dyDescent="0.25">
      <c r="A577" t="s">
        <v>157</v>
      </c>
      <c r="B577">
        <v>65337</v>
      </c>
      <c r="C577" t="s">
        <v>116</v>
      </c>
      <c r="D577" t="s">
        <v>156</v>
      </c>
    </row>
    <row r="578" spans="1:16" x14ac:dyDescent="0.25">
      <c r="A578" t="s">
        <v>157</v>
      </c>
      <c r="B578">
        <v>65337</v>
      </c>
      <c r="C578" t="s">
        <v>131</v>
      </c>
      <c r="D578" t="s">
        <v>156</v>
      </c>
    </row>
    <row r="579" spans="1:16" x14ac:dyDescent="0.25">
      <c r="A579" t="s">
        <v>157</v>
      </c>
      <c r="B579">
        <v>65339</v>
      </c>
      <c r="C579" t="s">
        <v>155</v>
      </c>
      <c r="D579" t="s">
        <v>156</v>
      </c>
    </row>
    <row r="580" spans="1:16" x14ac:dyDescent="0.25">
      <c r="A580" t="s">
        <v>157</v>
      </c>
      <c r="B580">
        <v>65339</v>
      </c>
      <c r="C580" t="s">
        <v>16</v>
      </c>
      <c r="D580" t="s">
        <v>156</v>
      </c>
    </row>
    <row r="581" spans="1:16" x14ac:dyDescent="0.25">
      <c r="A581" t="s">
        <v>157</v>
      </c>
      <c r="B581">
        <v>65340</v>
      </c>
      <c r="C581" t="s">
        <v>155</v>
      </c>
      <c r="D581" t="s">
        <v>156</v>
      </c>
      <c r="P581">
        <v>264</v>
      </c>
    </row>
    <row r="582" spans="1:16" x14ac:dyDescent="0.25">
      <c r="A582" t="s">
        <v>157</v>
      </c>
      <c r="B582">
        <v>65340</v>
      </c>
      <c r="C582" t="s">
        <v>16</v>
      </c>
      <c r="D582" t="s">
        <v>156</v>
      </c>
      <c r="P582">
        <v>264</v>
      </c>
    </row>
    <row r="583" spans="1:16" x14ac:dyDescent="0.25">
      <c r="A583" t="s">
        <v>157</v>
      </c>
      <c r="B583">
        <v>65340</v>
      </c>
      <c r="C583" t="s">
        <v>21</v>
      </c>
      <c r="D583" t="s">
        <v>156</v>
      </c>
    </row>
    <row r="584" spans="1:16" x14ac:dyDescent="0.25">
      <c r="A584" t="s">
        <v>157</v>
      </c>
      <c r="B584">
        <v>65340</v>
      </c>
      <c r="C584" t="s">
        <v>116</v>
      </c>
      <c r="D584" t="s">
        <v>156</v>
      </c>
    </row>
    <row r="585" spans="1:16" x14ac:dyDescent="0.25">
      <c r="A585" t="s">
        <v>157</v>
      </c>
      <c r="B585">
        <v>65340</v>
      </c>
      <c r="C585" t="s">
        <v>131</v>
      </c>
      <c r="D585" t="s">
        <v>156</v>
      </c>
    </row>
    <row r="586" spans="1:16" x14ac:dyDescent="0.25">
      <c r="A586" t="s">
        <v>157</v>
      </c>
      <c r="B586">
        <v>65350</v>
      </c>
      <c r="C586" t="s">
        <v>155</v>
      </c>
      <c r="D586" t="s">
        <v>156</v>
      </c>
    </row>
    <row r="587" spans="1:16" x14ac:dyDescent="0.25">
      <c r="A587" t="s">
        <v>157</v>
      </c>
      <c r="B587">
        <v>65350</v>
      </c>
      <c r="C587" t="s">
        <v>16</v>
      </c>
      <c r="D587" t="s">
        <v>156</v>
      </c>
    </row>
    <row r="588" spans="1:16" x14ac:dyDescent="0.25">
      <c r="A588" t="s">
        <v>157</v>
      </c>
      <c r="B588">
        <v>65350</v>
      </c>
      <c r="C588" t="s">
        <v>21</v>
      </c>
      <c r="D588" t="s">
        <v>156</v>
      </c>
    </row>
    <row r="589" spans="1:16" x14ac:dyDescent="0.25">
      <c r="A589" t="s">
        <v>157</v>
      </c>
      <c r="B589">
        <v>65350</v>
      </c>
      <c r="C589" t="s">
        <v>116</v>
      </c>
      <c r="D589" t="s">
        <v>156</v>
      </c>
    </row>
    <row r="590" spans="1:16" x14ac:dyDescent="0.25">
      <c r="A590" t="s">
        <v>157</v>
      </c>
      <c r="B590">
        <v>65350</v>
      </c>
      <c r="C590" t="s">
        <v>131</v>
      </c>
      <c r="D590" t="s">
        <v>156</v>
      </c>
    </row>
    <row r="591" spans="1:16" x14ac:dyDescent="0.25">
      <c r="A591" t="s">
        <v>157</v>
      </c>
      <c r="B591">
        <v>65351</v>
      </c>
      <c r="C591" t="s">
        <v>155</v>
      </c>
      <c r="D591" t="s">
        <v>156</v>
      </c>
    </row>
    <row r="592" spans="1:16" x14ac:dyDescent="0.25">
      <c r="A592" t="s">
        <v>157</v>
      </c>
      <c r="B592">
        <v>65351</v>
      </c>
      <c r="C592" t="s">
        <v>16</v>
      </c>
      <c r="D592" t="s">
        <v>156</v>
      </c>
    </row>
    <row r="593" spans="1:10" x14ac:dyDescent="0.25">
      <c r="A593" t="s">
        <v>157</v>
      </c>
      <c r="B593">
        <v>65351</v>
      </c>
      <c r="C593" t="s">
        <v>21</v>
      </c>
      <c r="D593" t="s">
        <v>156</v>
      </c>
    </row>
    <row r="594" spans="1:10" x14ac:dyDescent="0.25">
      <c r="A594" t="s">
        <v>157</v>
      </c>
      <c r="B594">
        <v>65351</v>
      </c>
      <c r="C594" t="s">
        <v>116</v>
      </c>
      <c r="D594" t="s">
        <v>156</v>
      </c>
    </row>
    <row r="595" spans="1:10" x14ac:dyDescent="0.25">
      <c r="A595" t="s">
        <v>157</v>
      </c>
      <c r="B595">
        <v>65351</v>
      </c>
      <c r="C595" t="s">
        <v>131</v>
      </c>
      <c r="D595" t="s">
        <v>156</v>
      </c>
    </row>
    <row r="596" spans="1:10" x14ac:dyDescent="0.25">
      <c r="A596" t="s">
        <v>157</v>
      </c>
      <c r="B596">
        <v>65361</v>
      </c>
      <c r="C596" t="s">
        <v>155</v>
      </c>
      <c r="D596" t="s">
        <v>156</v>
      </c>
    </row>
    <row r="597" spans="1:10" x14ac:dyDescent="0.25">
      <c r="A597" t="s">
        <v>157</v>
      </c>
      <c r="B597">
        <v>65361</v>
      </c>
      <c r="C597" t="s">
        <v>16</v>
      </c>
      <c r="D597" t="s">
        <v>156</v>
      </c>
    </row>
    <row r="598" spans="1:10" x14ac:dyDescent="0.25">
      <c r="A598" t="s">
        <v>157</v>
      </c>
      <c r="B598">
        <v>65361</v>
      </c>
      <c r="C598" t="s">
        <v>21</v>
      </c>
      <c r="D598" t="s">
        <v>156</v>
      </c>
    </row>
    <row r="599" spans="1:10" x14ac:dyDescent="0.25">
      <c r="A599" t="s">
        <v>157</v>
      </c>
      <c r="B599">
        <v>65361</v>
      </c>
      <c r="C599" t="s">
        <v>116</v>
      </c>
      <c r="D599" t="s">
        <v>156</v>
      </c>
    </row>
    <row r="600" spans="1:10" x14ac:dyDescent="0.25">
      <c r="A600" t="s">
        <v>157</v>
      </c>
      <c r="B600">
        <v>65361</v>
      </c>
      <c r="C600" t="s">
        <v>131</v>
      </c>
      <c r="D600" t="s">
        <v>156</v>
      </c>
    </row>
    <row r="601" spans="1:10" x14ac:dyDescent="0.25">
      <c r="A601" t="s">
        <v>157</v>
      </c>
      <c r="B601">
        <v>65362</v>
      </c>
      <c r="C601" t="s">
        <v>155</v>
      </c>
      <c r="D601" t="s">
        <v>156</v>
      </c>
    </row>
    <row r="602" spans="1:10" x14ac:dyDescent="0.25">
      <c r="A602" t="s">
        <v>157</v>
      </c>
      <c r="B602">
        <v>65362</v>
      </c>
      <c r="C602" t="s">
        <v>16</v>
      </c>
      <c r="D602" t="s">
        <v>156</v>
      </c>
    </row>
    <row r="603" spans="1:10" x14ac:dyDescent="0.25">
      <c r="A603" t="s">
        <v>157</v>
      </c>
      <c r="B603">
        <v>65362</v>
      </c>
      <c r="C603" t="s">
        <v>21</v>
      </c>
      <c r="D603" t="s">
        <v>156</v>
      </c>
    </row>
    <row r="604" spans="1:10" x14ac:dyDescent="0.25">
      <c r="A604" t="s">
        <v>157</v>
      </c>
      <c r="B604">
        <v>65362</v>
      </c>
      <c r="C604" t="s">
        <v>116</v>
      </c>
      <c r="D604" t="s">
        <v>156</v>
      </c>
    </row>
    <row r="605" spans="1:10" x14ac:dyDescent="0.25">
      <c r="A605" t="s">
        <v>157</v>
      </c>
      <c r="B605">
        <v>65362</v>
      </c>
      <c r="C605" t="s">
        <v>131</v>
      </c>
      <c r="D605" t="s">
        <v>156</v>
      </c>
    </row>
    <row r="606" spans="1:10" x14ac:dyDescent="0.25">
      <c r="A606" t="s">
        <v>157</v>
      </c>
      <c r="B606">
        <v>65365</v>
      </c>
      <c r="C606" t="s">
        <v>155</v>
      </c>
      <c r="D606" t="s">
        <v>156</v>
      </c>
      <c r="J606">
        <v>132</v>
      </c>
    </row>
    <row r="607" spans="1:10" x14ac:dyDescent="0.25">
      <c r="A607" t="s">
        <v>157</v>
      </c>
      <c r="B607">
        <v>65365</v>
      </c>
      <c r="C607" t="s">
        <v>16</v>
      </c>
      <c r="D607" t="s">
        <v>156</v>
      </c>
      <c r="J607">
        <v>132</v>
      </c>
    </row>
    <row r="608" spans="1:10" x14ac:dyDescent="0.25">
      <c r="A608" t="s">
        <v>157</v>
      </c>
      <c r="B608">
        <v>65365</v>
      </c>
      <c r="C608" t="s">
        <v>21</v>
      </c>
      <c r="D608" t="s">
        <v>156</v>
      </c>
    </row>
    <row r="609" spans="1:27" x14ac:dyDescent="0.25">
      <c r="A609" t="s">
        <v>157</v>
      </c>
      <c r="B609">
        <v>65365</v>
      </c>
      <c r="C609" t="s">
        <v>116</v>
      </c>
      <c r="D609" t="s">
        <v>156</v>
      </c>
    </row>
    <row r="610" spans="1:27" x14ac:dyDescent="0.25">
      <c r="A610" t="s">
        <v>157</v>
      </c>
      <c r="B610">
        <v>65365</v>
      </c>
      <c r="C610" t="s">
        <v>131</v>
      </c>
      <c r="D610" t="s">
        <v>156</v>
      </c>
    </row>
    <row r="611" spans="1:27" x14ac:dyDescent="0.25">
      <c r="A611" t="s">
        <v>157</v>
      </c>
      <c r="B611">
        <v>65371</v>
      </c>
      <c r="C611" t="s">
        <v>155</v>
      </c>
      <c r="D611" t="s">
        <v>156</v>
      </c>
    </row>
    <row r="612" spans="1:27" x14ac:dyDescent="0.25">
      <c r="A612" t="s">
        <v>157</v>
      </c>
      <c r="B612">
        <v>65371</v>
      </c>
      <c r="C612" t="s">
        <v>16</v>
      </c>
      <c r="D612" t="s">
        <v>156</v>
      </c>
    </row>
    <row r="613" spans="1:27" x14ac:dyDescent="0.25">
      <c r="A613" t="s">
        <v>157</v>
      </c>
      <c r="B613">
        <v>65373</v>
      </c>
      <c r="C613" t="s">
        <v>155</v>
      </c>
      <c r="D613" t="s">
        <v>156</v>
      </c>
    </row>
    <row r="614" spans="1:27" x14ac:dyDescent="0.25">
      <c r="A614" t="s">
        <v>157</v>
      </c>
      <c r="B614">
        <v>65373</v>
      </c>
      <c r="C614" t="s">
        <v>16</v>
      </c>
      <c r="D614" t="s">
        <v>156</v>
      </c>
    </row>
    <row r="615" spans="1:27" x14ac:dyDescent="0.25">
      <c r="A615" t="s">
        <v>157</v>
      </c>
      <c r="B615">
        <v>65381</v>
      </c>
      <c r="C615" t="s">
        <v>155</v>
      </c>
      <c r="D615" t="s">
        <v>156</v>
      </c>
      <c r="R615">
        <v>313</v>
      </c>
    </row>
    <row r="616" spans="1:27" x14ac:dyDescent="0.25">
      <c r="A616" t="s">
        <v>157</v>
      </c>
      <c r="B616">
        <v>65381</v>
      </c>
      <c r="C616" t="s">
        <v>16</v>
      </c>
      <c r="D616" t="s">
        <v>156</v>
      </c>
      <c r="R616">
        <v>313</v>
      </c>
    </row>
    <row r="617" spans="1:27" x14ac:dyDescent="0.25">
      <c r="A617" t="s">
        <v>157</v>
      </c>
      <c r="B617">
        <v>65381</v>
      </c>
      <c r="C617" t="s">
        <v>21</v>
      </c>
      <c r="D617" t="s">
        <v>156</v>
      </c>
    </row>
    <row r="618" spans="1:27" x14ac:dyDescent="0.25">
      <c r="A618" t="s">
        <v>157</v>
      </c>
      <c r="B618">
        <v>65381</v>
      </c>
      <c r="C618" t="s">
        <v>116</v>
      </c>
      <c r="D618" t="s">
        <v>156</v>
      </c>
    </row>
    <row r="619" spans="1:27" x14ac:dyDescent="0.25">
      <c r="A619" t="s">
        <v>157</v>
      </c>
      <c r="B619">
        <v>65381</v>
      </c>
      <c r="C619" t="s">
        <v>131</v>
      </c>
      <c r="D619" t="s">
        <v>156</v>
      </c>
    </row>
    <row r="620" spans="1:27" x14ac:dyDescent="0.25">
      <c r="A620" t="s">
        <v>157</v>
      </c>
      <c r="B620">
        <v>65386</v>
      </c>
      <c r="C620" t="s">
        <v>155</v>
      </c>
      <c r="D620" t="s">
        <v>156</v>
      </c>
      <c r="AA620">
        <v>104</v>
      </c>
    </row>
    <row r="621" spans="1:27" x14ac:dyDescent="0.25">
      <c r="A621" t="s">
        <v>157</v>
      </c>
      <c r="B621">
        <v>65386</v>
      </c>
      <c r="C621" t="s">
        <v>16</v>
      </c>
      <c r="D621" t="s">
        <v>156</v>
      </c>
      <c r="AA621">
        <v>104</v>
      </c>
    </row>
    <row r="622" spans="1:27" x14ac:dyDescent="0.25">
      <c r="A622" t="s">
        <v>157</v>
      </c>
      <c r="B622">
        <v>65387</v>
      </c>
      <c r="C622" t="s">
        <v>155</v>
      </c>
      <c r="D622" t="s">
        <v>156</v>
      </c>
      <c r="AA622">
        <v>69</v>
      </c>
    </row>
    <row r="623" spans="1:27" x14ac:dyDescent="0.25">
      <c r="A623" t="s">
        <v>157</v>
      </c>
      <c r="B623">
        <v>65387</v>
      </c>
      <c r="C623" t="s">
        <v>16</v>
      </c>
      <c r="D623" t="s">
        <v>156</v>
      </c>
      <c r="AA623">
        <v>69</v>
      </c>
    </row>
    <row r="624" spans="1:27" x14ac:dyDescent="0.25">
      <c r="A624" t="s">
        <v>157</v>
      </c>
      <c r="B624">
        <v>65394</v>
      </c>
      <c r="C624" t="s">
        <v>155</v>
      </c>
      <c r="D624" t="s">
        <v>156</v>
      </c>
    </row>
    <row r="625" spans="1:4" x14ac:dyDescent="0.25">
      <c r="A625" t="s">
        <v>157</v>
      </c>
      <c r="B625">
        <v>65394</v>
      </c>
      <c r="C625" t="s">
        <v>16</v>
      </c>
      <c r="D625" t="s">
        <v>156</v>
      </c>
    </row>
    <row r="626" spans="1:4" x14ac:dyDescent="0.25">
      <c r="A626" t="s">
        <v>157</v>
      </c>
      <c r="B626">
        <v>65394</v>
      </c>
      <c r="C626" t="s">
        <v>21</v>
      </c>
      <c r="D626" t="s">
        <v>156</v>
      </c>
    </row>
    <row r="627" spans="1:4" x14ac:dyDescent="0.25">
      <c r="A627" t="s">
        <v>157</v>
      </c>
      <c r="B627">
        <v>65394</v>
      </c>
      <c r="C627" t="s">
        <v>116</v>
      </c>
      <c r="D627" t="s">
        <v>156</v>
      </c>
    </row>
    <row r="628" spans="1:4" x14ac:dyDescent="0.25">
      <c r="A628" t="s">
        <v>157</v>
      </c>
      <c r="B628">
        <v>65394</v>
      </c>
      <c r="C628" t="s">
        <v>131</v>
      </c>
      <c r="D628" t="s">
        <v>156</v>
      </c>
    </row>
    <row r="629" spans="1:4" x14ac:dyDescent="0.25">
      <c r="A629" t="s">
        <v>157</v>
      </c>
      <c r="B629">
        <v>65403</v>
      </c>
      <c r="C629" t="s">
        <v>155</v>
      </c>
      <c r="D629" t="s">
        <v>156</v>
      </c>
    </row>
    <row r="630" spans="1:4" x14ac:dyDescent="0.25">
      <c r="A630" t="s">
        <v>157</v>
      </c>
      <c r="B630">
        <v>65403</v>
      </c>
      <c r="C630" t="s">
        <v>16</v>
      </c>
      <c r="D630" t="s">
        <v>156</v>
      </c>
    </row>
    <row r="631" spans="1:4" x14ac:dyDescent="0.25">
      <c r="A631" t="s">
        <v>157</v>
      </c>
      <c r="B631">
        <v>65456</v>
      </c>
      <c r="C631" t="s">
        <v>155</v>
      </c>
      <c r="D631" t="s">
        <v>156</v>
      </c>
    </row>
    <row r="632" spans="1:4" x14ac:dyDescent="0.25">
      <c r="A632" t="s">
        <v>157</v>
      </c>
      <c r="B632">
        <v>65456</v>
      </c>
      <c r="C632" t="s">
        <v>16</v>
      </c>
      <c r="D632" t="s">
        <v>156</v>
      </c>
    </row>
    <row r="633" spans="1:4" x14ac:dyDescent="0.25">
      <c r="A633" t="s">
        <v>157</v>
      </c>
      <c r="B633">
        <v>65456</v>
      </c>
      <c r="C633" t="s">
        <v>21</v>
      </c>
      <c r="D633" t="s">
        <v>156</v>
      </c>
    </row>
    <row r="634" spans="1:4" x14ac:dyDescent="0.25">
      <c r="A634" t="s">
        <v>157</v>
      </c>
      <c r="B634">
        <v>65456</v>
      </c>
      <c r="C634" t="s">
        <v>116</v>
      </c>
      <c r="D634" t="s">
        <v>156</v>
      </c>
    </row>
    <row r="635" spans="1:4" x14ac:dyDescent="0.25">
      <c r="A635" t="s">
        <v>157</v>
      </c>
      <c r="B635">
        <v>65456</v>
      </c>
      <c r="C635" t="s">
        <v>131</v>
      </c>
      <c r="D635" t="s">
        <v>156</v>
      </c>
    </row>
    <row r="636" spans="1:4" x14ac:dyDescent="0.25">
      <c r="A636" t="s">
        <v>157</v>
      </c>
      <c r="B636">
        <v>65476</v>
      </c>
      <c r="C636" t="s">
        <v>155</v>
      </c>
      <c r="D636" t="s">
        <v>156</v>
      </c>
    </row>
    <row r="637" spans="1:4" x14ac:dyDescent="0.25">
      <c r="A637" t="s">
        <v>157</v>
      </c>
      <c r="B637">
        <v>65476</v>
      </c>
      <c r="C637" t="s">
        <v>16</v>
      </c>
      <c r="D637" t="s">
        <v>156</v>
      </c>
    </row>
    <row r="638" spans="1:4" x14ac:dyDescent="0.25">
      <c r="A638" t="s">
        <v>157</v>
      </c>
      <c r="B638">
        <v>65476</v>
      </c>
      <c r="C638" t="s">
        <v>21</v>
      </c>
      <c r="D638" t="s">
        <v>156</v>
      </c>
    </row>
    <row r="639" spans="1:4" x14ac:dyDescent="0.25">
      <c r="A639" t="s">
        <v>157</v>
      </c>
      <c r="B639">
        <v>65476</v>
      </c>
      <c r="C639" t="s">
        <v>116</v>
      </c>
      <c r="D639" t="s">
        <v>156</v>
      </c>
    </row>
    <row r="640" spans="1:4" x14ac:dyDescent="0.25">
      <c r="A640" t="s">
        <v>157</v>
      </c>
      <c r="B640">
        <v>65476</v>
      </c>
      <c r="C640" t="s">
        <v>131</v>
      </c>
      <c r="D640" t="s">
        <v>156</v>
      </c>
    </row>
    <row r="641" spans="1:4" x14ac:dyDescent="0.25">
      <c r="A641" t="s">
        <v>157</v>
      </c>
      <c r="B641">
        <v>65480</v>
      </c>
      <c r="C641" t="s">
        <v>155</v>
      </c>
      <c r="D641" t="s">
        <v>156</v>
      </c>
    </row>
    <row r="642" spans="1:4" x14ac:dyDescent="0.25">
      <c r="A642" t="s">
        <v>157</v>
      </c>
      <c r="B642">
        <v>65480</v>
      </c>
      <c r="C642" t="s">
        <v>16</v>
      </c>
      <c r="D642" t="s">
        <v>156</v>
      </c>
    </row>
    <row r="643" spans="1:4" x14ac:dyDescent="0.25">
      <c r="A643" t="s">
        <v>157</v>
      </c>
      <c r="B643">
        <v>65480</v>
      </c>
      <c r="C643" t="s">
        <v>21</v>
      </c>
      <c r="D643" t="s">
        <v>156</v>
      </c>
    </row>
    <row r="644" spans="1:4" x14ac:dyDescent="0.25">
      <c r="A644" t="s">
        <v>157</v>
      </c>
      <c r="B644">
        <v>65480</v>
      </c>
      <c r="C644" t="s">
        <v>116</v>
      </c>
      <c r="D644" t="s">
        <v>156</v>
      </c>
    </row>
    <row r="645" spans="1:4" x14ac:dyDescent="0.25">
      <c r="A645" t="s">
        <v>157</v>
      </c>
      <c r="B645">
        <v>65480</v>
      </c>
      <c r="C645" t="s">
        <v>131</v>
      </c>
      <c r="D645" t="s">
        <v>156</v>
      </c>
    </row>
    <row r="646" spans="1:4" x14ac:dyDescent="0.25">
      <c r="A646" t="s">
        <v>157</v>
      </c>
      <c r="B646">
        <v>65524</v>
      </c>
      <c r="C646" t="s">
        <v>155</v>
      </c>
      <c r="D646" t="s">
        <v>156</v>
      </c>
    </row>
    <row r="647" spans="1:4" x14ac:dyDescent="0.25">
      <c r="A647" t="s">
        <v>157</v>
      </c>
      <c r="B647">
        <v>65524</v>
      </c>
      <c r="C647" t="s">
        <v>16</v>
      </c>
      <c r="D647" t="s">
        <v>156</v>
      </c>
    </row>
    <row r="648" spans="1:4" x14ac:dyDescent="0.25">
      <c r="A648" t="s">
        <v>157</v>
      </c>
      <c r="B648">
        <v>65524</v>
      </c>
      <c r="C648" t="s">
        <v>21</v>
      </c>
      <c r="D648" t="s">
        <v>156</v>
      </c>
    </row>
    <row r="649" spans="1:4" x14ac:dyDescent="0.25">
      <c r="A649" t="s">
        <v>157</v>
      </c>
      <c r="B649">
        <v>65524</v>
      </c>
      <c r="C649" t="s">
        <v>116</v>
      </c>
      <c r="D649" t="s">
        <v>156</v>
      </c>
    </row>
    <row r="650" spans="1:4" x14ac:dyDescent="0.25">
      <c r="A650" t="s">
        <v>157</v>
      </c>
      <c r="B650">
        <v>65524</v>
      </c>
      <c r="C650" t="s">
        <v>131</v>
      </c>
      <c r="D650" t="s">
        <v>156</v>
      </c>
    </row>
    <row r="651" spans="1:4" x14ac:dyDescent="0.25">
      <c r="A651" t="s">
        <v>157</v>
      </c>
      <c r="B651">
        <v>65536</v>
      </c>
      <c r="C651" t="s">
        <v>155</v>
      </c>
      <c r="D651" t="s">
        <v>156</v>
      </c>
    </row>
    <row r="652" spans="1:4" x14ac:dyDescent="0.25">
      <c r="A652" t="s">
        <v>157</v>
      </c>
      <c r="B652">
        <v>65536</v>
      </c>
      <c r="C652" t="s">
        <v>16</v>
      </c>
      <c r="D652" t="s">
        <v>156</v>
      </c>
    </row>
    <row r="653" spans="1:4" x14ac:dyDescent="0.25">
      <c r="A653" t="s">
        <v>157</v>
      </c>
      <c r="B653">
        <v>65536</v>
      </c>
      <c r="C653" t="s">
        <v>21</v>
      </c>
      <c r="D653" t="s">
        <v>156</v>
      </c>
    </row>
    <row r="654" spans="1:4" x14ac:dyDescent="0.25">
      <c r="A654" t="s">
        <v>157</v>
      </c>
      <c r="B654">
        <v>65536</v>
      </c>
      <c r="C654" t="s">
        <v>116</v>
      </c>
      <c r="D654" t="s">
        <v>156</v>
      </c>
    </row>
    <row r="655" spans="1:4" x14ac:dyDescent="0.25">
      <c r="A655" t="s">
        <v>157</v>
      </c>
      <c r="B655">
        <v>65536</v>
      </c>
      <c r="C655" t="s">
        <v>131</v>
      </c>
      <c r="D655" t="s">
        <v>156</v>
      </c>
    </row>
    <row r="656" spans="1:4" x14ac:dyDescent="0.25">
      <c r="A656" t="s">
        <v>157</v>
      </c>
      <c r="B656">
        <v>65565</v>
      </c>
      <c r="C656" t="s">
        <v>155</v>
      </c>
      <c r="D656" t="s">
        <v>156</v>
      </c>
    </row>
    <row r="657" spans="1:21" x14ac:dyDescent="0.25">
      <c r="A657" t="s">
        <v>157</v>
      </c>
      <c r="B657">
        <v>65565</v>
      </c>
      <c r="C657" t="s">
        <v>16</v>
      </c>
      <c r="D657" t="s">
        <v>156</v>
      </c>
    </row>
    <row r="658" spans="1:21" x14ac:dyDescent="0.25">
      <c r="A658" t="s">
        <v>157</v>
      </c>
      <c r="B658">
        <v>65565</v>
      </c>
      <c r="C658" t="s">
        <v>21</v>
      </c>
      <c r="D658" t="s">
        <v>156</v>
      </c>
    </row>
    <row r="659" spans="1:21" x14ac:dyDescent="0.25">
      <c r="A659" t="s">
        <v>157</v>
      </c>
      <c r="B659">
        <v>65565</v>
      </c>
      <c r="C659" t="s">
        <v>116</v>
      </c>
      <c r="D659" t="s">
        <v>156</v>
      </c>
    </row>
    <row r="660" spans="1:21" x14ac:dyDescent="0.25">
      <c r="A660" t="s">
        <v>157</v>
      </c>
      <c r="B660">
        <v>65565</v>
      </c>
      <c r="C660" t="s">
        <v>131</v>
      </c>
      <c r="D660" t="s">
        <v>156</v>
      </c>
    </row>
    <row r="661" spans="1:21" x14ac:dyDescent="0.25">
      <c r="A661" t="s">
        <v>157</v>
      </c>
      <c r="B661">
        <v>65665</v>
      </c>
      <c r="C661" t="s">
        <v>155</v>
      </c>
      <c r="D661" t="s">
        <v>156</v>
      </c>
      <c r="H661">
        <v>120</v>
      </c>
      <c r="U661">
        <v>158</v>
      </c>
    </row>
    <row r="662" spans="1:21" x14ac:dyDescent="0.25">
      <c r="A662" t="s">
        <v>157</v>
      </c>
      <c r="B662">
        <v>65665</v>
      </c>
      <c r="C662" t="s">
        <v>16</v>
      </c>
      <c r="D662" t="s">
        <v>156</v>
      </c>
      <c r="H662">
        <v>120</v>
      </c>
      <c r="U662">
        <v>158</v>
      </c>
    </row>
    <row r="663" spans="1:21" x14ac:dyDescent="0.25">
      <c r="A663" t="s">
        <v>157</v>
      </c>
      <c r="B663">
        <v>65665</v>
      </c>
      <c r="C663" t="s">
        <v>21</v>
      </c>
      <c r="D663" t="s">
        <v>156</v>
      </c>
    </row>
    <row r="664" spans="1:21" x14ac:dyDescent="0.25">
      <c r="A664" t="s">
        <v>157</v>
      </c>
      <c r="B664">
        <v>65665</v>
      </c>
      <c r="C664" t="s">
        <v>116</v>
      </c>
      <c r="D664" t="s">
        <v>156</v>
      </c>
    </row>
    <row r="665" spans="1:21" x14ac:dyDescent="0.25">
      <c r="A665" t="s">
        <v>157</v>
      </c>
      <c r="B665">
        <v>65665</v>
      </c>
      <c r="C665" t="s">
        <v>131</v>
      </c>
      <c r="D665" t="s">
        <v>156</v>
      </c>
    </row>
    <row r="666" spans="1:21" x14ac:dyDescent="0.25">
      <c r="A666" t="s">
        <v>157</v>
      </c>
      <c r="B666">
        <v>65681</v>
      </c>
      <c r="C666" t="s">
        <v>155</v>
      </c>
      <c r="D666" t="s">
        <v>156</v>
      </c>
    </row>
    <row r="667" spans="1:21" x14ac:dyDescent="0.25">
      <c r="A667" t="s">
        <v>157</v>
      </c>
      <c r="B667">
        <v>65681</v>
      </c>
      <c r="C667" t="s">
        <v>16</v>
      </c>
      <c r="D667" t="s">
        <v>156</v>
      </c>
    </row>
    <row r="668" spans="1:21" x14ac:dyDescent="0.25">
      <c r="A668" t="s">
        <v>157</v>
      </c>
      <c r="B668">
        <v>65681</v>
      </c>
      <c r="C668" t="s">
        <v>21</v>
      </c>
      <c r="D668" t="s">
        <v>156</v>
      </c>
    </row>
    <row r="669" spans="1:21" x14ac:dyDescent="0.25">
      <c r="A669" t="s">
        <v>157</v>
      </c>
      <c r="B669">
        <v>65681</v>
      </c>
      <c r="C669" t="s">
        <v>116</v>
      </c>
      <c r="D669" t="s">
        <v>156</v>
      </c>
    </row>
    <row r="670" spans="1:21" x14ac:dyDescent="0.25">
      <c r="A670" t="s">
        <v>157</v>
      </c>
      <c r="B670">
        <v>65681</v>
      </c>
      <c r="C670" t="s">
        <v>131</v>
      </c>
      <c r="D670" t="s">
        <v>156</v>
      </c>
    </row>
    <row r="671" spans="1:21" x14ac:dyDescent="0.25">
      <c r="A671" t="s">
        <v>157</v>
      </c>
      <c r="B671">
        <v>65683</v>
      </c>
      <c r="C671" t="s">
        <v>155</v>
      </c>
      <c r="D671" t="s">
        <v>156</v>
      </c>
    </row>
    <row r="672" spans="1:21" x14ac:dyDescent="0.25">
      <c r="A672" t="s">
        <v>157</v>
      </c>
      <c r="B672">
        <v>65683</v>
      </c>
      <c r="C672" t="s">
        <v>16</v>
      </c>
      <c r="D672" t="s">
        <v>156</v>
      </c>
    </row>
    <row r="673" spans="1:28" x14ac:dyDescent="0.25">
      <c r="A673" t="s">
        <v>157</v>
      </c>
      <c r="B673">
        <v>65683</v>
      </c>
      <c r="C673" t="s">
        <v>21</v>
      </c>
      <c r="D673" t="s">
        <v>156</v>
      </c>
    </row>
    <row r="674" spans="1:28" x14ac:dyDescent="0.25">
      <c r="A674" t="s">
        <v>157</v>
      </c>
      <c r="B674">
        <v>65683</v>
      </c>
      <c r="C674" t="s">
        <v>116</v>
      </c>
      <c r="D674" t="s">
        <v>156</v>
      </c>
    </row>
    <row r="675" spans="1:28" x14ac:dyDescent="0.25">
      <c r="A675" t="s">
        <v>157</v>
      </c>
      <c r="B675">
        <v>65683</v>
      </c>
      <c r="C675" t="s">
        <v>131</v>
      </c>
      <c r="D675" t="s">
        <v>156</v>
      </c>
    </row>
    <row r="676" spans="1:28" x14ac:dyDescent="0.25">
      <c r="A676" t="s">
        <v>157</v>
      </c>
      <c r="B676">
        <v>65688</v>
      </c>
      <c r="C676" t="s">
        <v>155</v>
      </c>
      <c r="D676" t="s">
        <v>156</v>
      </c>
      <c r="G676">
        <v>972</v>
      </c>
      <c r="L676">
        <v>1667</v>
      </c>
      <c r="N676">
        <v>1945</v>
      </c>
      <c r="S676">
        <v>278</v>
      </c>
      <c r="U676">
        <v>1945</v>
      </c>
      <c r="AA676">
        <v>1945</v>
      </c>
      <c r="AB676">
        <v>1945</v>
      </c>
    </row>
    <row r="677" spans="1:28" x14ac:dyDescent="0.25">
      <c r="A677" t="s">
        <v>157</v>
      </c>
      <c r="B677">
        <v>65688</v>
      </c>
      <c r="C677" t="s">
        <v>16</v>
      </c>
      <c r="D677" t="s">
        <v>156</v>
      </c>
      <c r="G677">
        <v>972</v>
      </c>
      <c r="L677">
        <v>1667</v>
      </c>
      <c r="N677">
        <v>1945</v>
      </c>
      <c r="S677">
        <v>278</v>
      </c>
      <c r="U677">
        <v>1945</v>
      </c>
      <c r="AA677">
        <v>1945</v>
      </c>
      <c r="AB677">
        <v>1945</v>
      </c>
    </row>
    <row r="678" spans="1:28" x14ac:dyDescent="0.25">
      <c r="A678" t="s">
        <v>157</v>
      </c>
      <c r="B678">
        <v>65688</v>
      </c>
      <c r="C678" t="s">
        <v>21</v>
      </c>
      <c r="D678" t="s">
        <v>156</v>
      </c>
    </row>
    <row r="679" spans="1:28" x14ac:dyDescent="0.25">
      <c r="A679" t="s">
        <v>157</v>
      </c>
      <c r="B679">
        <v>65688</v>
      </c>
      <c r="C679" t="s">
        <v>116</v>
      </c>
      <c r="D679" t="s">
        <v>156</v>
      </c>
    </row>
    <row r="680" spans="1:28" x14ac:dyDescent="0.25">
      <c r="A680" t="s">
        <v>157</v>
      </c>
      <c r="B680">
        <v>65688</v>
      </c>
      <c r="C680" t="s">
        <v>131</v>
      </c>
      <c r="D680" t="s">
        <v>156</v>
      </c>
    </row>
    <row r="681" spans="1:28" x14ac:dyDescent="0.25">
      <c r="A681" t="s">
        <v>157</v>
      </c>
      <c r="B681">
        <v>65716</v>
      </c>
      <c r="C681" t="s">
        <v>155</v>
      </c>
      <c r="D681" t="s">
        <v>156</v>
      </c>
      <c r="K681">
        <v>445</v>
      </c>
    </row>
    <row r="682" spans="1:28" x14ac:dyDescent="0.25">
      <c r="A682" t="s">
        <v>157</v>
      </c>
      <c r="B682">
        <v>65716</v>
      </c>
      <c r="C682" t="s">
        <v>16</v>
      </c>
      <c r="D682" t="s">
        <v>156</v>
      </c>
      <c r="K682">
        <v>445</v>
      </c>
    </row>
    <row r="683" spans="1:28" x14ac:dyDescent="0.25">
      <c r="A683" t="s">
        <v>157</v>
      </c>
      <c r="B683">
        <v>65716</v>
      </c>
      <c r="C683" t="s">
        <v>21</v>
      </c>
      <c r="D683" t="s">
        <v>156</v>
      </c>
    </row>
    <row r="684" spans="1:28" x14ac:dyDescent="0.25">
      <c r="A684" t="s">
        <v>157</v>
      </c>
      <c r="B684">
        <v>65716</v>
      </c>
      <c r="C684" t="s">
        <v>116</v>
      </c>
      <c r="D684" t="s">
        <v>156</v>
      </c>
    </row>
    <row r="685" spans="1:28" x14ac:dyDescent="0.25">
      <c r="A685" t="s">
        <v>157</v>
      </c>
      <c r="B685">
        <v>65716</v>
      </c>
      <c r="C685" t="s">
        <v>131</v>
      </c>
      <c r="D685" t="s">
        <v>156</v>
      </c>
    </row>
    <row r="686" spans="1:28" x14ac:dyDescent="0.25">
      <c r="A686" t="s">
        <v>157</v>
      </c>
      <c r="B686">
        <v>65912</v>
      </c>
      <c r="C686" t="s">
        <v>155</v>
      </c>
      <c r="D686" t="s">
        <v>156</v>
      </c>
    </row>
    <row r="687" spans="1:28" x14ac:dyDescent="0.25">
      <c r="A687" t="s">
        <v>157</v>
      </c>
      <c r="B687">
        <v>65912</v>
      </c>
      <c r="C687" t="s">
        <v>16</v>
      </c>
      <c r="D687" t="s">
        <v>156</v>
      </c>
    </row>
    <row r="688" spans="1:28" x14ac:dyDescent="0.25">
      <c r="A688" t="s">
        <v>157</v>
      </c>
      <c r="B688">
        <v>65912</v>
      </c>
      <c r="C688" t="s">
        <v>21</v>
      </c>
      <c r="D688" t="s">
        <v>156</v>
      </c>
    </row>
    <row r="689" spans="1:9" x14ac:dyDescent="0.25">
      <c r="A689" t="s">
        <v>157</v>
      </c>
      <c r="B689">
        <v>65912</v>
      </c>
      <c r="C689" t="s">
        <v>116</v>
      </c>
      <c r="D689" t="s">
        <v>156</v>
      </c>
    </row>
    <row r="690" spans="1:9" x14ac:dyDescent="0.25">
      <c r="A690" t="s">
        <v>157</v>
      </c>
      <c r="B690">
        <v>65912</v>
      </c>
      <c r="C690" t="s">
        <v>131</v>
      </c>
      <c r="D690" t="s">
        <v>156</v>
      </c>
    </row>
    <row r="691" spans="1:9" x14ac:dyDescent="0.25">
      <c r="A691" t="s">
        <v>157</v>
      </c>
      <c r="B691">
        <v>65932</v>
      </c>
      <c r="C691" t="s">
        <v>155</v>
      </c>
      <c r="D691" t="s">
        <v>156</v>
      </c>
    </row>
    <row r="692" spans="1:9" x14ac:dyDescent="0.25">
      <c r="A692" t="s">
        <v>157</v>
      </c>
      <c r="B692">
        <v>65932</v>
      </c>
      <c r="C692" t="s">
        <v>16</v>
      </c>
      <c r="D692" t="s">
        <v>156</v>
      </c>
    </row>
    <row r="693" spans="1:9" x14ac:dyDescent="0.25">
      <c r="A693" t="s">
        <v>157</v>
      </c>
      <c r="B693">
        <v>65932</v>
      </c>
      <c r="C693" t="s">
        <v>21</v>
      </c>
      <c r="D693" t="s">
        <v>156</v>
      </c>
    </row>
    <row r="694" spans="1:9" x14ac:dyDescent="0.25">
      <c r="A694" t="s">
        <v>157</v>
      </c>
      <c r="B694">
        <v>65932</v>
      </c>
      <c r="C694" t="s">
        <v>116</v>
      </c>
      <c r="D694" t="s">
        <v>156</v>
      </c>
    </row>
    <row r="695" spans="1:9" x14ac:dyDescent="0.25">
      <c r="A695" t="s">
        <v>157</v>
      </c>
      <c r="B695">
        <v>65932</v>
      </c>
      <c r="C695" t="s">
        <v>131</v>
      </c>
      <c r="D695" t="s">
        <v>156</v>
      </c>
    </row>
    <row r="696" spans="1:9" x14ac:dyDescent="0.25">
      <c r="A696" t="s">
        <v>157</v>
      </c>
      <c r="B696">
        <v>65946</v>
      </c>
      <c r="C696" t="s">
        <v>155</v>
      </c>
      <c r="D696" t="s">
        <v>156</v>
      </c>
    </row>
    <row r="697" spans="1:9" x14ac:dyDescent="0.25">
      <c r="A697" t="s">
        <v>157</v>
      </c>
      <c r="B697">
        <v>65946</v>
      </c>
      <c r="C697" t="s">
        <v>16</v>
      </c>
      <c r="D697" t="s">
        <v>156</v>
      </c>
    </row>
    <row r="698" spans="1:9" x14ac:dyDescent="0.25">
      <c r="A698" t="s">
        <v>157</v>
      </c>
      <c r="B698">
        <v>65946</v>
      </c>
      <c r="C698" t="s">
        <v>21</v>
      </c>
      <c r="D698" t="s">
        <v>156</v>
      </c>
    </row>
    <row r="699" spans="1:9" x14ac:dyDescent="0.25">
      <c r="A699" t="s">
        <v>157</v>
      </c>
      <c r="B699">
        <v>65946</v>
      </c>
      <c r="C699" t="s">
        <v>116</v>
      </c>
      <c r="D699" t="s">
        <v>156</v>
      </c>
    </row>
    <row r="700" spans="1:9" x14ac:dyDescent="0.25">
      <c r="A700" t="s">
        <v>157</v>
      </c>
      <c r="B700">
        <v>65946</v>
      </c>
      <c r="C700" t="s">
        <v>131</v>
      </c>
      <c r="D700" t="s">
        <v>156</v>
      </c>
    </row>
    <row r="701" spans="1:9" x14ac:dyDescent="0.25">
      <c r="A701" t="s">
        <v>157</v>
      </c>
      <c r="B701">
        <v>66192</v>
      </c>
      <c r="C701" t="s">
        <v>155</v>
      </c>
      <c r="D701" t="s">
        <v>156</v>
      </c>
      <c r="I701">
        <v>271</v>
      </c>
    </row>
    <row r="702" spans="1:9" x14ac:dyDescent="0.25">
      <c r="A702" t="s">
        <v>157</v>
      </c>
      <c r="B702">
        <v>66192</v>
      </c>
      <c r="C702" t="s">
        <v>16</v>
      </c>
      <c r="D702" t="s">
        <v>156</v>
      </c>
      <c r="I702">
        <v>271</v>
      </c>
    </row>
    <row r="703" spans="1:9" x14ac:dyDescent="0.25">
      <c r="A703" t="s">
        <v>157</v>
      </c>
      <c r="B703">
        <v>66192</v>
      </c>
      <c r="C703" t="s">
        <v>21</v>
      </c>
      <c r="D703" t="s">
        <v>156</v>
      </c>
    </row>
    <row r="704" spans="1:9" x14ac:dyDescent="0.25">
      <c r="A704" t="s">
        <v>157</v>
      </c>
      <c r="B704">
        <v>66192</v>
      </c>
      <c r="C704" t="s">
        <v>116</v>
      </c>
      <c r="D704" t="s">
        <v>156</v>
      </c>
    </row>
    <row r="705" spans="1:12" x14ac:dyDescent="0.25">
      <c r="A705" t="s">
        <v>157</v>
      </c>
      <c r="B705">
        <v>66192</v>
      </c>
      <c r="C705" t="s">
        <v>131</v>
      </c>
      <c r="D705" t="s">
        <v>156</v>
      </c>
    </row>
    <row r="706" spans="1:12" x14ac:dyDescent="0.25">
      <c r="A706" t="s">
        <v>157</v>
      </c>
      <c r="B706">
        <v>66202</v>
      </c>
      <c r="C706" t="s">
        <v>155</v>
      </c>
      <c r="D706" t="s">
        <v>156</v>
      </c>
    </row>
    <row r="707" spans="1:12" x14ac:dyDescent="0.25">
      <c r="A707" t="s">
        <v>157</v>
      </c>
      <c r="B707">
        <v>66202</v>
      </c>
      <c r="C707" t="s">
        <v>16</v>
      </c>
      <c r="D707" t="s">
        <v>156</v>
      </c>
    </row>
    <row r="708" spans="1:12" x14ac:dyDescent="0.25">
      <c r="A708" t="s">
        <v>157</v>
      </c>
      <c r="B708">
        <v>66202</v>
      </c>
      <c r="C708" t="s">
        <v>21</v>
      </c>
      <c r="D708" t="s">
        <v>156</v>
      </c>
    </row>
    <row r="709" spans="1:12" x14ac:dyDescent="0.25">
      <c r="A709" t="s">
        <v>157</v>
      </c>
      <c r="B709">
        <v>66202</v>
      </c>
      <c r="C709" t="s">
        <v>116</v>
      </c>
      <c r="D709" t="s">
        <v>156</v>
      </c>
    </row>
    <row r="710" spans="1:12" x14ac:dyDescent="0.25">
      <c r="A710" t="s">
        <v>157</v>
      </c>
      <c r="B710">
        <v>66202</v>
      </c>
      <c r="C710" t="s">
        <v>131</v>
      </c>
      <c r="D710" t="s">
        <v>156</v>
      </c>
    </row>
    <row r="711" spans="1:12" x14ac:dyDescent="0.25">
      <c r="A711" t="s">
        <v>157</v>
      </c>
      <c r="B711">
        <v>66220</v>
      </c>
      <c r="C711" t="s">
        <v>155</v>
      </c>
      <c r="D711" t="s">
        <v>156</v>
      </c>
      <c r="L711">
        <v>182</v>
      </c>
    </row>
    <row r="712" spans="1:12" x14ac:dyDescent="0.25">
      <c r="A712" t="s">
        <v>157</v>
      </c>
      <c r="B712">
        <v>66220</v>
      </c>
      <c r="C712" t="s">
        <v>16</v>
      </c>
      <c r="D712" t="s">
        <v>156</v>
      </c>
      <c r="L712">
        <v>182</v>
      </c>
    </row>
    <row r="713" spans="1:12" x14ac:dyDescent="0.25">
      <c r="A713" t="s">
        <v>157</v>
      </c>
      <c r="B713">
        <v>66220</v>
      </c>
      <c r="C713" t="s">
        <v>21</v>
      </c>
      <c r="D713" t="s">
        <v>156</v>
      </c>
    </row>
    <row r="714" spans="1:12" x14ac:dyDescent="0.25">
      <c r="A714" t="s">
        <v>157</v>
      </c>
      <c r="B714">
        <v>66220</v>
      </c>
      <c r="C714" t="s">
        <v>116</v>
      </c>
      <c r="D714" t="s">
        <v>156</v>
      </c>
    </row>
    <row r="715" spans="1:12" x14ac:dyDescent="0.25">
      <c r="A715" t="s">
        <v>157</v>
      </c>
      <c r="B715">
        <v>66220</v>
      </c>
      <c r="C715" t="s">
        <v>131</v>
      </c>
      <c r="D715" t="s">
        <v>156</v>
      </c>
    </row>
    <row r="716" spans="1:12" x14ac:dyDescent="0.25">
      <c r="A716" t="s">
        <v>157</v>
      </c>
      <c r="B716">
        <v>66221</v>
      </c>
      <c r="C716" t="s">
        <v>155</v>
      </c>
      <c r="D716" t="s">
        <v>156</v>
      </c>
    </row>
    <row r="717" spans="1:12" x14ac:dyDescent="0.25">
      <c r="A717" t="s">
        <v>157</v>
      </c>
      <c r="B717">
        <v>66221</v>
      </c>
      <c r="C717" t="s">
        <v>16</v>
      </c>
      <c r="D717" t="s">
        <v>156</v>
      </c>
    </row>
    <row r="718" spans="1:12" x14ac:dyDescent="0.25">
      <c r="A718" t="s">
        <v>157</v>
      </c>
      <c r="B718">
        <v>66221</v>
      </c>
      <c r="C718" t="s">
        <v>21</v>
      </c>
      <c r="D718" t="s">
        <v>156</v>
      </c>
    </row>
    <row r="719" spans="1:12" x14ac:dyDescent="0.25">
      <c r="A719" t="s">
        <v>157</v>
      </c>
      <c r="B719">
        <v>66221</v>
      </c>
      <c r="C719" t="s">
        <v>116</v>
      </c>
      <c r="D719" t="s">
        <v>156</v>
      </c>
    </row>
    <row r="720" spans="1:12" x14ac:dyDescent="0.25">
      <c r="A720" t="s">
        <v>157</v>
      </c>
      <c r="B720">
        <v>66221</v>
      </c>
      <c r="C720" t="s">
        <v>131</v>
      </c>
      <c r="D720" t="s">
        <v>156</v>
      </c>
    </row>
    <row r="721" spans="1:4" x14ac:dyDescent="0.25">
      <c r="A721" t="s">
        <v>157</v>
      </c>
      <c r="B721">
        <v>66249</v>
      </c>
      <c r="C721" t="s">
        <v>155</v>
      </c>
      <c r="D721" t="s">
        <v>156</v>
      </c>
    </row>
    <row r="722" spans="1:4" x14ac:dyDescent="0.25">
      <c r="A722" t="s">
        <v>157</v>
      </c>
      <c r="B722">
        <v>66249</v>
      </c>
      <c r="C722" t="s">
        <v>16</v>
      </c>
      <c r="D722" t="s">
        <v>156</v>
      </c>
    </row>
    <row r="723" spans="1:4" x14ac:dyDescent="0.25">
      <c r="A723" t="s">
        <v>157</v>
      </c>
      <c r="B723">
        <v>66249</v>
      </c>
      <c r="C723" t="s">
        <v>21</v>
      </c>
      <c r="D723" t="s">
        <v>156</v>
      </c>
    </row>
    <row r="724" spans="1:4" x14ac:dyDescent="0.25">
      <c r="A724" t="s">
        <v>157</v>
      </c>
      <c r="B724">
        <v>66249</v>
      </c>
      <c r="C724" t="s">
        <v>116</v>
      </c>
      <c r="D724" t="s">
        <v>156</v>
      </c>
    </row>
    <row r="725" spans="1:4" x14ac:dyDescent="0.25">
      <c r="A725" t="s">
        <v>157</v>
      </c>
      <c r="B725">
        <v>66249</v>
      </c>
      <c r="C725" t="s">
        <v>131</v>
      </c>
      <c r="D725" t="s">
        <v>156</v>
      </c>
    </row>
    <row r="726" spans="1:4" x14ac:dyDescent="0.25">
      <c r="A726" t="s">
        <v>157</v>
      </c>
      <c r="B726">
        <v>66250</v>
      </c>
      <c r="C726" t="s">
        <v>155</v>
      </c>
      <c r="D726" t="s">
        <v>156</v>
      </c>
    </row>
    <row r="727" spans="1:4" x14ac:dyDescent="0.25">
      <c r="A727" t="s">
        <v>157</v>
      </c>
      <c r="B727">
        <v>66250</v>
      </c>
      <c r="C727" t="s">
        <v>16</v>
      </c>
      <c r="D727" t="s">
        <v>156</v>
      </c>
    </row>
    <row r="728" spans="1:4" x14ac:dyDescent="0.25">
      <c r="A728" t="s">
        <v>157</v>
      </c>
      <c r="B728">
        <v>66250</v>
      </c>
      <c r="C728" t="s">
        <v>21</v>
      </c>
      <c r="D728" t="s">
        <v>156</v>
      </c>
    </row>
    <row r="729" spans="1:4" x14ac:dyDescent="0.25">
      <c r="A729" t="s">
        <v>157</v>
      </c>
      <c r="B729">
        <v>66250</v>
      </c>
      <c r="C729" t="s">
        <v>116</v>
      </c>
      <c r="D729" t="s">
        <v>156</v>
      </c>
    </row>
    <row r="730" spans="1:4" x14ac:dyDescent="0.25">
      <c r="A730" t="s">
        <v>157</v>
      </c>
      <c r="B730">
        <v>66250</v>
      </c>
      <c r="C730" t="s">
        <v>131</v>
      </c>
      <c r="D730" t="s">
        <v>156</v>
      </c>
    </row>
    <row r="731" spans="1:4" x14ac:dyDescent="0.25">
      <c r="A731" t="s">
        <v>157</v>
      </c>
      <c r="B731">
        <v>67146</v>
      </c>
      <c r="C731" t="s">
        <v>155</v>
      </c>
      <c r="D731" t="s">
        <v>156</v>
      </c>
    </row>
    <row r="732" spans="1:4" x14ac:dyDescent="0.25">
      <c r="A732" t="s">
        <v>157</v>
      </c>
      <c r="B732">
        <v>67146</v>
      </c>
      <c r="C732" t="s">
        <v>16</v>
      </c>
      <c r="D732" t="s">
        <v>156</v>
      </c>
    </row>
    <row r="733" spans="1:4" x14ac:dyDescent="0.25">
      <c r="A733" t="s">
        <v>157</v>
      </c>
      <c r="B733">
        <v>67146</v>
      </c>
      <c r="C733" t="s">
        <v>21</v>
      </c>
      <c r="D733" t="s">
        <v>156</v>
      </c>
    </row>
    <row r="734" spans="1:4" x14ac:dyDescent="0.25">
      <c r="A734" t="s">
        <v>157</v>
      </c>
      <c r="B734">
        <v>67146</v>
      </c>
      <c r="C734" t="s">
        <v>116</v>
      </c>
      <c r="D734" t="s">
        <v>156</v>
      </c>
    </row>
    <row r="735" spans="1:4" x14ac:dyDescent="0.25">
      <c r="A735" t="s">
        <v>157</v>
      </c>
      <c r="B735">
        <v>67146</v>
      </c>
      <c r="C735" t="s">
        <v>131</v>
      </c>
      <c r="D735" t="s">
        <v>156</v>
      </c>
    </row>
    <row r="736" spans="1:4" x14ac:dyDescent="0.25">
      <c r="A736" t="s">
        <v>157</v>
      </c>
      <c r="B736">
        <v>67147</v>
      </c>
      <c r="C736" t="s">
        <v>155</v>
      </c>
      <c r="D736" t="s">
        <v>156</v>
      </c>
    </row>
    <row r="737" spans="1:20" x14ac:dyDescent="0.25">
      <c r="A737" t="s">
        <v>157</v>
      </c>
      <c r="B737">
        <v>67147</v>
      </c>
      <c r="C737" t="s">
        <v>16</v>
      </c>
      <c r="D737" t="s">
        <v>156</v>
      </c>
    </row>
    <row r="738" spans="1:20" x14ac:dyDescent="0.25">
      <c r="A738" t="s">
        <v>157</v>
      </c>
      <c r="B738">
        <v>67147</v>
      </c>
      <c r="C738" t="s">
        <v>21</v>
      </c>
      <c r="D738" t="s">
        <v>156</v>
      </c>
    </row>
    <row r="739" spans="1:20" x14ac:dyDescent="0.25">
      <c r="A739" t="s">
        <v>157</v>
      </c>
      <c r="B739">
        <v>67147</v>
      </c>
      <c r="C739" t="s">
        <v>116</v>
      </c>
      <c r="D739" t="s">
        <v>156</v>
      </c>
    </row>
    <row r="740" spans="1:20" x14ac:dyDescent="0.25">
      <c r="A740" t="s">
        <v>157</v>
      </c>
      <c r="B740">
        <v>67147</v>
      </c>
      <c r="C740" t="s">
        <v>131</v>
      </c>
      <c r="D740" t="s">
        <v>156</v>
      </c>
    </row>
    <row r="741" spans="1:20" x14ac:dyDescent="0.25">
      <c r="A741" t="s">
        <v>157</v>
      </c>
      <c r="B741">
        <v>67150</v>
      </c>
      <c r="C741" t="s">
        <v>155</v>
      </c>
      <c r="D741" t="s">
        <v>156</v>
      </c>
      <c r="J741">
        <v>194</v>
      </c>
      <c r="K741">
        <v>288</v>
      </c>
      <c r="L741">
        <v>389</v>
      </c>
      <c r="S741">
        <v>389</v>
      </c>
      <c r="T741">
        <v>194</v>
      </c>
    </row>
    <row r="742" spans="1:20" x14ac:dyDescent="0.25">
      <c r="A742" t="s">
        <v>157</v>
      </c>
      <c r="B742">
        <v>67150</v>
      </c>
      <c r="C742" t="s">
        <v>16</v>
      </c>
      <c r="D742" t="s">
        <v>156</v>
      </c>
      <c r="J742">
        <v>194</v>
      </c>
      <c r="K742">
        <v>288</v>
      </c>
      <c r="L742">
        <v>389</v>
      </c>
      <c r="S742">
        <v>389</v>
      </c>
      <c r="T742">
        <v>194</v>
      </c>
    </row>
    <row r="743" spans="1:20" x14ac:dyDescent="0.25">
      <c r="A743" t="s">
        <v>157</v>
      </c>
      <c r="B743">
        <v>67150</v>
      </c>
      <c r="C743" t="s">
        <v>21</v>
      </c>
      <c r="D743" t="s">
        <v>156</v>
      </c>
    </row>
    <row r="744" spans="1:20" x14ac:dyDescent="0.25">
      <c r="A744" t="s">
        <v>157</v>
      </c>
      <c r="B744">
        <v>67150</v>
      </c>
      <c r="C744" t="s">
        <v>116</v>
      </c>
      <c r="D744" t="s">
        <v>156</v>
      </c>
    </row>
    <row r="745" spans="1:20" x14ac:dyDescent="0.25">
      <c r="A745" t="s">
        <v>157</v>
      </c>
      <c r="B745">
        <v>67150</v>
      </c>
      <c r="C745" t="s">
        <v>131</v>
      </c>
      <c r="D745" t="s">
        <v>156</v>
      </c>
    </row>
    <row r="746" spans="1:20" x14ac:dyDescent="0.25">
      <c r="A746" t="s">
        <v>157</v>
      </c>
      <c r="B746">
        <v>67159</v>
      </c>
      <c r="C746" t="s">
        <v>155</v>
      </c>
      <c r="D746" t="s">
        <v>156</v>
      </c>
    </row>
    <row r="747" spans="1:20" x14ac:dyDescent="0.25">
      <c r="A747" t="s">
        <v>157</v>
      </c>
      <c r="B747">
        <v>67159</v>
      </c>
      <c r="C747" t="s">
        <v>16</v>
      </c>
      <c r="D747" t="s">
        <v>156</v>
      </c>
    </row>
    <row r="748" spans="1:20" x14ac:dyDescent="0.25">
      <c r="A748" t="s">
        <v>157</v>
      </c>
      <c r="B748">
        <v>67171</v>
      </c>
      <c r="C748" t="s">
        <v>155</v>
      </c>
      <c r="D748" t="s">
        <v>156</v>
      </c>
      <c r="K748">
        <v>1334</v>
      </c>
    </row>
    <row r="749" spans="1:20" x14ac:dyDescent="0.25">
      <c r="A749" t="s">
        <v>157</v>
      </c>
      <c r="B749">
        <v>67171</v>
      </c>
      <c r="C749" t="s">
        <v>16</v>
      </c>
      <c r="D749" t="s">
        <v>156</v>
      </c>
      <c r="K749">
        <v>1334</v>
      </c>
    </row>
    <row r="750" spans="1:20" x14ac:dyDescent="0.25">
      <c r="A750" t="s">
        <v>157</v>
      </c>
      <c r="B750">
        <v>67176</v>
      </c>
      <c r="C750" t="s">
        <v>155</v>
      </c>
      <c r="D750" t="s">
        <v>156</v>
      </c>
    </row>
    <row r="751" spans="1:20" x14ac:dyDescent="0.25">
      <c r="A751" t="s">
        <v>157</v>
      </c>
      <c r="B751">
        <v>67176</v>
      </c>
      <c r="C751" t="s">
        <v>16</v>
      </c>
      <c r="D751" t="s">
        <v>156</v>
      </c>
    </row>
    <row r="752" spans="1:20" x14ac:dyDescent="0.25">
      <c r="A752" t="s">
        <v>157</v>
      </c>
      <c r="B752">
        <v>67176</v>
      </c>
      <c r="C752" t="s">
        <v>21</v>
      </c>
      <c r="D752" t="s">
        <v>156</v>
      </c>
    </row>
    <row r="753" spans="1:9" x14ac:dyDescent="0.25">
      <c r="A753" t="s">
        <v>157</v>
      </c>
      <c r="B753">
        <v>67176</v>
      </c>
      <c r="C753" t="s">
        <v>116</v>
      </c>
      <c r="D753" t="s">
        <v>156</v>
      </c>
    </row>
    <row r="754" spans="1:9" x14ac:dyDescent="0.25">
      <c r="A754" t="s">
        <v>157</v>
      </c>
      <c r="B754">
        <v>67176</v>
      </c>
      <c r="C754" t="s">
        <v>131</v>
      </c>
      <c r="D754" t="s">
        <v>156</v>
      </c>
    </row>
    <row r="755" spans="1:9" x14ac:dyDescent="0.25">
      <c r="A755" t="s">
        <v>157</v>
      </c>
      <c r="B755">
        <v>67187</v>
      </c>
      <c r="C755" t="s">
        <v>155</v>
      </c>
      <c r="D755" t="s">
        <v>156</v>
      </c>
    </row>
    <row r="756" spans="1:9" x14ac:dyDescent="0.25">
      <c r="A756" t="s">
        <v>157</v>
      </c>
      <c r="B756">
        <v>67187</v>
      </c>
      <c r="C756" t="s">
        <v>16</v>
      </c>
      <c r="D756" t="s">
        <v>156</v>
      </c>
    </row>
    <row r="757" spans="1:9" x14ac:dyDescent="0.25">
      <c r="A757" t="s">
        <v>157</v>
      </c>
      <c r="B757">
        <v>67187</v>
      </c>
      <c r="C757" t="s">
        <v>21</v>
      </c>
      <c r="D757" t="s">
        <v>156</v>
      </c>
    </row>
    <row r="758" spans="1:9" x14ac:dyDescent="0.25">
      <c r="A758" t="s">
        <v>157</v>
      </c>
      <c r="B758">
        <v>67187</v>
      </c>
      <c r="C758" t="s">
        <v>116</v>
      </c>
      <c r="D758" t="s">
        <v>156</v>
      </c>
    </row>
    <row r="759" spans="1:9" x14ac:dyDescent="0.25">
      <c r="A759" t="s">
        <v>157</v>
      </c>
      <c r="B759">
        <v>67187</v>
      </c>
      <c r="C759" t="s">
        <v>131</v>
      </c>
      <c r="D759" t="s">
        <v>156</v>
      </c>
    </row>
    <row r="760" spans="1:9" x14ac:dyDescent="0.25">
      <c r="A760" t="s">
        <v>157</v>
      </c>
      <c r="B760">
        <v>67192</v>
      </c>
      <c r="C760" t="s">
        <v>155</v>
      </c>
      <c r="D760" t="s">
        <v>156</v>
      </c>
    </row>
    <row r="761" spans="1:9" x14ac:dyDescent="0.25">
      <c r="A761" t="s">
        <v>157</v>
      </c>
      <c r="B761">
        <v>67192</v>
      </c>
      <c r="C761" t="s">
        <v>16</v>
      </c>
      <c r="D761" t="s">
        <v>156</v>
      </c>
    </row>
    <row r="762" spans="1:9" x14ac:dyDescent="0.25">
      <c r="A762" t="s">
        <v>157</v>
      </c>
      <c r="B762">
        <v>67192</v>
      </c>
      <c r="C762" t="s">
        <v>21</v>
      </c>
      <c r="D762" t="s">
        <v>156</v>
      </c>
    </row>
    <row r="763" spans="1:9" x14ac:dyDescent="0.25">
      <c r="A763" t="s">
        <v>157</v>
      </c>
      <c r="B763">
        <v>67192</v>
      </c>
      <c r="C763" t="s">
        <v>116</v>
      </c>
      <c r="D763" t="s">
        <v>156</v>
      </c>
    </row>
    <row r="764" spans="1:9" x14ac:dyDescent="0.25">
      <c r="A764" t="s">
        <v>157</v>
      </c>
      <c r="B764">
        <v>67192</v>
      </c>
      <c r="C764" t="s">
        <v>131</v>
      </c>
      <c r="D764" t="s">
        <v>156</v>
      </c>
    </row>
    <row r="765" spans="1:9" x14ac:dyDescent="0.25">
      <c r="A765" t="s">
        <v>157</v>
      </c>
      <c r="B765">
        <v>67322</v>
      </c>
      <c r="C765" t="s">
        <v>155</v>
      </c>
      <c r="D765" t="s">
        <v>156</v>
      </c>
      <c r="I765">
        <v>364</v>
      </c>
    </row>
    <row r="766" spans="1:9" x14ac:dyDescent="0.25">
      <c r="A766" t="s">
        <v>157</v>
      </c>
      <c r="B766">
        <v>67322</v>
      </c>
      <c r="C766" t="s">
        <v>16</v>
      </c>
      <c r="D766" t="s">
        <v>156</v>
      </c>
      <c r="I766">
        <v>364</v>
      </c>
    </row>
    <row r="767" spans="1:9" x14ac:dyDescent="0.25">
      <c r="A767" t="s">
        <v>157</v>
      </c>
      <c r="B767">
        <v>67322</v>
      </c>
      <c r="C767" t="s">
        <v>21</v>
      </c>
      <c r="D767" t="s">
        <v>156</v>
      </c>
    </row>
    <row r="768" spans="1:9" x14ac:dyDescent="0.25">
      <c r="A768" t="s">
        <v>157</v>
      </c>
      <c r="B768">
        <v>67322</v>
      </c>
      <c r="C768" t="s">
        <v>116</v>
      </c>
      <c r="D768" t="s">
        <v>156</v>
      </c>
    </row>
    <row r="769" spans="1:4" x14ac:dyDescent="0.25">
      <c r="A769" t="s">
        <v>157</v>
      </c>
      <c r="B769">
        <v>67322</v>
      </c>
      <c r="C769" t="s">
        <v>131</v>
      </c>
      <c r="D769" t="s">
        <v>156</v>
      </c>
    </row>
    <row r="770" spans="1:4" x14ac:dyDescent="0.25">
      <c r="A770" t="s">
        <v>157</v>
      </c>
      <c r="B770">
        <v>67378</v>
      </c>
      <c r="C770" t="s">
        <v>155</v>
      </c>
      <c r="D770" t="s">
        <v>156</v>
      </c>
    </row>
    <row r="771" spans="1:4" x14ac:dyDescent="0.25">
      <c r="A771" t="s">
        <v>157</v>
      </c>
      <c r="B771">
        <v>67378</v>
      </c>
      <c r="C771" t="s">
        <v>16</v>
      </c>
      <c r="D771" t="s">
        <v>156</v>
      </c>
    </row>
    <row r="772" spans="1:4" x14ac:dyDescent="0.25">
      <c r="A772" t="s">
        <v>157</v>
      </c>
      <c r="B772">
        <v>67378</v>
      </c>
      <c r="C772" t="s">
        <v>21</v>
      </c>
      <c r="D772" t="s">
        <v>156</v>
      </c>
    </row>
    <row r="773" spans="1:4" x14ac:dyDescent="0.25">
      <c r="A773" t="s">
        <v>157</v>
      </c>
      <c r="B773">
        <v>67378</v>
      </c>
      <c r="C773" t="s">
        <v>116</v>
      </c>
      <c r="D773" t="s">
        <v>156</v>
      </c>
    </row>
    <row r="774" spans="1:4" x14ac:dyDescent="0.25">
      <c r="A774" t="s">
        <v>157</v>
      </c>
      <c r="B774">
        <v>67378</v>
      </c>
      <c r="C774" t="s">
        <v>131</v>
      </c>
      <c r="D774" t="s">
        <v>156</v>
      </c>
    </row>
    <row r="775" spans="1:4" x14ac:dyDescent="0.25">
      <c r="A775" t="s">
        <v>157</v>
      </c>
      <c r="B775">
        <v>67379</v>
      </c>
      <c r="C775" t="s">
        <v>155</v>
      </c>
      <c r="D775" t="s">
        <v>156</v>
      </c>
    </row>
    <row r="776" spans="1:4" x14ac:dyDescent="0.25">
      <c r="A776" t="s">
        <v>157</v>
      </c>
      <c r="B776">
        <v>67379</v>
      </c>
      <c r="C776" t="s">
        <v>16</v>
      </c>
      <c r="D776" t="s">
        <v>156</v>
      </c>
    </row>
    <row r="777" spans="1:4" x14ac:dyDescent="0.25">
      <c r="A777" t="s">
        <v>157</v>
      </c>
      <c r="B777">
        <v>67379</v>
      </c>
      <c r="C777" t="s">
        <v>21</v>
      </c>
      <c r="D777" t="s">
        <v>156</v>
      </c>
    </row>
    <row r="778" spans="1:4" x14ac:dyDescent="0.25">
      <c r="A778" t="s">
        <v>157</v>
      </c>
      <c r="B778">
        <v>67379</v>
      </c>
      <c r="C778" t="s">
        <v>116</v>
      </c>
      <c r="D778" t="s">
        <v>156</v>
      </c>
    </row>
    <row r="779" spans="1:4" x14ac:dyDescent="0.25">
      <c r="A779" t="s">
        <v>157</v>
      </c>
      <c r="B779">
        <v>67379</v>
      </c>
      <c r="C779" t="s">
        <v>131</v>
      </c>
      <c r="D779" t="s">
        <v>156</v>
      </c>
    </row>
    <row r="780" spans="1:4" x14ac:dyDescent="0.25">
      <c r="A780" t="s">
        <v>157</v>
      </c>
      <c r="B780">
        <v>67396</v>
      </c>
      <c r="C780" t="s">
        <v>155</v>
      </c>
      <c r="D780" t="s">
        <v>156</v>
      </c>
    </row>
    <row r="781" spans="1:4" x14ac:dyDescent="0.25">
      <c r="A781" t="s">
        <v>157</v>
      </c>
      <c r="B781">
        <v>67396</v>
      </c>
      <c r="C781" t="s">
        <v>16</v>
      </c>
      <c r="D781" t="s">
        <v>156</v>
      </c>
    </row>
    <row r="782" spans="1:4" x14ac:dyDescent="0.25">
      <c r="A782" t="s">
        <v>157</v>
      </c>
      <c r="B782">
        <v>67396</v>
      </c>
      <c r="C782" t="s">
        <v>21</v>
      </c>
      <c r="D782" t="s">
        <v>156</v>
      </c>
    </row>
    <row r="783" spans="1:4" x14ac:dyDescent="0.25">
      <c r="A783" t="s">
        <v>157</v>
      </c>
      <c r="B783">
        <v>67396</v>
      </c>
      <c r="C783" t="s">
        <v>116</v>
      </c>
      <c r="D783" t="s">
        <v>156</v>
      </c>
    </row>
    <row r="784" spans="1:4" x14ac:dyDescent="0.25">
      <c r="A784" t="s">
        <v>157</v>
      </c>
      <c r="B784">
        <v>67396</v>
      </c>
      <c r="C784" t="s">
        <v>131</v>
      </c>
      <c r="D784" t="s">
        <v>156</v>
      </c>
    </row>
    <row r="785" spans="1:17" x14ac:dyDescent="0.25">
      <c r="A785" t="s">
        <v>157</v>
      </c>
      <c r="B785">
        <v>67469</v>
      </c>
      <c r="C785" t="s">
        <v>155</v>
      </c>
      <c r="D785" t="s">
        <v>156</v>
      </c>
      <c r="O785">
        <v>430</v>
      </c>
      <c r="P785">
        <v>430</v>
      </c>
      <c r="Q785">
        <v>430</v>
      </c>
    </row>
    <row r="786" spans="1:17" x14ac:dyDescent="0.25">
      <c r="A786" t="s">
        <v>157</v>
      </c>
      <c r="B786">
        <v>67469</v>
      </c>
      <c r="C786" t="s">
        <v>16</v>
      </c>
      <c r="D786" t="s">
        <v>156</v>
      </c>
      <c r="O786">
        <v>430</v>
      </c>
      <c r="P786">
        <v>430</v>
      </c>
      <c r="Q786">
        <v>430</v>
      </c>
    </row>
    <row r="787" spans="1:17" x14ac:dyDescent="0.25">
      <c r="A787" t="s">
        <v>157</v>
      </c>
      <c r="B787">
        <v>67469</v>
      </c>
      <c r="C787" t="s">
        <v>21</v>
      </c>
      <c r="D787" t="s">
        <v>156</v>
      </c>
    </row>
    <row r="788" spans="1:17" x14ac:dyDescent="0.25">
      <c r="A788" t="s">
        <v>157</v>
      </c>
      <c r="B788">
        <v>67469</v>
      </c>
      <c r="C788" t="s">
        <v>116</v>
      </c>
      <c r="D788" t="s">
        <v>156</v>
      </c>
    </row>
    <row r="789" spans="1:17" x14ac:dyDescent="0.25">
      <c r="A789" t="s">
        <v>157</v>
      </c>
      <c r="B789">
        <v>67469</v>
      </c>
      <c r="C789" t="s">
        <v>131</v>
      </c>
      <c r="D789" t="s">
        <v>156</v>
      </c>
    </row>
    <row r="790" spans="1:17" x14ac:dyDescent="0.25">
      <c r="A790" t="s">
        <v>157</v>
      </c>
      <c r="B790">
        <v>67473</v>
      </c>
      <c r="C790" t="s">
        <v>155</v>
      </c>
      <c r="D790" t="s">
        <v>156</v>
      </c>
      <c r="Q790">
        <v>58</v>
      </c>
    </row>
    <row r="791" spans="1:17" x14ac:dyDescent="0.25">
      <c r="A791" t="s">
        <v>157</v>
      </c>
      <c r="B791">
        <v>67473</v>
      </c>
      <c r="C791" t="s">
        <v>16</v>
      </c>
      <c r="D791" t="s">
        <v>156</v>
      </c>
      <c r="Q791">
        <v>58</v>
      </c>
    </row>
    <row r="792" spans="1:17" x14ac:dyDescent="0.25">
      <c r="A792" t="s">
        <v>157</v>
      </c>
      <c r="B792">
        <v>67473</v>
      </c>
      <c r="C792" t="s">
        <v>21</v>
      </c>
      <c r="D792" t="s">
        <v>156</v>
      </c>
    </row>
    <row r="793" spans="1:17" x14ac:dyDescent="0.25">
      <c r="A793" t="s">
        <v>157</v>
      </c>
      <c r="B793">
        <v>67473</v>
      </c>
      <c r="C793" t="s">
        <v>116</v>
      </c>
      <c r="D793" t="s">
        <v>156</v>
      </c>
    </row>
    <row r="794" spans="1:17" x14ac:dyDescent="0.25">
      <c r="A794" t="s">
        <v>157</v>
      </c>
      <c r="B794">
        <v>67473</v>
      </c>
      <c r="C794" t="s">
        <v>131</v>
      </c>
      <c r="D794" t="s">
        <v>156</v>
      </c>
    </row>
    <row r="795" spans="1:17" x14ac:dyDescent="0.25">
      <c r="A795" t="s">
        <v>157</v>
      </c>
      <c r="B795">
        <v>67485</v>
      </c>
      <c r="C795" t="s">
        <v>155</v>
      </c>
      <c r="D795" t="s">
        <v>156</v>
      </c>
      <c r="H795">
        <v>500</v>
      </c>
    </row>
    <row r="796" spans="1:17" x14ac:dyDescent="0.25">
      <c r="A796" t="s">
        <v>157</v>
      </c>
      <c r="B796">
        <v>67485</v>
      </c>
      <c r="C796" t="s">
        <v>16</v>
      </c>
      <c r="D796" t="s">
        <v>156</v>
      </c>
      <c r="H796">
        <v>500</v>
      </c>
    </row>
    <row r="797" spans="1:17" x14ac:dyDescent="0.25">
      <c r="A797" t="s">
        <v>157</v>
      </c>
      <c r="B797">
        <v>67485</v>
      </c>
      <c r="C797" t="s">
        <v>21</v>
      </c>
      <c r="D797" t="s">
        <v>156</v>
      </c>
    </row>
    <row r="798" spans="1:17" x14ac:dyDescent="0.25">
      <c r="A798" t="s">
        <v>157</v>
      </c>
      <c r="B798">
        <v>67485</v>
      </c>
      <c r="C798" t="s">
        <v>116</v>
      </c>
      <c r="D798" t="s">
        <v>156</v>
      </c>
    </row>
    <row r="799" spans="1:17" x14ac:dyDescent="0.25">
      <c r="A799" t="s">
        <v>157</v>
      </c>
      <c r="B799">
        <v>67485</v>
      </c>
      <c r="C799" t="s">
        <v>131</v>
      </c>
      <c r="D799" t="s">
        <v>156</v>
      </c>
    </row>
    <row r="800" spans="1:17" x14ac:dyDescent="0.25">
      <c r="A800" t="s">
        <v>157</v>
      </c>
      <c r="B800">
        <v>67494</v>
      </c>
      <c r="C800" t="s">
        <v>155</v>
      </c>
      <c r="D800" t="s">
        <v>156</v>
      </c>
    </row>
    <row r="801" spans="1:128" x14ac:dyDescent="0.25">
      <c r="A801" t="s">
        <v>157</v>
      </c>
      <c r="B801">
        <v>67494</v>
      </c>
      <c r="C801" t="s">
        <v>16</v>
      </c>
      <c r="D801" t="s">
        <v>156</v>
      </c>
    </row>
    <row r="802" spans="1:128" x14ac:dyDescent="0.25">
      <c r="A802" t="s">
        <v>158</v>
      </c>
      <c r="B802" t="s">
        <v>155</v>
      </c>
      <c r="C802" t="s">
        <v>155</v>
      </c>
      <c r="D802" t="s">
        <v>156</v>
      </c>
      <c r="E802">
        <v>33600</v>
      </c>
      <c r="F802">
        <v>32446</v>
      </c>
      <c r="G802">
        <v>31967</v>
      </c>
      <c r="H802">
        <v>32615</v>
      </c>
      <c r="I802">
        <v>32000</v>
      </c>
      <c r="J802">
        <v>31988</v>
      </c>
      <c r="K802">
        <v>34095</v>
      </c>
      <c r="L802">
        <v>37330</v>
      </c>
      <c r="M802">
        <v>35750</v>
      </c>
      <c r="N802">
        <v>36355</v>
      </c>
      <c r="O802">
        <v>35541</v>
      </c>
      <c r="P802">
        <v>34850</v>
      </c>
      <c r="Q802">
        <v>33841</v>
      </c>
      <c r="R802">
        <v>35273</v>
      </c>
      <c r="S802">
        <v>36398</v>
      </c>
      <c r="T802">
        <v>34806</v>
      </c>
      <c r="U802">
        <v>35073</v>
      </c>
      <c r="V802">
        <v>33591</v>
      </c>
      <c r="W802">
        <v>32041</v>
      </c>
      <c r="X802">
        <v>31250</v>
      </c>
      <c r="Y802">
        <v>31370</v>
      </c>
      <c r="Z802">
        <v>35170</v>
      </c>
      <c r="AA802">
        <v>34729</v>
      </c>
      <c r="AB802">
        <v>35696</v>
      </c>
      <c r="AC802">
        <v>31947</v>
      </c>
      <c r="AD802">
        <v>28203</v>
      </c>
      <c r="AE802">
        <v>27086</v>
      </c>
      <c r="AF802">
        <v>27474</v>
      </c>
      <c r="AG802">
        <v>28600</v>
      </c>
      <c r="AH802">
        <v>27725</v>
      </c>
      <c r="AI802">
        <v>27154</v>
      </c>
      <c r="AJ802">
        <v>27892</v>
      </c>
      <c r="AK802">
        <v>26558</v>
      </c>
      <c r="AL802">
        <v>29557</v>
      </c>
      <c r="AM802">
        <v>27987</v>
      </c>
      <c r="AN802">
        <v>30465</v>
      </c>
      <c r="AO802">
        <v>30737</v>
      </c>
      <c r="AP802">
        <v>30702</v>
      </c>
      <c r="AQ802">
        <v>28909</v>
      </c>
      <c r="AR802">
        <v>30062</v>
      </c>
      <c r="AS802">
        <v>28748</v>
      </c>
      <c r="AT802">
        <v>29891</v>
      </c>
      <c r="AU802">
        <v>28040</v>
      </c>
      <c r="AV802">
        <v>28306</v>
      </c>
      <c r="AW802">
        <v>25521</v>
      </c>
      <c r="AX802">
        <v>27114</v>
      </c>
      <c r="AY802">
        <v>23726</v>
      </c>
      <c r="AZ802">
        <v>25695</v>
      </c>
      <c r="BA802">
        <v>23951</v>
      </c>
      <c r="BB802">
        <v>24391</v>
      </c>
      <c r="BC802">
        <v>22257</v>
      </c>
      <c r="BD802">
        <v>23246</v>
      </c>
      <c r="BE802">
        <v>21351</v>
      </c>
      <c r="BF802">
        <v>22134</v>
      </c>
      <c r="BG802">
        <v>20606</v>
      </c>
      <c r="BH802">
        <v>23378</v>
      </c>
      <c r="BI802">
        <v>21256</v>
      </c>
      <c r="BJ802">
        <v>22758</v>
      </c>
      <c r="BK802">
        <v>19977</v>
      </c>
      <c r="BL802">
        <v>20048</v>
      </c>
      <c r="BM802">
        <v>19944</v>
      </c>
      <c r="BN802">
        <v>18802</v>
      </c>
      <c r="BO802">
        <v>18544</v>
      </c>
      <c r="BP802">
        <v>16840</v>
      </c>
      <c r="BQ802">
        <v>17557</v>
      </c>
      <c r="BR802">
        <v>15374</v>
      </c>
      <c r="BS802">
        <v>15324</v>
      </c>
      <c r="BT802">
        <v>16123</v>
      </c>
      <c r="BU802">
        <v>13247</v>
      </c>
      <c r="BV802">
        <v>13904</v>
      </c>
      <c r="BW802">
        <v>13118</v>
      </c>
      <c r="BX802">
        <v>13746</v>
      </c>
      <c r="BY802">
        <v>13034</v>
      </c>
      <c r="BZ802">
        <v>12082</v>
      </c>
      <c r="CA802">
        <v>11891</v>
      </c>
      <c r="CB802">
        <v>12469</v>
      </c>
      <c r="CC802">
        <v>11449</v>
      </c>
      <c r="CD802">
        <v>12403</v>
      </c>
      <c r="CE802">
        <v>10896</v>
      </c>
      <c r="CF802">
        <v>10477</v>
      </c>
      <c r="CG802">
        <v>10011</v>
      </c>
      <c r="CH802">
        <v>11567</v>
      </c>
      <c r="CI802">
        <v>10916</v>
      </c>
      <c r="CJ802">
        <v>10094</v>
      </c>
      <c r="CK802">
        <v>11451</v>
      </c>
      <c r="CL802">
        <v>11679</v>
      </c>
      <c r="CM802">
        <v>8848</v>
      </c>
      <c r="CN802">
        <v>10467</v>
      </c>
      <c r="CO802">
        <v>10829</v>
      </c>
      <c r="CP802">
        <v>8610</v>
      </c>
      <c r="CQ802">
        <v>8418</v>
      </c>
      <c r="CR802">
        <v>7916</v>
      </c>
      <c r="CS802">
        <v>8725</v>
      </c>
      <c r="CT802">
        <v>7545</v>
      </c>
      <c r="CU802">
        <v>6600</v>
      </c>
      <c r="CV802">
        <v>5851</v>
      </c>
      <c r="CW802">
        <v>5017</v>
      </c>
      <c r="CX802">
        <v>3675</v>
      </c>
      <c r="CY802">
        <v>2492</v>
      </c>
      <c r="CZ802">
        <v>2374</v>
      </c>
      <c r="DA802">
        <v>1396</v>
      </c>
      <c r="DB802">
        <v>2289</v>
      </c>
      <c r="DC802">
        <v>1473</v>
      </c>
      <c r="DD802">
        <v>1724</v>
      </c>
      <c r="DE802">
        <v>265</v>
      </c>
    </row>
    <row r="803" spans="1:128" x14ac:dyDescent="0.25">
      <c r="A803" t="s">
        <v>158</v>
      </c>
      <c r="B803">
        <v>10780</v>
      </c>
      <c r="C803" t="s">
        <v>155</v>
      </c>
      <c r="D803" t="s">
        <v>156</v>
      </c>
      <c r="E803">
        <v>215</v>
      </c>
      <c r="F803">
        <v>208</v>
      </c>
      <c r="G803">
        <v>207</v>
      </c>
      <c r="H803">
        <v>201</v>
      </c>
      <c r="I803">
        <v>201</v>
      </c>
      <c r="J803">
        <v>204</v>
      </c>
      <c r="K803">
        <v>204</v>
      </c>
      <c r="L803">
        <v>204</v>
      </c>
      <c r="M803">
        <v>198</v>
      </c>
      <c r="N803">
        <v>194</v>
      </c>
      <c r="O803">
        <v>189</v>
      </c>
      <c r="P803">
        <v>184</v>
      </c>
      <c r="Q803">
        <v>180</v>
      </c>
      <c r="R803">
        <v>180</v>
      </c>
      <c r="S803">
        <v>180</v>
      </c>
      <c r="T803">
        <v>173</v>
      </c>
      <c r="U803">
        <v>167</v>
      </c>
      <c r="V803">
        <v>161</v>
      </c>
      <c r="W803">
        <v>153</v>
      </c>
      <c r="X803">
        <v>147</v>
      </c>
      <c r="Y803">
        <v>147</v>
      </c>
      <c r="Z803">
        <v>147</v>
      </c>
      <c r="AA803">
        <v>327</v>
      </c>
      <c r="AB803">
        <v>285</v>
      </c>
      <c r="AC803">
        <v>248</v>
      </c>
      <c r="AD803">
        <v>210</v>
      </c>
      <c r="AE803">
        <v>160</v>
      </c>
      <c r="AF803">
        <v>117</v>
      </c>
      <c r="AG803">
        <v>245</v>
      </c>
      <c r="AH803">
        <v>195</v>
      </c>
      <c r="AI803">
        <v>154</v>
      </c>
      <c r="AJ803">
        <v>122</v>
      </c>
      <c r="AK803">
        <v>309</v>
      </c>
      <c r="AL803">
        <v>275</v>
      </c>
      <c r="AM803">
        <v>237</v>
      </c>
      <c r="AN803">
        <v>206</v>
      </c>
      <c r="AO803">
        <v>171</v>
      </c>
      <c r="AP803">
        <v>136</v>
      </c>
      <c r="AQ803">
        <v>278</v>
      </c>
      <c r="AR803">
        <v>230</v>
      </c>
      <c r="AS803">
        <v>190</v>
      </c>
      <c r="AT803">
        <v>157</v>
      </c>
      <c r="AU803">
        <v>130</v>
      </c>
      <c r="AV803">
        <v>107</v>
      </c>
      <c r="AW803">
        <v>81</v>
      </c>
      <c r="AX803">
        <v>239</v>
      </c>
      <c r="AY803">
        <v>211</v>
      </c>
      <c r="AZ803">
        <v>190</v>
      </c>
      <c r="BA803">
        <v>162</v>
      </c>
      <c r="BB803">
        <v>307</v>
      </c>
      <c r="BC803">
        <v>271</v>
      </c>
      <c r="BD803">
        <v>228</v>
      </c>
      <c r="BE803">
        <v>186</v>
      </c>
      <c r="BF803">
        <v>334</v>
      </c>
      <c r="BG803">
        <v>314</v>
      </c>
      <c r="BH803">
        <v>292</v>
      </c>
      <c r="BI803">
        <v>269</v>
      </c>
      <c r="BJ803">
        <v>249</v>
      </c>
      <c r="BK803">
        <v>229</v>
      </c>
      <c r="BL803">
        <v>201</v>
      </c>
      <c r="BM803">
        <v>185</v>
      </c>
      <c r="BN803">
        <v>165</v>
      </c>
      <c r="BO803">
        <v>330</v>
      </c>
      <c r="BP803">
        <v>298</v>
      </c>
      <c r="BQ803">
        <v>272</v>
      </c>
      <c r="BR803">
        <v>242</v>
      </c>
      <c r="BS803">
        <v>234</v>
      </c>
      <c r="BT803">
        <v>217</v>
      </c>
      <c r="BU803">
        <v>198</v>
      </c>
      <c r="BV803">
        <v>177</v>
      </c>
      <c r="BW803">
        <v>153</v>
      </c>
      <c r="BX803">
        <v>126</v>
      </c>
      <c r="BY803">
        <v>108</v>
      </c>
      <c r="BZ803">
        <v>82</v>
      </c>
      <c r="CA803">
        <v>51</v>
      </c>
      <c r="CB803">
        <v>20</v>
      </c>
      <c r="CE803">
        <v>104</v>
      </c>
      <c r="CF803">
        <v>66</v>
      </c>
      <c r="CG803">
        <v>25</v>
      </c>
      <c r="CI803">
        <v>108</v>
      </c>
      <c r="CJ803">
        <v>60</v>
      </c>
      <c r="CK803">
        <v>19</v>
      </c>
      <c r="CO803">
        <v>81</v>
      </c>
      <c r="CP803">
        <v>46</v>
      </c>
      <c r="CQ803">
        <v>7</v>
      </c>
      <c r="CV803">
        <v>54</v>
      </c>
      <c r="CW803">
        <v>28</v>
      </c>
      <c r="CX803">
        <v>9</v>
      </c>
      <c r="DC803">
        <v>65</v>
      </c>
      <c r="DD803">
        <v>18</v>
      </c>
      <c r="DK803">
        <v>40</v>
      </c>
      <c r="DL803">
        <v>17</v>
      </c>
      <c r="DM803">
        <v>7</v>
      </c>
    </row>
    <row r="804" spans="1:128" x14ac:dyDescent="0.25">
      <c r="A804" t="s">
        <v>158</v>
      </c>
      <c r="B804">
        <v>10780</v>
      </c>
      <c r="C804" t="s">
        <v>16</v>
      </c>
      <c r="D804" t="s">
        <v>156</v>
      </c>
      <c r="E804">
        <v>209</v>
      </c>
      <c r="F804">
        <v>203</v>
      </c>
      <c r="G804">
        <v>198</v>
      </c>
      <c r="H804">
        <v>192</v>
      </c>
      <c r="I804">
        <v>188</v>
      </c>
      <c r="J804">
        <v>187</v>
      </c>
      <c r="K804">
        <v>187</v>
      </c>
      <c r="L804">
        <v>187</v>
      </c>
      <c r="M804">
        <v>182</v>
      </c>
      <c r="N804">
        <v>177</v>
      </c>
      <c r="O804">
        <v>173</v>
      </c>
      <c r="P804">
        <v>168</v>
      </c>
      <c r="Q804">
        <v>164</v>
      </c>
      <c r="R804">
        <v>164</v>
      </c>
      <c r="S804">
        <v>164</v>
      </c>
      <c r="T804">
        <v>158</v>
      </c>
      <c r="U804">
        <v>152</v>
      </c>
      <c r="V804">
        <v>146</v>
      </c>
      <c r="W804">
        <v>139</v>
      </c>
      <c r="X804">
        <v>133</v>
      </c>
      <c r="Y804">
        <v>133</v>
      </c>
      <c r="Z804">
        <v>133</v>
      </c>
      <c r="AA804">
        <v>314</v>
      </c>
      <c r="AB804">
        <v>275</v>
      </c>
      <c r="AC804">
        <v>239</v>
      </c>
      <c r="AD804">
        <v>203</v>
      </c>
      <c r="AE804">
        <v>154</v>
      </c>
      <c r="AF804">
        <v>109</v>
      </c>
      <c r="AG804">
        <v>240</v>
      </c>
      <c r="AH804">
        <v>189</v>
      </c>
      <c r="AI804">
        <v>149</v>
      </c>
      <c r="AJ804">
        <v>116</v>
      </c>
      <c r="AK804">
        <v>304</v>
      </c>
      <c r="AL804">
        <v>272</v>
      </c>
      <c r="AM804">
        <v>232</v>
      </c>
      <c r="AN804">
        <v>200</v>
      </c>
      <c r="AO804">
        <v>166</v>
      </c>
      <c r="AP804">
        <v>129</v>
      </c>
      <c r="AQ804">
        <v>273</v>
      </c>
      <c r="AR804">
        <v>226</v>
      </c>
      <c r="AS804">
        <v>184</v>
      </c>
      <c r="AT804">
        <v>153</v>
      </c>
      <c r="AU804">
        <v>127</v>
      </c>
      <c r="AV804">
        <v>102</v>
      </c>
      <c r="AW804">
        <v>78</v>
      </c>
      <c r="AX804">
        <v>237</v>
      </c>
      <c r="AY804">
        <v>207</v>
      </c>
      <c r="AZ804">
        <v>187</v>
      </c>
      <c r="BA804">
        <v>161</v>
      </c>
      <c r="BB804">
        <v>307</v>
      </c>
      <c r="BC804">
        <v>268</v>
      </c>
      <c r="BD804">
        <v>226</v>
      </c>
      <c r="BE804">
        <v>186</v>
      </c>
      <c r="BF804">
        <v>331</v>
      </c>
      <c r="BG804">
        <v>308</v>
      </c>
      <c r="BH804">
        <v>287</v>
      </c>
      <c r="BI804">
        <v>265</v>
      </c>
      <c r="BJ804">
        <v>246</v>
      </c>
      <c r="BK804">
        <v>227</v>
      </c>
      <c r="BL804">
        <v>199</v>
      </c>
      <c r="BM804">
        <v>180</v>
      </c>
      <c r="BN804">
        <v>162</v>
      </c>
      <c r="BO804">
        <v>328</v>
      </c>
      <c r="BP804">
        <v>298</v>
      </c>
      <c r="BQ804">
        <v>269</v>
      </c>
      <c r="BR804">
        <v>240</v>
      </c>
      <c r="BS804">
        <v>232</v>
      </c>
      <c r="BT804">
        <v>216</v>
      </c>
      <c r="BU804">
        <v>195</v>
      </c>
      <c r="BV804">
        <v>175</v>
      </c>
      <c r="BW804">
        <v>153</v>
      </c>
      <c r="BX804">
        <v>123</v>
      </c>
      <c r="BY804">
        <v>102</v>
      </c>
      <c r="BZ804">
        <v>78</v>
      </c>
      <c r="CA804">
        <v>48</v>
      </c>
      <c r="CB804">
        <v>14</v>
      </c>
      <c r="CE804">
        <v>96</v>
      </c>
      <c r="CF804">
        <v>60</v>
      </c>
      <c r="CG804">
        <v>17</v>
      </c>
      <c r="CI804">
        <v>104</v>
      </c>
      <c r="CJ804">
        <v>54</v>
      </c>
      <c r="CK804">
        <v>14</v>
      </c>
      <c r="CO804">
        <v>79</v>
      </c>
      <c r="CP804">
        <v>41</v>
      </c>
      <c r="CQ804">
        <v>4</v>
      </c>
      <c r="CV804">
        <v>50</v>
      </c>
      <c r="CW804">
        <v>25</v>
      </c>
      <c r="CX804">
        <v>3</v>
      </c>
      <c r="DC804">
        <v>61</v>
      </c>
      <c r="DD804">
        <v>16</v>
      </c>
      <c r="DK804">
        <v>40</v>
      </c>
      <c r="DL804">
        <v>18</v>
      </c>
      <c r="DM804">
        <v>4</v>
      </c>
    </row>
    <row r="805" spans="1:128" x14ac:dyDescent="0.25">
      <c r="A805" t="s">
        <v>158</v>
      </c>
      <c r="B805">
        <v>10780</v>
      </c>
      <c r="C805" t="s">
        <v>21</v>
      </c>
      <c r="D805" t="s">
        <v>156</v>
      </c>
      <c r="E805">
        <v>1</v>
      </c>
      <c r="G805">
        <v>4</v>
      </c>
      <c r="H805">
        <v>4</v>
      </c>
      <c r="I805">
        <v>8</v>
      </c>
      <c r="J805">
        <v>12</v>
      </c>
      <c r="K805">
        <v>12</v>
      </c>
      <c r="L805">
        <v>12</v>
      </c>
      <c r="M805">
        <v>12</v>
      </c>
      <c r="N805">
        <v>12</v>
      </c>
      <c r="O805">
        <v>11</v>
      </c>
      <c r="P805">
        <v>11</v>
      </c>
      <c r="Q805">
        <v>11</v>
      </c>
      <c r="R805">
        <v>11</v>
      </c>
      <c r="S805">
        <v>11</v>
      </c>
      <c r="T805">
        <v>11</v>
      </c>
      <c r="U805">
        <v>10</v>
      </c>
      <c r="V805">
        <v>10</v>
      </c>
      <c r="W805">
        <v>10</v>
      </c>
      <c r="X805">
        <v>10</v>
      </c>
      <c r="Y805">
        <v>10</v>
      </c>
      <c r="Z805">
        <v>10</v>
      </c>
      <c r="AA805">
        <v>8</v>
      </c>
      <c r="AB805">
        <v>7</v>
      </c>
      <c r="AC805">
        <v>6</v>
      </c>
      <c r="AD805">
        <v>4</v>
      </c>
      <c r="AE805">
        <v>3</v>
      </c>
      <c r="AF805">
        <v>5</v>
      </c>
      <c r="AG805">
        <v>3</v>
      </c>
      <c r="AH805">
        <v>5</v>
      </c>
      <c r="AI805">
        <v>4</v>
      </c>
      <c r="AJ805">
        <v>6</v>
      </c>
      <c r="AK805">
        <v>5</v>
      </c>
      <c r="AL805">
        <v>3</v>
      </c>
      <c r="AM805">
        <v>5</v>
      </c>
      <c r="AN805">
        <v>4</v>
      </c>
      <c r="AO805">
        <v>2</v>
      </c>
      <c r="AP805">
        <v>5</v>
      </c>
      <c r="AQ805">
        <v>3</v>
      </c>
      <c r="AR805">
        <v>2</v>
      </c>
      <c r="AS805">
        <v>5</v>
      </c>
      <c r="AT805">
        <v>3</v>
      </c>
      <c r="AU805">
        <v>2</v>
      </c>
      <c r="AV805">
        <v>5</v>
      </c>
      <c r="AW805">
        <v>4</v>
      </c>
      <c r="AX805">
        <v>2</v>
      </c>
      <c r="AY805">
        <v>5</v>
      </c>
      <c r="AZ805">
        <v>4</v>
      </c>
      <c r="BA805">
        <v>3</v>
      </c>
      <c r="BB805">
        <v>2</v>
      </c>
      <c r="BC805">
        <v>5</v>
      </c>
      <c r="BD805">
        <v>4</v>
      </c>
      <c r="BE805">
        <v>3</v>
      </c>
      <c r="BF805">
        <v>2</v>
      </c>
      <c r="BG805">
        <v>5</v>
      </c>
      <c r="BH805">
        <v>4</v>
      </c>
      <c r="BI805">
        <v>3</v>
      </c>
      <c r="BJ805">
        <v>2</v>
      </c>
      <c r="BK805">
        <v>2</v>
      </c>
      <c r="BL805">
        <v>1</v>
      </c>
      <c r="BM805">
        <v>4</v>
      </c>
      <c r="BN805">
        <v>4</v>
      </c>
      <c r="BO805">
        <v>3</v>
      </c>
      <c r="BP805">
        <v>2</v>
      </c>
      <c r="BQ805">
        <v>4</v>
      </c>
      <c r="BR805">
        <v>3</v>
      </c>
      <c r="BS805">
        <v>3</v>
      </c>
      <c r="BT805">
        <v>2</v>
      </c>
      <c r="BU805">
        <v>5</v>
      </c>
      <c r="BV805">
        <v>4</v>
      </c>
      <c r="BW805">
        <v>3</v>
      </c>
      <c r="BX805">
        <v>2</v>
      </c>
      <c r="BY805">
        <v>5</v>
      </c>
      <c r="BZ805">
        <v>4</v>
      </c>
      <c r="CA805">
        <v>3</v>
      </c>
      <c r="CB805">
        <v>6</v>
      </c>
      <c r="CC805">
        <v>4</v>
      </c>
      <c r="CD805">
        <v>2</v>
      </c>
      <c r="CE805">
        <v>5</v>
      </c>
      <c r="CF805">
        <v>3</v>
      </c>
      <c r="CG805">
        <v>6</v>
      </c>
      <c r="CH805">
        <v>4</v>
      </c>
      <c r="CI805">
        <v>3</v>
      </c>
      <c r="CJ805">
        <v>5</v>
      </c>
      <c r="CK805">
        <v>4</v>
      </c>
      <c r="CL805">
        <v>3</v>
      </c>
      <c r="CM805">
        <v>5</v>
      </c>
      <c r="CN805">
        <v>4</v>
      </c>
      <c r="CO805">
        <v>3</v>
      </c>
      <c r="CP805">
        <v>5</v>
      </c>
      <c r="CQ805">
        <v>4</v>
      </c>
      <c r="CR805">
        <v>3</v>
      </c>
      <c r="CS805">
        <v>2</v>
      </c>
      <c r="CT805">
        <v>4</v>
      </c>
      <c r="CU805">
        <v>3</v>
      </c>
      <c r="CV805">
        <v>2</v>
      </c>
      <c r="CW805">
        <v>2</v>
      </c>
      <c r="CX805">
        <v>4</v>
      </c>
      <c r="CY805">
        <v>3</v>
      </c>
      <c r="CZ805">
        <v>3</v>
      </c>
      <c r="DA805">
        <v>1</v>
      </c>
      <c r="DB805">
        <v>5</v>
      </c>
      <c r="DC805">
        <v>4</v>
      </c>
      <c r="DD805">
        <v>3</v>
      </c>
      <c r="DE805">
        <v>2</v>
      </c>
      <c r="DF805">
        <v>1</v>
      </c>
      <c r="DG805">
        <v>4</v>
      </c>
      <c r="DH805">
        <v>4</v>
      </c>
      <c r="DI805">
        <v>3</v>
      </c>
      <c r="DJ805">
        <v>2</v>
      </c>
      <c r="DK805">
        <v>2</v>
      </c>
      <c r="DL805">
        <v>1</v>
      </c>
      <c r="DM805">
        <v>5</v>
      </c>
      <c r="DN805">
        <v>4</v>
      </c>
      <c r="DO805">
        <v>3</v>
      </c>
      <c r="DP805">
        <v>3</v>
      </c>
      <c r="DQ805">
        <v>2</v>
      </c>
      <c r="DR805">
        <v>1</v>
      </c>
      <c r="DS805">
        <v>5</v>
      </c>
      <c r="DT805">
        <v>4</v>
      </c>
      <c r="DU805">
        <v>4</v>
      </c>
      <c r="DV805">
        <v>4</v>
      </c>
      <c r="DW805">
        <v>4</v>
      </c>
      <c r="DX805">
        <v>4</v>
      </c>
    </row>
    <row r="806" spans="1:128" x14ac:dyDescent="0.25">
      <c r="A806" t="s">
        <v>158</v>
      </c>
      <c r="B806">
        <v>10780</v>
      </c>
      <c r="C806" t="s">
        <v>116</v>
      </c>
      <c r="D806" t="s">
        <v>156</v>
      </c>
      <c r="E806">
        <v>1</v>
      </c>
      <c r="F806">
        <v>1</v>
      </c>
      <c r="G806">
        <v>1</v>
      </c>
      <c r="H806">
        <v>1</v>
      </c>
      <c r="I806">
        <v>1</v>
      </c>
      <c r="J806">
        <v>1</v>
      </c>
      <c r="K806">
        <v>1</v>
      </c>
      <c r="L806">
        <v>1</v>
      </c>
      <c r="M806">
        <v>1</v>
      </c>
      <c r="N806">
        <v>1</v>
      </c>
      <c r="O806">
        <v>1</v>
      </c>
      <c r="P806">
        <v>1</v>
      </c>
      <c r="Q806">
        <v>1</v>
      </c>
      <c r="R806">
        <v>1</v>
      </c>
      <c r="S806">
        <v>1</v>
      </c>
      <c r="T806">
        <v>1</v>
      </c>
      <c r="U806">
        <v>1</v>
      </c>
      <c r="V806">
        <v>1</v>
      </c>
      <c r="W806">
        <v>1</v>
      </c>
      <c r="X806">
        <v>1</v>
      </c>
      <c r="Y806">
        <v>1</v>
      </c>
      <c r="Z806">
        <v>1</v>
      </c>
      <c r="AA806">
        <v>0</v>
      </c>
      <c r="AB806">
        <v>0</v>
      </c>
      <c r="AN806">
        <v>0</v>
      </c>
      <c r="AO806">
        <v>0</v>
      </c>
      <c r="BF806">
        <v>0</v>
      </c>
      <c r="BG806">
        <v>0</v>
      </c>
      <c r="BH806">
        <v>0</v>
      </c>
      <c r="CC806">
        <v>0</v>
      </c>
      <c r="CR806">
        <v>0</v>
      </c>
      <c r="DQ806">
        <v>0</v>
      </c>
      <c r="DR806">
        <v>0</v>
      </c>
      <c r="DS806">
        <v>0</v>
      </c>
    </row>
    <row r="807" spans="1:128" x14ac:dyDescent="0.25">
      <c r="A807" t="s">
        <v>158</v>
      </c>
      <c r="B807">
        <v>10780</v>
      </c>
      <c r="C807" t="s">
        <v>131</v>
      </c>
      <c r="D807" t="s">
        <v>156</v>
      </c>
      <c r="E807">
        <v>4</v>
      </c>
      <c r="F807">
        <v>4</v>
      </c>
      <c r="G807">
        <v>4</v>
      </c>
      <c r="H807">
        <v>4</v>
      </c>
      <c r="I807">
        <v>4</v>
      </c>
      <c r="J807">
        <v>4</v>
      </c>
      <c r="K807">
        <v>4</v>
      </c>
      <c r="L807">
        <v>4</v>
      </c>
      <c r="M807">
        <v>4</v>
      </c>
      <c r="N807">
        <v>4</v>
      </c>
      <c r="O807">
        <v>4</v>
      </c>
      <c r="P807">
        <v>4</v>
      </c>
      <c r="Q807">
        <v>4</v>
      </c>
      <c r="R807">
        <v>4</v>
      </c>
      <c r="S807">
        <v>4</v>
      </c>
      <c r="T807">
        <v>4</v>
      </c>
      <c r="U807">
        <v>4</v>
      </c>
      <c r="V807">
        <v>4</v>
      </c>
      <c r="W807">
        <v>4</v>
      </c>
      <c r="X807">
        <v>4</v>
      </c>
      <c r="Y807">
        <v>4</v>
      </c>
      <c r="Z807">
        <v>4</v>
      </c>
      <c r="AA807">
        <v>4</v>
      </c>
      <c r="AB807">
        <v>4</v>
      </c>
      <c r="AC807">
        <v>4</v>
      </c>
      <c r="AD807">
        <v>4</v>
      </c>
      <c r="AE807">
        <v>3</v>
      </c>
      <c r="AF807">
        <v>3</v>
      </c>
      <c r="AG807">
        <v>3</v>
      </c>
      <c r="AH807">
        <v>3</v>
      </c>
      <c r="AI807">
        <v>3</v>
      </c>
      <c r="AJ807">
        <v>3</v>
      </c>
      <c r="AK807">
        <v>3</v>
      </c>
      <c r="AL807">
        <v>3</v>
      </c>
      <c r="AM807">
        <v>3</v>
      </c>
      <c r="AN807">
        <v>2</v>
      </c>
      <c r="AO807">
        <v>2</v>
      </c>
      <c r="AP807">
        <v>2</v>
      </c>
      <c r="AQ807">
        <v>2</v>
      </c>
      <c r="AR807">
        <v>2</v>
      </c>
      <c r="AS807">
        <v>2</v>
      </c>
      <c r="AT807">
        <v>2</v>
      </c>
      <c r="AU807">
        <v>2</v>
      </c>
      <c r="AV807">
        <v>2</v>
      </c>
      <c r="AW807">
        <v>2</v>
      </c>
      <c r="AX807">
        <v>2</v>
      </c>
      <c r="AY807">
        <v>2</v>
      </c>
      <c r="AZ807">
        <v>1</v>
      </c>
      <c r="BA807">
        <v>1</v>
      </c>
      <c r="BB807">
        <v>1</v>
      </c>
      <c r="BC807">
        <v>1</v>
      </c>
      <c r="BD807">
        <v>1</v>
      </c>
      <c r="BE807">
        <v>1</v>
      </c>
      <c r="BF807">
        <v>1</v>
      </c>
      <c r="BG807">
        <v>1</v>
      </c>
      <c r="BH807">
        <v>1</v>
      </c>
      <c r="BI807">
        <v>1</v>
      </c>
      <c r="BJ807">
        <v>1</v>
      </c>
      <c r="BK807">
        <v>1</v>
      </c>
      <c r="BL807">
        <v>1</v>
      </c>
      <c r="BM807">
        <v>1</v>
      </c>
      <c r="BN807">
        <v>1</v>
      </c>
      <c r="BO807">
        <v>1</v>
      </c>
      <c r="BP807">
        <v>1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BX807">
        <v>4</v>
      </c>
      <c r="BY807">
        <v>4</v>
      </c>
      <c r="BZ807">
        <v>4</v>
      </c>
      <c r="CA807">
        <v>4</v>
      </c>
      <c r="CB807">
        <v>4</v>
      </c>
      <c r="CC807">
        <v>4</v>
      </c>
      <c r="CD807">
        <v>4</v>
      </c>
      <c r="CE807">
        <v>3</v>
      </c>
      <c r="CF807">
        <v>3</v>
      </c>
      <c r="CG807">
        <v>3</v>
      </c>
      <c r="CH807">
        <v>3</v>
      </c>
      <c r="CI807">
        <v>3</v>
      </c>
      <c r="CJ807">
        <v>3</v>
      </c>
      <c r="CK807">
        <v>3</v>
      </c>
      <c r="CL807">
        <v>3</v>
      </c>
      <c r="CM807">
        <v>3</v>
      </c>
      <c r="CN807">
        <v>3</v>
      </c>
      <c r="CO807">
        <v>3</v>
      </c>
      <c r="CP807">
        <v>2</v>
      </c>
      <c r="CQ807">
        <v>2</v>
      </c>
      <c r="CR807">
        <v>2</v>
      </c>
      <c r="CS807">
        <v>2</v>
      </c>
      <c r="CT807">
        <v>2</v>
      </c>
      <c r="CU807">
        <v>2</v>
      </c>
      <c r="CV807">
        <v>2</v>
      </c>
      <c r="CW807">
        <v>2</v>
      </c>
      <c r="CX807">
        <v>2</v>
      </c>
      <c r="CY807">
        <v>2</v>
      </c>
      <c r="CZ807">
        <v>2</v>
      </c>
      <c r="DA807">
        <v>2</v>
      </c>
      <c r="DB807">
        <v>2</v>
      </c>
      <c r="DC807">
        <v>2</v>
      </c>
      <c r="DD807">
        <v>2</v>
      </c>
      <c r="DE807">
        <v>2</v>
      </c>
      <c r="DF807">
        <v>1</v>
      </c>
      <c r="DG807">
        <v>1</v>
      </c>
      <c r="DH807">
        <v>1</v>
      </c>
      <c r="DI807">
        <v>1</v>
      </c>
      <c r="DJ807">
        <v>1</v>
      </c>
      <c r="DK807">
        <v>1</v>
      </c>
      <c r="DL807">
        <v>1</v>
      </c>
      <c r="DM807">
        <v>1</v>
      </c>
      <c r="DN807">
        <v>1</v>
      </c>
      <c r="DO807">
        <v>1</v>
      </c>
      <c r="DP807">
        <v>1</v>
      </c>
      <c r="DQ807">
        <v>1</v>
      </c>
      <c r="DR807">
        <v>1</v>
      </c>
      <c r="DS807">
        <v>1</v>
      </c>
      <c r="DT807">
        <v>1</v>
      </c>
      <c r="DU807">
        <v>1</v>
      </c>
      <c r="DV807">
        <v>1</v>
      </c>
      <c r="DW807">
        <v>1</v>
      </c>
      <c r="DX807">
        <v>1</v>
      </c>
    </row>
    <row r="808" spans="1:128" x14ac:dyDescent="0.25">
      <c r="A808" t="s">
        <v>158</v>
      </c>
      <c r="B808">
        <v>14604</v>
      </c>
      <c r="C808" t="s">
        <v>155</v>
      </c>
      <c r="D808" t="s">
        <v>156</v>
      </c>
      <c r="E808">
        <v>103</v>
      </c>
      <c r="F808">
        <v>103</v>
      </c>
      <c r="G808">
        <v>103</v>
      </c>
      <c r="H808">
        <v>173</v>
      </c>
      <c r="I808">
        <v>173</v>
      </c>
      <c r="J808">
        <v>169</v>
      </c>
      <c r="K808">
        <v>169</v>
      </c>
      <c r="L808">
        <v>169</v>
      </c>
      <c r="M808">
        <v>165</v>
      </c>
      <c r="N808">
        <v>165</v>
      </c>
      <c r="O808">
        <v>165</v>
      </c>
      <c r="P808">
        <v>141</v>
      </c>
      <c r="Q808">
        <v>141</v>
      </c>
      <c r="R808">
        <v>141</v>
      </c>
      <c r="S808">
        <v>141</v>
      </c>
      <c r="T808">
        <v>138</v>
      </c>
      <c r="U808">
        <v>134</v>
      </c>
      <c r="V808">
        <v>130</v>
      </c>
      <c r="W808">
        <v>126</v>
      </c>
      <c r="X808">
        <v>122</v>
      </c>
      <c r="Y808">
        <v>122</v>
      </c>
      <c r="Z808">
        <v>122</v>
      </c>
      <c r="AA808">
        <v>90</v>
      </c>
      <c r="AB808">
        <v>164</v>
      </c>
      <c r="AC808">
        <v>133</v>
      </c>
      <c r="AD808">
        <v>114</v>
      </c>
      <c r="AE808">
        <v>86</v>
      </c>
      <c r="AF808">
        <v>148</v>
      </c>
      <c r="AG808">
        <v>125</v>
      </c>
      <c r="AH808">
        <v>102</v>
      </c>
      <c r="AI808">
        <v>79</v>
      </c>
      <c r="AJ808">
        <v>113</v>
      </c>
      <c r="AK808">
        <v>173</v>
      </c>
      <c r="AL808">
        <v>152</v>
      </c>
      <c r="AM808">
        <v>131</v>
      </c>
      <c r="AN808">
        <v>168</v>
      </c>
      <c r="AO808">
        <v>147</v>
      </c>
      <c r="AP808">
        <v>126</v>
      </c>
      <c r="AQ808">
        <v>163</v>
      </c>
      <c r="AR808">
        <v>142</v>
      </c>
      <c r="AS808">
        <v>121</v>
      </c>
      <c r="AT808">
        <v>158</v>
      </c>
      <c r="AU808">
        <v>136</v>
      </c>
      <c r="AV808">
        <v>115</v>
      </c>
      <c r="AW808">
        <v>151</v>
      </c>
      <c r="AX808">
        <v>130</v>
      </c>
      <c r="AY808">
        <v>166</v>
      </c>
      <c r="AZ808">
        <v>145</v>
      </c>
      <c r="BA808">
        <v>123</v>
      </c>
      <c r="BB808">
        <v>159</v>
      </c>
      <c r="BC808">
        <v>137</v>
      </c>
      <c r="BD808">
        <v>174</v>
      </c>
      <c r="BE808">
        <v>152</v>
      </c>
      <c r="BF808">
        <v>130</v>
      </c>
      <c r="BG808">
        <v>109</v>
      </c>
      <c r="BH808">
        <v>88</v>
      </c>
      <c r="BI808">
        <v>125</v>
      </c>
      <c r="BJ808">
        <v>104</v>
      </c>
      <c r="BK808">
        <v>144</v>
      </c>
      <c r="BL808">
        <v>129</v>
      </c>
      <c r="BM808">
        <v>113</v>
      </c>
      <c r="BN808">
        <v>155</v>
      </c>
      <c r="BO808">
        <v>139</v>
      </c>
      <c r="BP808">
        <v>123</v>
      </c>
      <c r="BQ808">
        <v>165</v>
      </c>
      <c r="BR808">
        <v>149</v>
      </c>
      <c r="BS808">
        <v>133</v>
      </c>
      <c r="BT808">
        <v>164</v>
      </c>
      <c r="BU808">
        <v>137</v>
      </c>
      <c r="BV808">
        <v>167</v>
      </c>
      <c r="BW808">
        <v>140</v>
      </c>
      <c r="BX808">
        <v>115</v>
      </c>
      <c r="BY808">
        <v>150</v>
      </c>
      <c r="BZ808">
        <v>127</v>
      </c>
      <c r="CA808">
        <v>161</v>
      </c>
      <c r="CB808">
        <v>138</v>
      </c>
      <c r="CC808">
        <v>173</v>
      </c>
      <c r="CD808">
        <v>149</v>
      </c>
      <c r="CE808">
        <v>183</v>
      </c>
      <c r="CF808">
        <v>160</v>
      </c>
      <c r="CG808">
        <v>133</v>
      </c>
      <c r="CH808">
        <v>165</v>
      </c>
      <c r="CI808">
        <v>138</v>
      </c>
      <c r="CJ808">
        <v>170</v>
      </c>
      <c r="CK808">
        <v>144</v>
      </c>
      <c r="CL808">
        <v>177</v>
      </c>
      <c r="CM808">
        <v>152</v>
      </c>
      <c r="CN808">
        <v>126</v>
      </c>
      <c r="CO808">
        <v>159</v>
      </c>
      <c r="CP808">
        <v>132</v>
      </c>
      <c r="CQ808">
        <v>164</v>
      </c>
      <c r="CR808">
        <v>138</v>
      </c>
      <c r="CS808">
        <v>169</v>
      </c>
      <c r="CT808">
        <v>145</v>
      </c>
      <c r="CU808">
        <v>120</v>
      </c>
      <c r="CV808">
        <v>154</v>
      </c>
      <c r="CW808">
        <v>129</v>
      </c>
      <c r="CX808">
        <v>162</v>
      </c>
      <c r="CY808">
        <v>136</v>
      </c>
      <c r="CZ808">
        <v>168</v>
      </c>
      <c r="DA808">
        <v>142</v>
      </c>
      <c r="DB808">
        <v>174</v>
      </c>
      <c r="DC808">
        <v>147</v>
      </c>
      <c r="DD808">
        <v>177</v>
      </c>
      <c r="DE808">
        <v>150</v>
      </c>
      <c r="DF808">
        <v>122</v>
      </c>
      <c r="DG808">
        <v>156</v>
      </c>
      <c r="DH808">
        <v>132</v>
      </c>
      <c r="DI808">
        <v>166</v>
      </c>
      <c r="DJ808">
        <v>142</v>
      </c>
      <c r="DK808">
        <v>120</v>
      </c>
      <c r="DL808">
        <v>159</v>
      </c>
      <c r="DM808">
        <v>141</v>
      </c>
      <c r="DN808">
        <v>122</v>
      </c>
      <c r="DO808">
        <v>161</v>
      </c>
      <c r="DP808">
        <v>142</v>
      </c>
      <c r="DQ808">
        <v>122</v>
      </c>
      <c r="DR808">
        <v>161</v>
      </c>
      <c r="DS808">
        <v>142</v>
      </c>
      <c r="DT808">
        <v>134</v>
      </c>
      <c r="DU808">
        <v>130</v>
      </c>
      <c r="DV808">
        <v>126</v>
      </c>
      <c r="DW808">
        <v>122</v>
      </c>
      <c r="DX808">
        <v>118</v>
      </c>
    </row>
    <row r="809" spans="1:128" x14ac:dyDescent="0.25">
      <c r="A809" t="s">
        <v>158</v>
      </c>
      <c r="B809">
        <v>14604</v>
      </c>
      <c r="C809" t="s">
        <v>16</v>
      </c>
      <c r="D809" t="s">
        <v>156</v>
      </c>
      <c r="E809">
        <v>103</v>
      </c>
      <c r="F809">
        <v>103</v>
      </c>
      <c r="G809">
        <v>103</v>
      </c>
      <c r="H809">
        <v>173</v>
      </c>
      <c r="I809">
        <v>173</v>
      </c>
      <c r="J809">
        <v>169</v>
      </c>
      <c r="K809">
        <v>169</v>
      </c>
      <c r="L809">
        <v>169</v>
      </c>
      <c r="M809">
        <v>165</v>
      </c>
      <c r="N809">
        <v>165</v>
      </c>
      <c r="O809">
        <v>165</v>
      </c>
      <c r="P809">
        <v>141</v>
      </c>
      <c r="Q809">
        <v>141</v>
      </c>
      <c r="R809">
        <v>141</v>
      </c>
      <c r="S809">
        <v>141</v>
      </c>
      <c r="T809">
        <v>138</v>
      </c>
      <c r="U809">
        <v>134</v>
      </c>
      <c r="V809">
        <v>130</v>
      </c>
      <c r="W809">
        <v>126</v>
      </c>
      <c r="X809">
        <v>122</v>
      </c>
      <c r="Y809">
        <v>122</v>
      </c>
      <c r="Z809">
        <v>122</v>
      </c>
      <c r="AA809">
        <v>90</v>
      </c>
      <c r="AB809">
        <v>164</v>
      </c>
      <c r="AC809">
        <v>133</v>
      </c>
      <c r="AD809">
        <v>114</v>
      </c>
      <c r="AE809">
        <v>86</v>
      </c>
      <c r="AF809">
        <v>148</v>
      </c>
      <c r="AG809">
        <v>125</v>
      </c>
      <c r="AH809">
        <v>102</v>
      </c>
      <c r="AI809">
        <v>79</v>
      </c>
      <c r="AJ809">
        <v>113</v>
      </c>
      <c r="AK809">
        <v>173</v>
      </c>
      <c r="AL809">
        <v>152</v>
      </c>
      <c r="AM809">
        <v>131</v>
      </c>
      <c r="AN809">
        <v>168</v>
      </c>
      <c r="AO809">
        <v>147</v>
      </c>
      <c r="AP809">
        <v>126</v>
      </c>
      <c r="AQ809">
        <v>163</v>
      </c>
      <c r="AR809">
        <v>142</v>
      </c>
      <c r="AS809">
        <v>121</v>
      </c>
      <c r="AT809">
        <v>158</v>
      </c>
      <c r="AU809">
        <v>136</v>
      </c>
      <c r="AV809">
        <v>115</v>
      </c>
      <c r="AW809">
        <v>151</v>
      </c>
      <c r="AX809">
        <v>130</v>
      </c>
      <c r="AY809">
        <v>166</v>
      </c>
      <c r="AZ809">
        <v>145</v>
      </c>
      <c r="BA809">
        <v>123</v>
      </c>
      <c r="BB809">
        <v>159</v>
      </c>
      <c r="BC809">
        <v>137</v>
      </c>
      <c r="BD809">
        <v>174</v>
      </c>
      <c r="BE809">
        <v>152</v>
      </c>
      <c r="BF809">
        <v>130</v>
      </c>
      <c r="BG809">
        <v>109</v>
      </c>
      <c r="BH809">
        <v>88</v>
      </c>
      <c r="BI809">
        <v>125</v>
      </c>
      <c r="BJ809">
        <v>104</v>
      </c>
      <c r="BK809">
        <v>144</v>
      </c>
      <c r="BL809">
        <v>129</v>
      </c>
      <c r="BM809">
        <v>113</v>
      </c>
      <c r="BN809">
        <v>155</v>
      </c>
      <c r="BO809">
        <v>139</v>
      </c>
      <c r="BP809">
        <v>123</v>
      </c>
      <c r="BQ809">
        <v>165</v>
      </c>
      <c r="BR809">
        <v>149</v>
      </c>
      <c r="BS809">
        <v>133</v>
      </c>
      <c r="BT809">
        <v>164</v>
      </c>
      <c r="BU809">
        <v>137</v>
      </c>
      <c r="BV809">
        <v>167</v>
      </c>
      <c r="BW809">
        <v>140</v>
      </c>
      <c r="BX809">
        <v>115</v>
      </c>
      <c r="BY809">
        <v>150</v>
      </c>
      <c r="BZ809">
        <v>127</v>
      </c>
      <c r="CA809">
        <v>161</v>
      </c>
      <c r="CB809">
        <v>138</v>
      </c>
      <c r="CC809">
        <v>173</v>
      </c>
      <c r="CD809">
        <v>149</v>
      </c>
      <c r="CE809">
        <v>183</v>
      </c>
      <c r="CF809">
        <v>160</v>
      </c>
      <c r="CG809">
        <v>133</v>
      </c>
      <c r="CH809">
        <v>165</v>
      </c>
      <c r="CI809">
        <v>138</v>
      </c>
      <c r="CJ809">
        <v>170</v>
      </c>
      <c r="CK809">
        <v>144</v>
      </c>
      <c r="CL809">
        <v>177</v>
      </c>
      <c r="CM809">
        <v>152</v>
      </c>
      <c r="CN809">
        <v>126</v>
      </c>
      <c r="CO809">
        <v>159</v>
      </c>
      <c r="CP809">
        <v>132</v>
      </c>
      <c r="CQ809">
        <v>164</v>
      </c>
      <c r="CR809">
        <v>138</v>
      </c>
      <c r="CS809">
        <v>169</v>
      </c>
      <c r="CT809">
        <v>145</v>
      </c>
      <c r="CU809">
        <v>120</v>
      </c>
      <c r="CV809">
        <v>154</v>
      </c>
      <c r="CW809">
        <v>129</v>
      </c>
      <c r="CX809">
        <v>162</v>
      </c>
      <c r="CY809">
        <v>136</v>
      </c>
      <c r="CZ809">
        <v>168</v>
      </c>
      <c r="DA809">
        <v>142</v>
      </c>
      <c r="DB809">
        <v>174</v>
      </c>
      <c r="DC809">
        <v>147</v>
      </c>
      <c r="DD809">
        <v>177</v>
      </c>
      <c r="DE809">
        <v>150</v>
      </c>
      <c r="DF809">
        <v>122</v>
      </c>
      <c r="DG809">
        <v>156</v>
      </c>
      <c r="DH809">
        <v>132</v>
      </c>
      <c r="DI809">
        <v>166</v>
      </c>
      <c r="DJ809">
        <v>142</v>
      </c>
      <c r="DK809">
        <v>120</v>
      </c>
      <c r="DL809">
        <v>159</v>
      </c>
      <c r="DM809">
        <v>141</v>
      </c>
      <c r="DN809">
        <v>122</v>
      </c>
      <c r="DO809">
        <v>161</v>
      </c>
      <c r="DP809">
        <v>142</v>
      </c>
      <c r="DQ809">
        <v>122</v>
      </c>
      <c r="DR809">
        <v>161</v>
      </c>
      <c r="DS809">
        <v>142</v>
      </c>
      <c r="DT809">
        <v>134</v>
      </c>
      <c r="DU809">
        <v>130</v>
      </c>
      <c r="DV809">
        <v>126</v>
      </c>
      <c r="DW809">
        <v>122</v>
      </c>
      <c r="DX809">
        <v>118</v>
      </c>
    </row>
    <row r="810" spans="1:128" x14ac:dyDescent="0.25">
      <c r="A810" t="s">
        <v>158</v>
      </c>
      <c r="B810">
        <v>14626</v>
      </c>
      <c r="C810" t="s">
        <v>155</v>
      </c>
      <c r="D810" t="s">
        <v>156</v>
      </c>
      <c r="E810">
        <v>88</v>
      </c>
      <c r="F810">
        <v>88</v>
      </c>
      <c r="G810">
        <v>88</v>
      </c>
      <c r="H810">
        <v>87</v>
      </c>
      <c r="I810">
        <v>87</v>
      </c>
      <c r="J810">
        <v>86</v>
      </c>
      <c r="K810">
        <v>86</v>
      </c>
      <c r="L810">
        <v>86</v>
      </c>
      <c r="M810">
        <v>85</v>
      </c>
      <c r="N810">
        <v>85</v>
      </c>
      <c r="O810">
        <v>84</v>
      </c>
      <c r="P810">
        <v>83</v>
      </c>
      <c r="Q810">
        <v>82</v>
      </c>
      <c r="R810">
        <v>82</v>
      </c>
      <c r="S810">
        <v>82</v>
      </c>
      <c r="T810">
        <v>82</v>
      </c>
      <c r="U810">
        <v>82</v>
      </c>
      <c r="V810">
        <v>82</v>
      </c>
      <c r="W810">
        <v>82</v>
      </c>
      <c r="X810">
        <v>82</v>
      </c>
      <c r="Y810">
        <v>82</v>
      </c>
      <c r="Z810">
        <v>82</v>
      </c>
      <c r="AA810">
        <v>82</v>
      </c>
      <c r="AB810">
        <v>82</v>
      </c>
      <c r="AC810">
        <v>82</v>
      </c>
      <c r="AD810">
        <v>82</v>
      </c>
      <c r="AE810">
        <v>82</v>
      </c>
      <c r="AF810">
        <v>82</v>
      </c>
      <c r="AG810">
        <v>82</v>
      </c>
      <c r="AH810">
        <v>82</v>
      </c>
      <c r="AI810">
        <v>82</v>
      </c>
      <c r="AJ810">
        <v>82</v>
      </c>
      <c r="AK810">
        <v>82</v>
      </c>
      <c r="AL810">
        <v>82</v>
      </c>
      <c r="AM810">
        <v>82</v>
      </c>
      <c r="AN810">
        <v>82</v>
      </c>
      <c r="AO810">
        <v>82</v>
      </c>
      <c r="AP810">
        <v>82</v>
      </c>
      <c r="AQ810">
        <v>82</v>
      </c>
      <c r="AR810">
        <v>82</v>
      </c>
      <c r="AS810">
        <v>82</v>
      </c>
      <c r="AT810">
        <v>82</v>
      </c>
      <c r="AU810">
        <v>82</v>
      </c>
      <c r="AV810">
        <v>82</v>
      </c>
      <c r="AW810">
        <v>82</v>
      </c>
      <c r="AX810">
        <v>82</v>
      </c>
      <c r="AY810">
        <v>82</v>
      </c>
      <c r="AZ810">
        <v>82</v>
      </c>
      <c r="BA810">
        <v>82</v>
      </c>
      <c r="BB810">
        <v>82</v>
      </c>
      <c r="BC810">
        <v>82</v>
      </c>
      <c r="BD810">
        <v>82</v>
      </c>
      <c r="BE810">
        <v>82</v>
      </c>
      <c r="BF810">
        <v>82</v>
      </c>
      <c r="BG810">
        <v>82</v>
      </c>
      <c r="BH810">
        <v>82</v>
      </c>
      <c r="BI810">
        <v>82</v>
      </c>
      <c r="BJ810">
        <v>82</v>
      </c>
      <c r="BK810">
        <v>82</v>
      </c>
      <c r="BL810">
        <v>82</v>
      </c>
      <c r="BM810">
        <v>82</v>
      </c>
      <c r="BN810">
        <v>82</v>
      </c>
      <c r="BO810">
        <v>82</v>
      </c>
      <c r="BP810">
        <v>82</v>
      </c>
      <c r="BQ810">
        <v>82</v>
      </c>
      <c r="BR810">
        <v>82</v>
      </c>
      <c r="BS810">
        <v>82</v>
      </c>
      <c r="BT810">
        <v>82</v>
      </c>
      <c r="BU810">
        <v>82</v>
      </c>
      <c r="BV810">
        <v>82</v>
      </c>
      <c r="BW810">
        <v>82</v>
      </c>
      <c r="BX810">
        <v>82</v>
      </c>
      <c r="BY810">
        <v>81</v>
      </c>
      <c r="BZ810">
        <v>81</v>
      </c>
      <c r="CA810">
        <v>81</v>
      </c>
      <c r="CB810">
        <v>81</v>
      </c>
      <c r="CC810">
        <v>81</v>
      </c>
      <c r="CD810">
        <v>81</v>
      </c>
      <c r="CE810">
        <v>81</v>
      </c>
      <c r="CF810">
        <v>81</v>
      </c>
      <c r="CG810">
        <v>81</v>
      </c>
      <c r="CH810">
        <v>81</v>
      </c>
      <c r="CI810">
        <v>81</v>
      </c>
      <c r="CJ810">
        <v>81</v>
      </c>
      <c r="CK810">
        <v>81</v>
      </c>
      <c r="CL810">
        <v>81</v>
      </c>
      <c r="CM810">
        <v>81</v>
      </c>
      <c r="CN810">
        <v>81</v>
      </c>
      <c r="CO810">
        <v>81</v>
      </c>
      <c r="CP810">
        <v>81</v>
      </c>
      <c r="CQ810">
        <v>81</v>
      </c>
      <c r="CR810">
        <v>81</v>
      </c>
      <c r="CS810">
        <v>81</v>
      </c>
      <c r="CT810">
        <v>81</v>
      </c>
      <c r="CU810">
        <v>81</v>
      </c>
      <c r="CV810">
        <v>81</v>
      </c>
      <c r="CW810">
        <v>81</v>
      </c>
      <c r="CX810">
        <v>81</v>
      </c>
      <c r="CY810">
        <v>81</v>
      </c>
      <c r="CZ810">
        <v>81</v>
      </c>
      <c r="DA810">
        <v>81</v>
      </c>
      <c r="DB810">
        <v>81</v>
      </c>
      <c r="DC810">
        <v>81</v>
      </c>
      <c r="DD810">
        <v>81</v>
      </c>
      <c r="DE810">
        <v>81</v>
      </c>
      <c r="DF810">
        <v>81</v>
      </c>
      <c r="DG810">
        <v>81</v>
      </c>
      <c r="DH810">
        <v>81</v>
      </c>
      <c r="DI810">
        <v>81</v>
      </c>
      <c r="DJ810">
        <v>81</v>
      </c>
      <c r="DK810">
        <v>81</v>
      </c>
      <c r="DL810">
        <v>81</v>
      </c>
      <c r="DM810">
        <v>81</v>
      </c>
      <c r="DN810">
        <v>81</v>
      </c>
      <c r="DO810">
        <v>81</v>
      </c>
      <c r="DP810">
        <v>81</v>
      </c>
      <c r="DQ810">
        <v>81</v>
      </c>
      <c r="DR810">
        <v>81</v>
      </c>
      <c r="DS810">
        <v>81</v>
      </c>
      <c r="DT810">
        <v>81</v>
      </c>
      <c r="DU810">
        <v>81</v>
      </c>
      <c r="DV810">
        <v>81</v>
      </c>
      <c r="DW810">
        <v>81</v>
      </c>
      <c r="DX810">
        <v>81</v>
      </c>
    </row>
    <row r="811" spans="1:128" x14ac:dyDescent="0.25">
      <c r="A811" t="s">
        <v>158</v>
      </c>
      <c r="B811">
        <v>14626</v>
      </c>
      <c r="C811" t="s">
        <v>16</v>
      </c>
      <c r="D811" t="s">
        <v>156</v>
      </c>
      <c r="E811">
        <v>73</v>
      </c>
      <c r="F811">
        <v>73</v>
      </c>
      <c r="G811">
        <v>73</v>
      </c>
      <c r="H811">
        <v>73</v>
      </c>
      <c r="I811">
        <v>73</v>
      </c>
      <c r="J811">
        <v>72</v>
      </c>
      <c r="K811">
        <v>72</v>
      </c>
      <c r="L811">
        <v>72</v>
      </c>
      <c r="M811">
        <v>72</v>
      </c>
      <c r="N811">
        <v>71</v>
      </c>
      <c r="O811">
        <v>71</v>
      </c>
      <c r="P811">
        <v>70</v>
      </c>
      <c r="Q811">
        <v>70</v>
      </c>
      <c r="R811">
        <v>70</v>
      </c>
      <c r="S811">
        <v>70</v>
      </c>
      <c r="T811">
        <v>70</v>
      </c>
      <c r="U811">
        <v>70</v>
      </c>
      <c r="V811">
        <v>70</v>
      </c>
      <c r="W811">
        <v>70</v>
      </c>
      <c r="X811">
        <v>70</v>
      </c>
      <c r="Y811">
        <v>70</v>
      </c>
      <c r="Z811">
        <v>70</v>
      </c>
      <c r="AA811">
        <v>70</v>
      </c>
      <c r="AB811">
        <v>70</v>
      </c>
      <c r="AC811">
        <v>70</v>
      </c>
      <c r="AD811">
        <v>70</v>
      </c>
      <c r="AE811">
        <v>70</v>
      </c>
      <c r="AF811">
        <v>70</v>
      </c>
      <c r="AG811">
        <v>70</v>
      </c>
      <c r="AH811">
        <v>70</v>
      </c>
      <c r="AI811">
        <v>70</v>
      </c>
      <c r="AJ811">
        <v>70</v>
      </c>
      <c r="AK811">
        <v>70</v>
      </c>
      <c r="AL811">
        <v>70</v>
      </c>
      <c r="AM811">
        <v>70</v>
      </c>
      <c r="AN811">
        <v>70</v>
      </c>
      <c r="AO811">
        <v>70</v>
      </c>
      <c r="AP811">
        <v>70</v>
      </c>
      <c r="AQ811">
        <v>70</v>
      </c>
      <c r="AR811">
        <v>70</v>
      </c>
      <c r="AS811">
        <v>70</v>
      </c>
      <c r="AT811">
        <v>70</v>
      </c>
      <c r="AU811">
        <v>70</v>
      </c>
      <c r="AV811">
        <v>70</v>
      </c>
      <c r="AW811">
        <v>70</v>
      </c>
      <c r="AX811">
        <v>70</v>
      </c>
      <c r="AY811">
        <v>70</v>
      </c>
      <c r="AZ811">
        <v>70</v>
      </c>
      <c r="BA811">
        <v>70</v>
      </c>
      <c r="BB811">
        <v>70</v>
      </c>
      <c r="BC811">
        <v>70</v>
      </c>
      <c r="BD811">
        <v>70</v>
      </c>
      <c r="BE811">
        <v>70</v>
      </c>
      <c r="BF811">
        <v>70</v>
      </c>
      <c r="BG811">
        <v>70</v>
      </c>
      <c r="BH811">
        <v>70</v>
      </c>
      <c r="BI811">
        <v>70</v>
      </c>
      <c r="BJ811">
        <v>70</v>
      </c>
      <c r="BK811">
        <v>70</v>
      </c>
      <c r="BL811">
        <v>70</v>
      </c>
      <c r="BM811">
        <v>70</v>
      </c>
      <c r="BN811">
        <v>70</v>
      </c>
      <c r="BO811">
        <v>70</v>
      </c>
      <c r="BP811">
        <v>70</v>
      </c>
      <c r="BQ811">
        <v>70</v>
      </c>
      <c r="BR811">
        <v>70</v>
      </c>
      <c r="BS811">
        <v>70</v>
      </c>
      <c r="BT811">
        <v>70</v>
      </c>
      <c r="BU811">
        <v>70</v>
      </c>
      <c r="BV811">
        <v>70</v>
      </c>
      <c r="BW811">
        <v>70</v>
      </c>
      <c r="BX811">
        <v>70</v>
      </c>
      <c r="BY811">
        <v>69</v>
      </c>
      <c r="BZ811">
        <v>69</v>
      </c>
      <c r="CA811">
        <v>69</v>
      </c>
      <c r="CB811">
        <v>69</v>
      </c>
      <c r="CC811">
        <v>69</v>
      </c>
      <c r="CD811">
        <v>69</v>
      </c>
      <c r="CE811">
        <v>69</v>
      </c>
      <c r="CF811">
        <v>69</v>
      </c>
      <c r="CG811">
        <v>69</v>
      </c>
      <c r="CH811">
        <v>69</v>
      </c>
      <c r="CI811">
        <v>69</v>
      </c>
      <c r="CJ811">
        <v>69</v>
      </c>
      <c r="CK811">
        <v>69</v>
      </c>
      <c r="CL811">
        <v>69</v>
      </c>
      <c r="CM811">
        <v>69</v>
      </c>
      <c r="CN811">
        <v>69</v>
      </c>
      <c r="CO811">
        <v>69</v>
      </c>
      <c r="CP811">
        <v>69</v>
      </c>
      <c r="CQ811">
        <v>69</v>
      </c>
      <c r="CR811">
        <v>69</v>
      </c>
      <c r="CS811">
        <v>69</v>
      </c>
      <c r="CT811">
        <v>69</v>
      </c>
      <c r="CU811">
        <v>69</v>
      </c>
      <c r="CV811">
        <v>69</v>
      </c>
      <c r="CW811">
        <v>69</v>
      </c>
      <c r="CX811">
        <v>69</v>
      </c>
      <c r="CY811">
        <v>69</v>
      </c>
      <c r="CZ811">
        <v>69</v>
      </c>
      <c r="DA811">
        <v>69</v>
      </c>
      <c r="DB811">
        <v>69</v>
      </c>
      <c r="DC811">
        <v>69</v>
      </c>
      <c r="DD811">
        <v>69</v>
      </c>
      <c r="DE811">
        <v>69</v>
      </c>
      <c r="DF811">
        <v>69</v>
      </c>
      <c r="DG811">
        <v>69</v>
      </c>
      <c r="DH811">
        <v>69</v>
      </c>
      <c r="DI811">
        <v>69</v>
      </c>
      <c r="DJ811">
        <v>69</v>
      </c>
      <c r="DK811">
        <v>69</v>
      </c>
      <c r="DL811">
        <v>69</v>
      </c>
      <c r="DM811">
        <v>69</v>
      </c>
      <c r="DN811">
        <v>69</v>
      </c>
      <c r="DO811">
        <v>69</v>
      </c>
      <c r="DP811">
        <v>69</v>
      </c>
      <c r="DQ811">
        <v>69</v>
      </c>
      <c r="DR811">
        <v>69</v>
      </c>
      <c r="DS811">
        <v>69</v>
      </c>
      <c r="DT811">
        <v>69</v>
      </c>
      <c r="DU811">
        <v>69</v>
      </c>
      <c r="DV811">
        <v>69</v>
      </c>
      <c r="DW811">
        <v>69</v>
      </c>
      <c r="DX811">
        <v>69</v>
      </c>
    </row>
    <row r="812" spans="1:128" x14ac:dyDescent="0.25">
      <c r="A812" t="s">
        <v>158</v>
      </c>
      <c r="B812">
        <v>14626</v>
      </c>
      <c r="C812" t="s">
        <v>21</v>
      </c>
      <c r="D812" t="s">
        <v>156</v>
      </c>
      <c r="E812">
        <v>5</v>
      </c>
      <c r="F812">
        <v>5</v>
      </c>
      <c r="G812">
        <v>5</v>
      </c>
      <c r="H812">
        <v>4</v>
      </c>
      <c r="I812">
        <v>4</v>
      </c>
      <c r="J812">
        <v>4</v>
      </c>
      <c r="K812">
        <v>4</v>
      </c>
      <c r="L812">
        <v>4</v>
      </c>
      <c r="M812">
        <v>4</v>
      </c>
      <c r="N812">
        <v>4</v>
      </c>
      <c r="O812">
        <v>3</v>
      </c>
      <c r="P812">
        <v>3</v>
      </c>
      <c r="Q812">
        <v>3</v>
      </c>
      <c r="R812">
        <v>3</v>
      </c>
      <c r="S812">
        <v>3</v>
      </c>
      <c r="T812">
        <v>3</v>
      </c>
      <c r="U812">
        <v>3</v>
      </c>
      <c r="V812">
        <v>3</v>
      </c>
      <c r="W812">
        <v>3</v>
      </c>
      <c r="X812">
        <v>3</v>
      </c>
      <c r="Y812">
        <v>3</v>
      </c>
      <c r="Z812">
        <v>3</v>
      </c>
      <c r="AA812">
        <v>3</v>
      </c>
      <c r="AB812">
        <v>3</v>
      </c>
      <c r="AC812">
        <v>3</v>
      </c>
      <c r="AD812">
        <v>3</v>
      </c>
      <c r="AE812">
        <v>3</v>
      </c>
      <c r="AF812">
        <v>3</v>
      </c>
      <c r="AG812">
        <v>3</v>
      </c>
      <c r="AH812">
        <v>3</v>
      </c>
      <c r="AI812">
        <v>3</v>
      </c>
      <c r="AJ812">
        <v>3</v>
      </c>
      <c r="AK812">
        <v>3</v>
      </c>
      <c r="AL812">
        <v>3</v>
      </c>
      <c r="AM812">
        <v>3</v>
      </c>
      <c r="AN812">
        <v>3</v>
      </c>
      <c r="AO812">
        <v>3</v>
      </c>
      <c r="AP812">
        <v>3</v>
      </c>
      <c r="AQ812">
        <v>3</v>
      </c>
      <c r="AR812">
        <v>3</v>
      </c>
      <c r="AS812">
        <v>3</v>
      </c>
      <c r="AT812">
        <v>3</v>
      </c>
      <c r="AU812">
        <v>3</v>
      </c>
      <c r="AV812">
        <v>3</v>
      </c>
      <c r="AW812">
        <v>3</v>
      </c>
      <c r="AX812">
        <v>3</v>
      </c>
      <c r="AY812">
        <v>3</v>
      </c>
      <c r="AZ812">
        <v>3</v>
      </c>
      <c r="BA812">
        <v>3</v>
      </c>
      <c r="BB812">
        <v>3</v>
      </c>
      <c r="BC812">
        <v>3</v>
      </c>
      <c r="BD812">
        <v>3</v>
      </c>
      <c r="BE812">
        <v>3</v>
      </c>
      <c r="BF812">
        <v>3</v>
      </c>
      <c r="BG812">
        <v>3</v>
      </c>
      <c r="BH812">
        <v>3</v>
      </c>
      <c r="BI812">
        <v>3</v>
      </c>
      <c r="BJ812">
        <v>3</v>
      </c>
      <c r="BK812">
        <v>3</v>
      </c>
      <c r="BL812">
        <v>3</v>
      </c>
      <c r="BM812">
        <v>3</v>
      </c>
      <c r="BN812">
        <v>3</v>
      </c>
      <c r="BO812">
        <v>3</v>
      </c>
      <c r="BP812">
        <v>3</v>
      </c>
      <c r="BQ812">
        <v>3</v>
      </c>
      <c r="BR812">
        <v>3</v>
      </c>
      <c r="BS812">
        <v>3</v>
      </c>
      <c r="BT812">
        <v>3</v>
      </c>
      <c r="BU812">
        <v>3</v>
      </c>
      <c r="BV812">
        <v>3</v>
      </c>
      <c r="BW812">
        <v>3</v>
      </c>
      <c r="BX812">
        <v>3</v>
      </c>
      <c r="BY812">
        <v>3</v>
      </c>
      <c r="BZ812">
        <v>3</v>
      </c>
      <c r="CA812">
        <v>3</v>
      </c>
      <c r="CB812">
        <v>3</v>
      </c>
      <c r="CC812">
        <v>3</v>
      </c>
      <c r="CD812">
        <v>3</v>
      </c>
      <c r="CE812">
        <v>3</v>
      </c>
      <c r="CF812">
        <v>3</v>
      </c>
      <c r="CG812">
        <v>3</v>
      </c>
      <c r="CH812">
        <v>3</v>
      </c>
      <c r="CI812">
        <v>3</v>
      </c>
      <c r="CJ812">
        <v>3</v>
      </c>
      <c r="CK812">
        <v>3</v>
      </c>
      <c r="CL812">
        <v>3</v>
      </c>
      <c r="CM812">
        <v>3</v>
      </c>
      <c r="CN812">
        <v>3</v>
      </c>
      <c r="CO812">
        <v>3</v>
      </c>
      <c r="CP812">
        <v>3</v>
      </c>
      <c r="CQ812">
        <v>3</v>
      </c>
      <c r="CR812">
        <v>3</v>
      </c>
      <c r="CS812">
        <v>3</v>
      </c>
      <c r="CT812">
        <v>3</v>
      </c>
      <c r="CU812">
        <v>3</v>
      </c>
      <c r="CV812">
        <v>3</v>
      </c>
      <c r="CW812">
        <v>3</v>
      </c>
      <c r="CX812">
        <v>3</v>
      </c>
      <c r="CY812">
        <v>3</v>
      </c>
      <c r="CZ812">
        <v>3</v>
      </c>
      <c r="DA812">
        <v>3</v>
      </c>
      <c r="DB812">
        <v>3</v>
      </c>
      <c r="DC812">
        <v>3</v>
      </c>
      <c r="DD812">
        <v>3</v>
      </c>
      <c r="DE812">
        <v>3</v>
      </c>
      <c r="DF812">
        <v>3</v>
      </c>
      <c r="DG812">
        <v>3</v>
      </c>
      <c r="DH812">
        <v>3</v>
      </c>
      <c r="DI812">
        <v>3</v>
      </c>
      <c r="DJ812">
        <v>3</v>
      </c>
      <c r="DK812">
        <v>3</v>
      </c>
      <c r="DL812">
        <v>3</v>
      </c>
      <c r="DM812">
        <v>3</v>
      </c>
      <c r="DN812">
        <v>3</v>
      </c>
      <c r="DO812">
        <v>3</v>
      </c>
      <c r="DP812">
        <v>3</v>
      </c>
      <c r="DQ812">
        <v>3</v>
      </c>
      <c r="DR812">
        <v>3</v>
      </c>
      <c r="DS812">
        <v>3</v>
      </c>
      <c r="DT812">
        <v>3</v>
      </c>
      <c r="DU812">
        <v>3</v>
      </c>
      <c r="DV812">
        <v>3</v>
      </c>
      <c r="DW812">
        <v>3</v>
      </c>
      <c r="DX812">
        <v>3</v>
      </c>
    </row>
    <row r="813" spans="1:128" x14ac:dyDescent="0.25">
      <c r="A813" t="s">
        <v>158</v>
      </c>
      <c r="B813">
        <v>14626</v>
      </c>
      <c r="C813" t="s">
        <v>116</v>
      </c>
      <c r="D813" t="s">
        <v>156</v>
      </c>
      <c r="E813">
        <v>4</v>
      </c>
      <c r="F813">
        <v>4</v>
      </c>
      <c r="G813">
        <v>4</v>
      </c>
      <c r="H813">
        <v>4</v>
      </c>
      <c r="I813">
        <v>4</v>
      </c>
      <c r="J813">
        <v>4</v>
      </c>
      <c r="K813">
        <v>4</v>
      </c>
      <c r="L813">
        <v>4</v>
      </c>
      <c r="M813">
        <v>4</v>
      </c>
      <c r="N813">
        <v>4</v>
      </c>
      <c r="O813">
        <v>4</v>
      </c>
      <c r="P813">
        <v>3</v>
      </c>
      <c r="Q813">
        <v>3</v>
      </c>
      <c r="R813">
        <v>3</v>
      </c>
      <c r="S813">
        <v>3</v>
      </c>
      <c r="T813">
        <v>3</v>
      </c>
      <c r="U813">
        <v>3</v>
      </c>
      <c r="V813">
        <v>3</v>
      </c>
      <c r="W813">
        <v>3</v>
      </c>
      <c r="X813">
        <v>3</v>
      </c>
      <c r="Y813">
        <v>3</v>
      </c>
      <c r="Z813">
        <v>3</v>
      </c>
      <c r="AA813">
        <v>3</v>
      </c>
      <c r="AB813">
        <v>3</v>
      </c>
      <c r="AC813">
        <v>3</v>
      </c>
      <c r="AD813">
        <v>3</v>
      </c>
      <c r="AE813">
        <v>3</v>
      </c>
      <c r="AF813">
        <v>3</v>
      </c>
      <c r="AG813">
        <v>3</v>
      </c>
      <c r="AH813">
        <v>3</v>
      </c>
      <c r="AI813">
        <v>3</v>
      </c>
      <c r="AJ813">
        <v>3</v>
      </c>
      <c r="AK813">
        <v>3</v>
      </c>
      <c r="AL813">
        <v>3</v>
      </c>
      <c r="AM813">
        <v>3</v>
      </c>
      <c r="AN813">
        <v>3</v>
      </c>
      <c r="AO813">
        <v>3</v>
      </c>
      <c r="AP813">
        <v>3</v>
      </c>
      <c r="AQ813">
        <v>3</v>
      </c>
      <c r="AR813">
        <v>3</v>
      </c>
      <c r="AS813">
        <v>3</v>
      </c>
      <c r="AT813">
        <v>3</v>
      </c>
      <c r="AU813">
        <v>3</v>
      </c>
      <c r="AV813">
        <v>3</v>
      </c>
      <c r="AW813">
        <v>3</v>
      </c>
      <c r="AX813">
        <v>3</v>
      </c>
      <c r="AY813">
        <v>3</v>
      </c>
      <c r="AZ813">
        <v>3</v>
      </c>
      <c r="BA813">
        <v>3</v>
      </c>
      <c r="BB813">
        <v>3</v>
      </c>
      <c r="BC813">
        <v>3</v>
      </c>
      <c r="BD813">
        <v>3</v>
      </c>
      <c r="BE813">
        <v>3</v>
      </c>
      <c r="BF813">
        <v>3</v>
      </c>
      <c r="BG813">
        <v>3</v>
      </c>
      <c r="BH813">
        <v>3</v>
      </c>
      <c r="BI813">
        <v>3</v>
      </c>
      <c r="BJ813">
        <v>3</v>
      </c>
      <c r="BK813">
        <v>3</v>
      </c>
      <c r="BL813">
        <v>3</v>
      </c>
      <c r="BM813">
        <v>3</v>
      </c>
      <c r="BN813">
        <v>3</v>
      </c>
      <c r="BO813">
        <v>3</v>
      </c>
      <c r="BP813">
        <v>3</v>
      </c>
      <c r="BQ813">
        <v>3</v>
      </c>
      <c r="BR813">
        <v>3</v>
      </c>
      <c r="BS813">
        <v>3</v>
      </c>
      <c r="BT813">
        <v>3</v>
      </c>
      <c r="BU813">
        <v>3</v>
      </c>
      <c r="BV813">
        <v>3</v>
      </c>
      <c r="BW813">
        <v>3</v>
      </c>
      <c r="BX813">
        <v>3</v>
      </c>
      <c r="BY813">
        <v>3</v>
      </c>
      <c r="BZ813">
        <v>3</v>
      </c>
      <c r="CA813">
        <v>3</v>
      </c>
      <c r="CB813">
        <v>3</v>
      </c>
      <c r="CC813">
        <v>3</v>
      </c>
      <c r="CD813">
        <v>3</v>
      </c>
      <c r="CE813">
        <v>3</v>
      </c>
      <c r="CF813">
        <v>3</v>
      </c>
      <c r="CG813">
        <v>3</v>
      </c>
      <c r="CH813">
        <v>3</v>
      </c>
      <c r="CI813">
        <v>3</v>
      </c>
      <c r="CJ813">
        <v>3</v>
      </c>
      <c r="CK813">
        <v>3</v>
      </c>
      <c r="CL813">
        <v>3</v>
      </c>
      <c r="CM813">
        <v>3</v>
      </c>
      <c r="CN813">
        <v>3</v>
      </c>
      <c r="CO813">
        <v>3</v>
      </c>
      <c r="CP813">
        <v>3</v>
      </c>
      <c r="CQ813">
        <v>3</v>
      </c>
      <c r="CR813">
        <v>3</v>
      </c>
      <c r="CS813">
        <v>3</v>
      </c>
      <c r="CT813">
        <v>3</v>
      </c>
      <c r="CU813">
        <v>3</v>
      </c>
      <c r="CV813">
        <v>3</v>
      </c>
      <c r="CW813">
        <v>3</v>
      </c>
      <c r="CX813">
        <v>3</v>
      </c>
      <c r="CY813">
        <v>3</v>
      </c>
      <c r="CZ813">
        <v>3</v>
      </c>
      <c r="DA813">
        <v>3</v>
      </c>
      <c r="DB813">
        <v>3</v>
      </c>
      <c r="DC813">
        <v>3</v>
      </c>
      <c r="DD813">
        <v>3</v>
      </c>
      <c r="DE813">
        <v>3</v>
      </c>
      <c r="DF813">
        <v>3</v>
      </c>
      <c r="DG813">
        <v>3</v>
      </c>
      <c r="DH813">
        <v>3</v>
      </c>
      <c r="DI813">
        <v>3</v>
      </c>
      <c r="DJ813">
        <v>3</v>
      </c>
      <c r="DK813">
        <v>3</v>
      </c>
      <c r="DL813">
        <v>3</v>
      </c>
      <c r="DM813">
        <v>3</v>
      </c>
      <c r="DN813">
        <v>3</v>
      </c>
      <c r="DO813">
        <v>3</v>
      </c>
      <c r="DP813">
        <v>3</v>
      </c>
      <c r="DQ813">
        <v>3</v>
      </c>
      <c r="DR813">
        <v>3</v>
      </c>
      <c r="DS813">
        <v>3</v>
      </c>
      <c r="DT813">
        <v>3</v>
      </c>
      <c r="DU813">
        <v>3</v>
      </c>
      <c r="DV813">
        <v>3</v>
      </c>
      <c r="DW813">
        <v>3</v>
      </c>
      <c r="DX813">
        <v>3</v>
      </c>
    </row>
    <row r="814" spans="1:128" x14ac:dyDescent="0.25">
      <c r="A814" t="s">
        <v>158</v>
      </c>
      <c r="B814">
        <v>14626</v>
      </c>
      <c r="C814" t="s">
        <v>131</v>
      </c>
      <c r="D814" t="s">
        <v>156</v>
      </c>
      <c r="E814">
        <v>6</v>
      </c>
      <c r="F814">
        <v>6</v>
      </c>
      <c r="G814">
        <v>6</v>
      </c>
      <c r="H814">
        <v>6</v>
      </c>
      <c r="I814">
        <v>6</v>
      </c>
      <c r="J814">
        <v>6</v>
      </c>
      <c r="K814">
        <v>6</v>
      </c>
      <c r="L814">
        <v>6</v>
      </c>
      <c r="M814">
        <v>6</v>
      </c>
      <c r="N814">
        <v>6</v>
      </c>
      <c r="O814">
        <v>6</v>
      </c>
      <c r="P814">
        <v>6</v>
      </c>
      <c r="Q814">
        <v>6</v>
      </c>
      <c r="R814">
        <v>6</v>
      </c>
      <c r="S814">
        <v>6</v>
      </c>
      <c r="T814">
        <v>6</v>
      </c>
      <c r="U814">
        <v>6</v>
      </c>
      <c r="V814">
        <v>6</v>
      </c>
      <c r="W814">
        <v>6</v>
      </c>
      <c r="X814">
        <v>6</v>
      </c>
      <c r="Y814">
        <v>6</v>
      </c>
      <c r="Z814">
        <v>6</v>
      </c>
      <c r="AA814">
        <v>6</v>
      </c>
      <c r="AB814">
        <v>6</v>
      </c>
      <c r="AC814">
        <v>6</v>
      </c>
      <c r="AD814">
        <v>6</v>
      </c>
      <c r="AE814">
        <v>6</v>
      </c>
      <c r="AF814">
        <v>6</v>
      </c>
      <c r="AG814">
        <v>6</v>
      </c>
      <c r="AH814">
        <v>6</v>
      </c>
      <c r="AI814">
        <v>6</v>
      </c>
      <c r="AJ814">
        <v>6</v>
      </c>
      <c r="AK814">
        <v>6</v>
      </c>
      <c r="AL814">
        <v>6</v>
      </c>
      <c r="AM814">
        <v>6</v>
      </c>
      <c r="AN814">
        <v>6</v>
      </c>
      <c r="AO814">
        <v>6</v>
      </c>
      <c r="AP814">
        <v>6</v>
      </c>
      <c r="AQ814">
        <v>6</v>
      </c>
      <c r="AR814">
        <v>6</v>
      </c>
      <c r="AS814">
        <v>6</v>
      </c>
      <c r="AT814">
        <v>6</v>
      </c>
      <c r="AU814">
        <v>6</v>
      </c>
      <c r="AV814">
        <v>6</v>
      </c>
      <c r="AW814">
        <v>6</v>
      </c>
      <c r="AX814">
        <v>6</v>
      </c>
      <c r="AY814">
        <v>6</v>
      </c>
      <c r="AZ814">
        <v>6</v>
      </c>
      <c r="BA814">
        <v>6</v>
      </c>
      <c r="BB814">
        <v>6</v>
      </c>
      <c r="BC814">
        <v>6</v>
      </c>
      <c r="BD814">
        <v>6</v>
      </c>
      <c r="BE814">
        <v>6</v>
      </c>
      <c r="BF814">
        <v>6</v>
      </c>
      <c r="BG814">
        <v>6</v>
      </c>
      <c r="BH814">
        <v>6</v>
      </c>
      <c r="BI814">
        <v>6</v>
      </c>
      <c r="BJ814">
        <v>6</v>
      </c>
      <c r="BK814">
        <v>6</v>
      </c>
      <c r="BL814">
        <v>6</v>
      </c>
      <c r="BM814">
        <v>6</v>
      </c>
      <c r="BN814">
        <v>6</v>
      </c>
      <c r="BO814">
        <v>6</v>
      </c>
      <c r="BP814">
        <v>6</v>
      </c>
      <c r="BQ814">
        <v>6</v>
      </c>
      <c r="BR814">
        <v>6</v>
      </c>
      <c r="BS814">
        <v>6</v>
      </c>
      <c r="BT814">
        <v>6</v>
      </c>
      <c r="BU814">
        <v>6</v>
      </c>
      <c r="BV814">
        <v>6</v>
      </c>
      <c r="BW814">
        <v>6</v>
      </c>
      <c r="BX814">
        <v>6</v>
      </c>
      <c r="BY814">
        <v>6</v>
      </c>
      <c r="BZ814">
        <v>6</v>
      </c>
      <c r="CA814">
        <v>6</v>
      </c>
      <c r="CB814">
        <v>6</v>
      </c>
      <c r="CC814">
        <v>6</v>
      </c>
      <c r="CD814">
        <v>6</v>
      </c>
      <c r="CE814">
        <v>6</v>
      </c>
      <c r="CF814">
        <v>6</v>
      </c>
      <c r="CG814">
        <v>6</v>
      </c>
      <c r="CH814">
        <v>6</v>
      </c>
      <c r="CI814">
        <v>6</v>
      </c>
      <c r="CJ814">
        <v>6</v>
      </c>
      <c r="CK814">
        <v>6</v>
      </c>
      <c r="CL814">
        <v>6</v>
      </c>
      <c r="CM814">
        <v>6</v>
      </c>
      <c r="CN814">
        <v>6</v>
      </c>
      <c r="CO814">
        <v>6</v>
      </c>
      <c r="CP814">
        <v>6</v>
      </c>
      <c r="CQ814">
        <v>6</v>
      </c>
      <c r="CR814">
        <v>6</v>
      </c>
      <c r="CS814">
        <v>6</v>
      </c>
      <c r="CT814">
        <v>6</v>
      </c>
      <c r="CU814">
        <v>6</v>
      </c>
      <c r="CV814">
        <v>6</v>
      </c>
      <c r="CW814">
        <v>6</v>
      </c>
      <c r="CX814">
        <v>6</v>
      </c>
      <c r="CY814">
        <v>6</v>
      </c>
      <c r="CZ814">
        <v>6</v>
      </c>
      <c r="DA814">
        <v>6</v>
      </c>
      <c r="DB814">
        <v>6</v>
      </c>
      <c r="DC814">
        <v>6</v>
      </c>
      <c r="DD814">
        <v>6</v>
      </c>
      <c r="DE814">
        <v>6</v>
      </c>
      <c r="DF814">
        <v>6</v>
      </c>
      <c r="DG814">
        <v>6</v>
      </c>
      <c r="DH814">
        <v>6</v>
      </c>
      <c r="DI814">
        <v>6</v>
      </c>
      <c r="DJ814">
        <v>6</v>
      </c>
      <c r="DK814">
        <v>6</v>
      </c>
      <c r="DL814">
        <v>6</v>
      </c>
      <c r="DM814">
        <v>6</v>
      </c>
      <c r="DN814">
        <v>6</v>
      </c>
      <c r="DO814">
        <v>6</v>
      </c>
      <c r="DP814">
        <v>6</v>
      </c>
      <c r="DQ814">
        <v>6</v>
      </c>
      <c r="DR814">
        <v>6</v>
      </c>
      <c r="DS814">
        <v>6</v>
      </c>
      <c r="DT814">
        <v>6</v>
      </c>
      <c r="DU814">
        <v>6</v>
      </c>
      <c r="DV814">
        <v>6</v>
      </c>
      <c r="DW814">
        <v>6</v>
      </c>
      <c r="DX814">
        <v>6</v>
      </c>
    </row>
    <row r="815" spans="1:128" x14ac:dyDescent="0.25">
      <c r="A815" t="s">
        <v>158</v>
      </c>
      <c r="B815">
        <v>14628</v>
      </c>
      <c r="C815" t="s">
        <v>155</v>
      </c>
      <c r="D815" t="s">
        <v>156</v>
      </c>
      <c r="E815">
        <v>268</v>
      </c>
      <c r="F815">
        <v>266</v>
      </c>
      <c r="G815">
        <v>261</v>
      </c>
      <c r="H815">
        <v>245</v>
      </c>
      <c r="I815">
        <v>243</v>
      </c>
      <c r="J815">
        <v>243</v>
      </c>
      <c r="K815">
        <v>243</v>
      </c>
      <c r="L815">
        <v>243</v>
      </c>
      <c r="M815">
        <v>238</v>
      </c>
      <c r="N815">
        <v>233</v>
      </c>
      <c r="O815">
        <v>228</v>
      </c>
      <c r="P815">
        <v>223</v>
      </c>
      <c r="Q815">
        <v>218</v>
      </c>
      <c r="R815">
        <v>218</v>
      </c>
      <c r="S815">
        <v>218</v>
      </c>
      <c r="T815">
        <v>215</v>
      </c>
      <c r="U815">
        <v>212</v>
      </c>
      <c r="V815">
        <v>209</v>
      </c>
      <c r="W815">
        <v>206</v>
      </c>
      <c r="X815">
        <v>202</v>
      </c>
      <c r="Y815">
        <v>202</v>
      </c>
      <c r="Z815">
        <v>202</v>
      </c>
      <c r="AA815">
        <v>187</v>
      </c>
      <c r="AB815">
        <v>171</v>
      </c>
      <c r="AC815">
        <v>154</v>
      </c>
      <c r="AD815">
        <v>137</v>
      </c>
      <c r="AE815">
        <v>119</v>
      </c>
      <c r="AF815">
        <v>292</v>
      </c>
      <c r="AG815">
        <v>263</v>
      </c>
      <c r="AH815">
        <v>233</v>
      </c>
      <c r="AI815">
        <v>210</v>
      </c>
      <c r="AJ815">
        <v>195</v>
      </c>
      <c r="AK815">
        <v>177</v>
      </c>
      <c r="AL815">
        <v>157</v>
      </c>
      <c r="AM815">
        <v>129</v>
      </c>
      <c r="AN815">
        <v>109</v>
      </c>
      <c r="AO815">
        <v>86</v>
      </c>
      <c r="AP815">
        <v>264</v>
      </c>
      <c r="AQ815">
        <v>238</v>
      </c>
      <c r="AR815">
        <v>213</v>
      </c>
      <c r="AS815">
        <v>189</v>
      </c>
      <c r="AT815">
        <v>163</v>
      </c>
      <c r="AU815">
        <v>145</v>
      </c>
      <c r="AV815">
        <v>122</v>
      </c>
      <c r="AW815">
        <v>103</v>
      </c>
      <c r="AX815">
        <v>82</v>
      </c>
      <c r="AY815">
        <v>62</v>
      </c>
      <c r="AZ815">
        <v>50</v>
      </c>
      <c r="BA815">
        <v>31</v>
      </c>
      <c r="BB815">
        <v>215</v>
      </c>
      <c r="BC815">
        <v>192</v>
      </c>
      <c r="BD815">
        <v>172</v>
      </c>
      <c r="BE815">
        <v>151</v>
      </c>
      <c r="BF815">
        <v>132</v>
      </c>
      <c r="BG815">
        <v>111</v>
      </c>
      <c r="BH815">
        <v>92</v>
      </c>
      <c r="BI815">
        <v>72</v>
      </c>
      <c r="BJ815">
        <v>54</v>
      </c>
      <c r="BK815">
        <v>41</v>
      </c>
      <c r="BL815">
        <v>220</v>
      </c>
      <c r="BM815">
        <v>202</v>
      </c>
      <c r="BN815">
        <v>185</v>
      </c>
      <c r="BO815">
        <v>166</v>
      </c>
      <c r="BP815">
        <v>153</v>
      </c>
      <c r="BQ815">
        <v>137</v>
      </c>
      <c r="BR815">
        <v>122</v>
      </c>
      <c r="BS815">
        <v>119</v>
      </c>
      <c r="BT815">
        <v>108</v>
      </c>
      <c r="BU815">
        <v>89</v>
      </c>
      <c r="BV815">
        <v>71</v>
      </c>
      <c r="BW815">
        <v>53</v>
      </c>
      <c r="BX815">
        <v>233</v>
      </c>
      <c r="BY815">
        <v>208</v>
      </c>
      <c r="BZ815">
        <v>181</v>
      </c>
      <c r="CA815">
        <v>156</v>
      </c>
      <c r="CB815">
        <v>128</v>
      </c>
      <c r="CC815">
        <v>95</v>
      </c>
      <c r="CD815">
        <v>263</v>
      </c>
      <c r="CE815">
        <v>228</v>
      </c>
      <c r="CF815">
        <v>196</v>
      </c>
      <c r="CG815">
        <v>173</v>
      </c>
      <c r="CH815">
        <v>143</v>
      </c>
      <c r="CI815">
        <v>113</v>
      </c>
      <c r="CJ815">
        <v>84</v>
      </c>
      <c r="CK815">
        <v>65</v>
      </c>
      <c r="CL815">
        <v>250</v>
      </c>
      <c r="CM815">
        <v>221</v>
      </c>
      <c r="CN815">
        <v>199</v>
      </c>
      <c r="CO815">
        <v>176</v>
      </c>
      <c r="CP815">
        <v>149</v>
      </c>
      <c r="CQ815">
        <v>123</v>
      </c>
      <c r="CR815">
        <v>99</v>
      </c>
      <c r="CS815">
        <v>76</v>
      </c>
      <c r="CT815">
        <v>52</v>
      </c>
      <c r="CU815">
        <v>232</v>
      </c>
      <c r="CV815">
        <v>212</v>
      </c>
      <c r="CW815">
        <v>194</v>
      </c>
      <c r="CX815">
        <v>180</v>
      </c>
      <c r="CY815">
        <v>166</v>
      </c>
      <c r="CZ815">
        <v>159</v>
      </c>
      <c r="DA815">
        <v>146</v>
      </c>
      <c r="DB815">
        <v>136</v>
      </c>
      <c r="DC815">
        <v>114</v>
      </c>
      <c r="DD815">
        <v>93</v>
      </c>
      <c r="DE815">
        <v>72</v>
      </c>
      <c r="DF815">
        <v>53</v>
      </c>
      <c r="DG815">
        <v>234</v>
      </c>
      <c r="DH815">
        <v>217</v>
      </c>
      <c r="DI815">
        <v>199</v>
      </c>
      <c r="DJ815">
        <v>182</v>
      </c>
      <c r="DK815">
        <v>170</v>
      </c>
      <c r="DL815">
        <v>145</v>
      </c>
      <c r="DM815">
        <v>125</v>
      </c>
      <c r="DN815">
        <v>105</v>
      </c>
      <c r="DO815">
        <v>88</v>
      </c>
      <c r="DP815">
        <v>74</v>
      </c>
      <c r="DQ815">
        <v>59</v>
      </c>
      <c r="DR815">
        <v>44</v>
      </c>
      <c r="DS815">
        <v>37</v>
      </c>
      <c r="DT815">
        <v>32</v>
      </c>
      <c r="DU815">
        <v>32</v>
      </c>
      <c r="DV815">
        <v>32</v>
      </c>
      <c r="DW815">
        <v>32</v>
      </c>
      <c r="DX815">
        <v>32</v>
      </c>
    </row>
    <row r="816" spans="1:128" x14ac:dyDescent="0.25">
      <c r="A816" t="s">
        <v>158</v>
      </c>
      <c r="B816">
        <v>14628</v>
      </c>
      <c r="C816" t="s">
        <v>16</v>
      </c>
      <c r="D816" t="s">
        <v>156</v>
      </c>
      <c r="E816">
        <v>268</v>
      </c>
      <c r="F816">
        <v>266</v>
      </c>
      <c r="G816">
        <v>261</v>
      </c>
      <c r="H816">
        <v>245</v>
      </c>
      <c r="I816">
        <v>243</v>
      </c>
      <c r="J816">
        <v>243</v>
      </c>
      <c r="K816">
        <v>243</v>
      </c>
      <c r="L816">
        <v>243</v>
      </c>
      <c r="M816">
        <v>238</v>
      </c>
      <c r="N816">
        <v>233</v>
      </c>
      <c r="O816">
        <v>228</v>
      </c>
      <c r="P816">
        <v>223</v>
      </c>
      <c r="Q816">
        <v>218</v>
      </c>
      <c r="R816">
        <v>218</v>
      </c>
      <c r="S816">
        <v>218</v>
      </c>
      <c r="T816">
        <v>215</v>
      </c>
      <c r="U816">
        <v>212</v>
      </c>
      <c r="V816">
        <v>209</v>
      </c>
      <c r="W816">
        <v>206</v>
      </c>
      <c r="X816">
        <v>202</v>
      </c>
      <c r="Y816">
        <v>202</v>
      </c>
      <c r="Z816">
        <v>202</v>
      </c>
      <c r="AA816">
        <v>187</v>
      </c>
      <c r="AB816">
        <v>171</v>
      </c>
      <c r="AC816">
        <v>154</v>
      </c>
      <c r="AD816">
        <v>137</v>
      </c>
      <c r="AE816">
        <v>119</v>
      </c>
      <c r="AF816">
        <v>292</v>
      </c>
      <c r="AG816">
        <v>263</v>
      </c>
      <c r="AH816">
        <v>233</v>
      </c>
      <c r="AI816">
        <v>210</v>
      </c>
      <c r="AJ816">
        <v>195</v>
      </c>
      <c r="AK816">
        <v>177</v>
      </c>
      <c r="AL816">
        <v>157</v>
      </c>
      <c r="AM816">
        <v>129</v>
      </c>
      <c r="AN816">
        <v>109</v>
      </c>
      <c r="AO816">
        <v>86</v>
      </c>
      <c r="AP816">
        <v>264</v>
      </c>
      <c r="AQ816">
        <v>238</v>
      </c>
      <c r="AR816">
        <v>213</v>
      </c>
      <c r="AS816">
        <v>189</v>
      </c>
      <c r="AT816">
        <v>163</v>
      </c>
      <c r="AU816">
        <v>145</v>
      </c>
      <c r="AV816">
        <v>122</v>
      </c>
      <c r="AW816">
        <v>103</v>
      </c>
      <c r="AX816">
        <v>82</v>
      </c>
      <c r="AY816">
        <v>62</v>
      </c>
      <c r="AZ816">
        <v>50</v>
      </c>
      <c r="BA816">
        <v>31</v>
      </c>
      <c r="BB816">
        <v>215</v>
      </c>
      <c r="BC816">
        <v>192</v>
      </c>
      <c r="BD816">
        <v>172</v>
      </c>
      <c r="BE816">
        <v>151</v>
      </c>
      <c r="BF816">
        <v>132</v>
      </c>
      <c r="BG816">
        <v>111</v>
      </c>
      <c r="BH816">
        <v>92</v>
      </c>
      <c r="BI816">
        <v>72</v>
      </c>
      <c r="BJ816">
        <v>54</v>
      </c>
      <c r="BK816">
        <v>41</v>
      </c>
      <c r="BL816">
        <v>220</v>
      </c>
      <c r="BM816">
        <v>202</v>
      </c>
      <c r="BN816">
        <v>185</v>
      </c>
      <c r="BO816">
        <v>166</v>
      </c>
      <c r="BP816">
        <v>153</v>
      </c>
      <c r="BQ816">
        <v>137</v>
      </c>
      <c r="BR816">
        <v>122</v>
      </c>
      <c r="BS816">
        <v>119</v>
      </c>
      <c r="BT816">
        <v>108</v>
      </c>
      <c r="BU816">
        <v>89</v>
      </c>
      <c r="BV816">
        <v>71</v>
      </c>
      <c r="BW816">
        <v>53</v>
      </c>
      <c r="BX816">
        <v>233</v>
      </c>
      <c r="BY816">
        <v>208</v>
      </c>
      <c r="BZ816">
        <v>181</v>
      </c>
      <c r="CA816">
        <v>156</v>
      </c>
      <c r="CB816">
        <v>128</v>
      </c>
      <c r="CC816">
        <v>95</v>
      </c>
      <c r="CD816">
        <v>263</v>
      </c>
      <c r="CE816">
        <v>228</v>
      </c>
      <c r="CF816">
        <v>196</v>
      </c>
      <c r="CG816">
        <v>173</v>
      </c>
      <c r="CH816">
        <v>143</v>
      </c>
      <c r="CI816">
        <v>113</v>
      </c>
      <c r="CJ816">
        <v>84</v>
      </c>
      <c r="CK816">
        <v>65</v>
      </c>
      <c r="CL816">
        <v>250</v>
      </c>
      <c r="CM816">
        <v>221</v>
      </c>
      <c r="CN816">
        <v>199</v>
      </c>
      <c r="CO816">
        <v>176</v>
      </c>
      <c r="CP816">
        <v>149</v>
      </c>
      <c r="CQ816">
        <v>123</v>
      </c>
      <c r="CR816">
        <v>99</v>
      </c>
      <c r="CS816">
        <v>76</v>
      </c>
      <c r="CT816">
        <v>52</v>
      </c>
      <c r="CU816">
        <v>232</v>
      </c>
      <c r="CV816">
        <v>212</v>
      </c>
      <c r="CW816">
        <v>194</v>
      </c>
      <c r="CX816">
        <v>180</v>
      </c>
      <c r="CY816">
        <v>166</v>
      </c>
      <c r="CZ816">
        <v>159</v>
      </c>
      <c r="DA816">
        <v>146</v>
      </c>
      <c r="DB816">
        <v>136</v>
      </c>
      <c r="DC816">
        <v>114</v>
      </c>
      <c r="DD816">
        <v>93</v>
      </c>
      <c r="DE816">
        <v>72</v>
      </c>
      <c r="DF816">
        <v>53</v>
      </c>
      <c r="DG816">
        <v>234</v>
      </c>
      <c r="DH816">
        <v>217</v>
      </c>
      <c r="DI816">
        <v>199</v>
      </c>
      <c r="DJ816">
        <v>182</v>
      </c>
      <c r="DK816">
        <v>170</v>
      </c>
      <c r="DL816">
        <v>145</v>
      </c>
      <c r="DM816">
        <v>125</v>
      </c>
      <c r="DN816">
        <v>105</v>
      </c>
      <c r="DO816">
        <v>88</v>
      </c>
      <c r="DP816">
        <v>74</v>
      </c>
      <c r="DQ816">
        <v>59</v>
      </c>
      <c r="DR816">
        <v>44</v>
      </c>
      <c r="DS816">
        <v>37</v>
      </c>
      <c r="DT816">
        <v>32</v>
      </c>
      <c r="DU816">
        <v>32</v>
      </c>
      <c r="DV816">
        <v>32</v>
      </c>
      <c r="DW816">
        <v>32</v>
      </c>
      <c r="DX816">
        <v>32</v>
      </c>
    </row>
    <row r="817" spans="1:128" x14ac:dyDescent="0.25">
      <c r="A817" t="s">
        <v>158</v>
      </c>
      <c r="B817">
        <v>14628</v>
      </c>
      <c r="C817" t="s">
        <v>21</v>
      </c>
      <c r="D817" t="s">
        <v>156</v>
      </c>
    </row>
    <row r="818" spans="1:128" x14ac:dyDescent="0.25">
      <c r="A818" t="s">
        <v>158</v>
      </c>
      <c r="B818">
        <v>14628</v>
      </c>
      <c r="C818" t="s">
        <v>116</v>
      </c>
      <c r="D818" t="s">
        <v>156</v>
      </c>
    </row>
    <row r="819" spans="1:128" x14ac:dyDescent="0.25">
      <c r="A819" t="s">
        <v>158</v>
      </c>
      <c r="B819">
        <v>14628</v>
      </c>
      <c r="C819" t="s">
        <v>131</v>
      </c>
      <c r="D819" t="s">
        <v>156</v>
      </c>
    </row>
    <row r="820" spans="1:128" x14ac:dyDescent="0.25">
      <c r="A820" t="s">
        <v>158</v>
      </c>
      <c r="B820">
        <v>14633</v>
      </c>
      <c r="C820" t="s">
        <v>155</v>
      </c>
      <c r="D820" t="s">
        <v>156</v>
      </c>
      <c r="E820">
        <v>65</v>
      </c>
      <c r="F820">
        <v>61</v>
      </c>
      <c r="G820">
        <v>65</v>
      </c>
      <c r="H820">
        <v>65</v>
      </c>
      <c r="I820">
        <v>65</v>
      </c>
      <c r="J820">
        <v>65</v>
      </c>
      <c r="K820">
        <v>65</v>
      </c>
      <c r="L820">
        <v>65</v>
      </c>
      <c r="M820">
        <v>65</v>
      </c>
      <c r="N820">
        <v>65</v>
      </c>
      <c r="O820">
        <v>64</v>
      </c>
      <c r="P820">
        <v>64</v>
      </c>
      <c r="Q820">
        <v>64</v>
      </c>
      <c r="R820">
        <v>64</v>
      </c>
      <c r="S820">
        <v>64</v>
      </c>
      <c r="T820">
        <v>64</v>
      </c>
      <c r="U820">
        <v>64</v>
      </c>
      <c r="V820">
        <v>63</v>
      </c>
      <c r="W820">
        <v>63</v>
      </c>
      <c r="X820">
        <v>63</v>
      </c>
      <c r="Y820">
        <v>63</v>
      </c>
      <c r="Z820">
        <v>63</v>
      </c>
      <c r="AA820">
        <v>62</v>
      </c>
      <c r="AB820">
        <v>61</v>
      </c>
      <c r="AC820">
        <v>60</v>
      </c>
      <c r="AD820">
        <v>55</v>
      </c>
      <c r="AE820">
        <v>58</v>
      </c>
      <c r="AF820">
        <v>57</v>
      </c>
      <c r="AG820">
        <v>55</v>
      </c>
      <c r="AH820">
        <v>54</v>
      </c>
      <c r="AI820">
        <v>52</v>
      </c>
      <c r="AJ820">
        <v>50</v>
      </c>
      <c r="AK820">
        <v>49</v>
      </c>
      <c r="AL820">
        <v>48</v>
      </c>
      <c r="AM820">
        <v>46</v>
      </c>
      <c r="AN820">
        <v>45</v>
      </c>
      <c r="AO820">
        <v>43</v>
      </c>
      <c r="AP820">
        <v>43</v>
      </c>
      <c r="AQ820">
        <v>43</v>
      </c>
      <c r="AR820">
        <v>43</v>
      </c>
      <c r="AS820">
        <v>43</v>
      </c>
      <c r="AT820">
        <v>43</v>
      </c>
      <c r="AU820">
        <v>43</v>
      </c>
      <c r="AV820">
        <v>43</v>
      </c>
      <c r="AW820">
        <v>43</v>
      </c>
      <c r="AX820">
        <v>43</v>
      </c>
      <c r="AY820">
        <v>43</v>
      </c>
      <c r="AZ820">
        <v>43</v>
      </c>
      <c r="BA820">
        <v>43</v>
      </c>
      <c r="BB820">
        <v>43</v>
      </c>
      <c r="BC820">
        <v>43</v>
      </c>
      <c r="BD820">
        <v>43</v>
      </c>
      <c r="BE820">
        <v>43</v>
      </c>
      <c r="BF820">
        <v>43</v>
      </c>
      <c r="BG820">
        <v>43</v>
      </c>
      <c r="BH820">
        <v>43</v>
      </c>
      <c r="BI820">
        <v>43</v>
      </c>
      <c r="BJ820">
        <v>43</v>
      </c>
      <c r="BK820">
        <v>43</v>
      </c>
      <c r="BL820">
        <v>43</v>
      </c>
      <c r="BM820">
        <v>43</v>
      </c>
      <c r="BN820">
        <v>43</v>
      </c>
      <c r="BO820">
        <v>43</v>
      </c>
      <c r="BP820">
        <v>43</v>
      </c>
      <c r="BQ820">
        <v>43</v>
      </c>
      <c r="BR820">
        <v>43</v>
      </c>
      <c r="BS820">
        <v>43</v>
      </c>
      <c r="BT820">
        <v>43</v>
      </c>
      <c r="BU820">
        <v>43</v>
      </c>
      <c r="BV820">
        <v>43</v>
      </c>
      <c r="BW820">
        <v>43</v>
      </c>
      <c r="BX820">
        <v>43</v>
      </c>
      <c r="BY820">
        <v>43</v>
      </c>
      <c r="BZ820">
        <v>43</v>
      </c>
      <c r="CA820">
        <v>43</v>
      </c>
      <c r="CB820">
        <v>43</v>
      </c>
      <c r="CC820">
        <v>43</v>
      </c>
      <c r="CD820">
        <v>43</v>
      </c>
      <c r="CE820">
        <v>43</v>
      </c>
      <c r="CF820">
        <v>43</v>
      </c>
      <c r="CG820">
        <v>43</v>
      </c>
      <c r="CH820">
        <v>43</v>
      </c>
      <c r="CI820">
        <v>43</v>
      </c>
      <c r="CJ820">
        <v>43</v>
      </c>
      <c r="CK820">
        <v>43</v>
      </c>
      <c r="CL820">
        <v>43</v>
      </c>
      <c r="CM820">
        <v>43</v>
      </c>
      <c r="CN820">
        <v>43</v>
      </c>
      <c r="CO820">
        <v>43</v>
      </c>
      <c r="CP820">
        <v>43</v>
      </c>
      <c r="CQ820">
        <v>43</v>
      </c>
      <c r="CR820">
        <v>43</v>
      </c>
      <c r="CS820">
        <v>43</v>
      </c>
      <c r="CT820">
        <v>43</v>
      </c>
      <c r="CU820">
        <v>43</v>
      </c>
      <c r="CV820">
        <v>43</v>
      </c>
      <c r="CW820">
        <v>43</v>
      </c>
      <c r="CX820">
        <v>43</v>
      </c>
      <c r="CY820">
        <v>43</v>
      </c>
      <c r="CZ820">
        <v>43</v>
      </c>
      <c r="DA820">
        <v>43</v>
      </c>
      <c r="DB820">
        <v>43</v>
      </c>
      <c r="DC820">
        <v>43</v>
      </c>
      <c r="DD820">
        <v>43</v>
      </c>
      <c r="DE820">
        <v>43</v>
      </c>
      <c r="DF820">
        <v>43</v>
      </c>
      <c r="DG820">
        <v>43</v>
      </c>
      <c r="DH820">
        <v>43</v>
      </c>
      <c r="DI820">
        <v>43</v>
      </c>
      <c r="DJ820">
        <v>43</v>
      </c>
      <c r="DK820">
        <v>43</v>
      </c>
      <c r="DL820">
        <v>43</v>
      </c>
      <c r="DM820">
        <v>43</v>
      </c>
      <c r="DN820">
        <v>43</v>
      </c>
      <c r="DO820">
        <v>43</v>
      </c>
      <c r="DP820">
        <v>43</v>
      </c>
      <c r="DQ820">
        <v>43</v>
      </c>
      <c r="DR820">
        <v>43</v>
      </c>
      <c r="DS820">
        <v>43</v>
      </c>
      <c r="DT820">
        <v>43</v>
      </c>
      <c r="DU820">
        <v>43</v>
      </c>
      <c r="DV820">
        <v>43</v>
      </c>
      <c r="DW820">
        <v>43</v>
      </c>
      <c r="DX820">
        <v>43</v>
      </c>
    </row>
    <row r="821" spans="1:128" x14ac:dyDescent="0.25">
      <c r="A821" t="s">
        <v>158</v>
      </c>
      <c r="B821">
        <v>14633</v>
      </c>
      <c r="C821" t="s">
        <v>16</v>
      </c>
      <c r="D821" t="s">
        <v>156</v>
      </c>
      <c r="E821">
        <v>61</v>
      </c>
      <c r="F821">
        <v>57</v>
      </c>
      <c r="G821">
        <v>57</v>
      </c>
      <c r="H821">
        <v>57</v>
      </c>
      <c r="I821">
        <v>57</v>
      </c>
      <c r="J821">
        <v>57</v>
      </c>
      <c r="K821">
        <v>57</v>
      </c>
      <c r="L821">
        <v>57</v>
      </c>
      <c r="M821">
        <v>57</v>
      </c>
      <c r="N821">
        <v>57</v>
      </c>
      <c r="O821">
        <v>57</v>
      </c>
      <c r="P821">
        <v>57</v>
      </c>
      <c r="Q821">
        <v>57</v>
      </c>
      <c r="R821">
        <v>57</v>
      </c>
      <c r="S821">
        <v>57</v>
      </c>
      <c r="T821">
        <v>57</v>
      </c>
      <c r="U821">
        <v>57</v>
      </c>
      <c r="V821">
        <v>56</v>
      </c>
      <c r="W821">
        <v>56</v>
      </c>
      <c r="X821">
        <v>56</v>
      </c>
      <c r="Y821">
        <v>56</v>
      </c>
      <c r="Z821">
        <v>56</v>
      </c>
      <c r="AA821">
        <v>56</v>
      </c>
      <c r="AB821">
        <v>56</v>
      </c>
      <c r="AC821">
        <v>52</v>
      </c>
      <c r="AD821">
        <v>47</v>
      </c>
      <c r="AE821">
        <v>47</v>
      </c>
      <c r="AF821">
        <v>46</v>
      </c>
      <c r="AG821">
        <v>46</v>
      </c>
      <c r="AH821">
        <v>45</v>
      </c>
      <c r="AI821">
        <v>44</v>
      </c>
      <c r="AJ821">
        <v>44</v>
      </c>
      <c r="AK821">
        <v>43</v>
      </c>
      <c r="AL821">
        <v>43</v>
      </c>
      <c r="AM821">
        <v>42</v>
      </c>
      <c r="AN821">
        <v>37</v>
      </c>
      <c r="AO821">
        <v>37</v>
      </c>
      <c r="AP821">
        <v>37</v>
      </c>
      <c r="AQ821">
        <v>37</v>
      </c>
      <c r="AR821">
        <v>37</v>
      </c>
      <c r="AS821">
        <v>37</v>
      </c>
      <c r="AT821">
        <v>37</v>
      </c>
      <c r="AU821">
        <v>37</v>
      </c>
      <c r="AV821">
        <v>37</v>
      </c>
      <c r="AW821">
        <v>37</v>
      </c>
      <c r="AX821">
        <v>37</v>
      </c>
      <c r="AY821">
        <v>37</v>
      </c>
      <c r="AZ821">
        <v>37</v>
      </c>
      <c r="BA821">
        <v>37</v>
      </c>
      <c r="BB821">
        <v>37</v>
      </c>
      <c r="BC821">
        <v>37</v>
      </c>
      <c r="BD821">
        <v>37</v>
      </c>
      <c r="BE821">
        <v>37</v>
      </c>
      <c r="BF821">
        <v>37</v>
      </c>
      <c r="BG821">
        <v>37</v>
      </c>
      <c r="BH821">
        <v>37</v>
      </c>
      <c r="BI821">
        <v>37</v>
      </c>
      <c r="BJ821">
        <v>37</v>
      </c>
      <c r="BK821">
        <v>37</v>
      </c>
      <c r="BL821">
        <v>37</v>
      </c>
      <c r="BM821">
        <v>37</v>
      </c>
      <c r="BN821">
        <v>37</v>
      </c>
      <c r="BO821">
        <v>37</v>
      </c>
      <c r="BP821">
        <v>37</v>
      </c>
      <c r="BQ821">
        <v>37</v>
      </c>
      <c r="BR821">
        <v>37</v>
      </c>
      <c r="BS821">
        <v>37</v>
      </c>
      <c r="BT821">
        <v>37</v>
      </c>
      <c r="BU821">
        <v>37</v>
      </c>
      <c r="BV821">
        <v>37</v>
      </c>
      <c r="BW821">
        <v>37</v>
      </c>
      <c r="BX821">
        <v>37</v>
      </c>
      <c r="BY821">
        <v>37</v>
      </c>
      <c r="BZ821">
        <v>37</v>
      </c>
      <c r="CA821">
        <v>37</v>
      </c>
      <c r="CB821">
        <v>37</v>
      </c>
      <c r="CC821">
        <v>37</v>
      </c>
      <c r="CD821">
        <v>37</v>
      </c>
      <c r="CE821">
        <v>37</v>
      </c>
      <c r="CF821">
        <v>37</v>
      </c>
      <c r="CG821">
        <v>37</v>
      </c>
      <c r="CH821">
        <v>37</v>
      </c>
      <c r="CI821">
        <v>37</v>
      </c>
      <c r="CJ821">
        <v>37</v>
      </c>
      <c r="CK821">
        <v>37</v>
      </c>
      <c r="CL821">
        <v>37</v>
      </c>
      <c r="CM821">
        <v>37</v>
      </c>
      <c r="CN821">
        <v>37</v>
      </c>
      <c r="CO821">
        <v>37</v>
      </c>
      <c r="CP821">
        <v>37</v>
      </c>
      <c r="CQ821">
        <v>37</v>
      </c>
      <c r="CR821">
        <v>37</v>
      </c>
      <c r="CS821">
        <v>37</v>
      </c>
      <c r="CT821">
        <v>37</v>
      </c>
      <c r="CU821">
        <v>37</v>
      </c>
      <c r="CV821">
        <v>37</v>
      </c>
      <c r="CW821">
        <v>37</v>
      </c>
      <c r="CX821">
        <v>37</v>
      </c>
      <c r="CY821">
        <v>37</v>
      </c>
      <c r="CZ821">
        <v>37</v>
      </c>
      <c r="DA821">
        <v>37</v>
      </c>
      <c r="DB821">
        <v>37</v>
      </c>
      <c r="DC821">
        <v>37</v>
      </c>
      <c r="DD821">
        <v>37</v>
      </c>
      <c r="DE821">
        <v>37</v>
      </c>
      <c r="DF821">
        <v>37</v>
      </c>
      <c r="DG821">
        <v>37</v>
      </c>
      <c r="DH821">
        <v>37</v>
      </c>
      <c r="DI821">
        <v>37</v>
      </c>
      <c r="DJ821">
        <v>37</v>
      </c>
      <c r="DK821">
        <v>37</v>
      </c>
      <c r="DL821">
        <v>37</v>
      </c>
      <c r="DM821">
        <v>37</v>
      </c>
      <c r="DN821">
        <v>37</v>
      </c>
      <c r="DO821">
        <v>37</v>
      </c>
      <c r="DP821">
        <v>37</v>
      </c>
      <c r="DQ821">
        <v>37</v>
      </c>
      <c r="DR821">
        <v>37</v>
      </c>
      <c r="DS821">
        <v>37</v>
      </c>
      <c r="DT821">
        <v>37</v>
      </c>
      <c r="DU821">
        <v>37</v>
      </c>
      <c r="DV821">
        <v>37</v>
      </c>
      <c r="DW821">
        <v>37</v>
      </c>
      <c r="DX821">
        <v>37</v>
      </c>
    </row>
    <row r="822" spans="1:128" x14ac:dyDescent="0.25">
      <c r="A822" t="s">
        <v>158</v>
      </c>
      <c r="B822">
        <v>14633</v>
      </c>
      <c r="C822" t="s">
        <v>21</v>
      </c>
      <c r="D822" t="s">
        <v>156</v>
      </c>
      <c r="E822">
        <v>3</v>
      </c>
      <c r="F822">
        <v>3</v>
      </c>
      <c r="G822">
        <v>3</v>
      </c>
      <c r="H822">
        <v>3</v>
      </c>
      <c r="I822">
        <v>3</v>
      </c>
      <c r="J822">
        <v>3</v>
      </c>
      <c r="K822">
        <v>3</v>
      </c>
      <c r="L822">
        <v>3</v>
      </c>
      <c r="M822">
        <v>3</v>
      </c>
      <c r="N822">
        <v>3</v>
      </c>
      <c r="O822">
        <v>3</v>
      </c>
      <c r="P822">
        <v>3</v>
      </c>
      <c r="Q822">
        <v>3</v>
      </c>
      <c r="R822">
        <v>3</v>
      </c>
      <c r="S822">
        <v>3</v>
      </c>
      <c r="T822">
        <v>3</v>
      </c>
      <c r="U822">
        <v>2</v>
      </c>
      <c r="V822">
        <v>2</v>
      </c>
      <c r="W822">
        <v>2</v>
      </c>
      <c r="X822">
        <v>2</v>
      </c>
      <c r="Y822">
        <v>2</v>
      </c>
      <c r="Z822">
        <v>2</v>
      </c>
      <c r="AA822">
        <v>2</v>
      </c>
      <c r="AB822">
        <v>1</v>
      </c>
      <c r="AC822">
        <v>1</v>
      </c>
      <c r="AD822">
        <v>1</v>
      </c>
      <c r="AE822">
        <v>4</v>
      </c>
      <c r="AF822">
        <v>4</v>
      </c>
      <c r="AG822">
        <v>3</v>
      </c>
      <c r="AH822">
        <v>3</v>
      </c>
      <c r="AI822">
        <v>3</v>
      </c>
      <c r="AJ822">
        <v>2</v>
      </c>
      <c r="AK822">
        <v>2</v>
      </c>
      <c r="AL822">
        <v>1</v>
      </c>
      <c r="AM822">
        <v>1</v>
      </c>
      <c r="AN822">
        <v>1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BX822">
        <v>0</v>
      </c>
      <c r="BY822">
        <v>0</v>
      </c>
      <c r="BZ822">
        <v>0</v>
      </c>
      <c r="CA822">
        <v>0</v>
      </c>
      <c r="CB822">
        <v>0</v>
      </c>
      <c r="CC822">
        <v>0</v>
      </c>
      <c r="CD822">
        <v>0</v>
      </c>
      <c r="CE822">
        <v>0</v>
      </c>
      <c r="CF822">
        <v>0</v>
      </c>
      <c r="CG822">
        <v>0</v>
      </c>
      <c r="CH822">
        <v>0</v>
      </c>
      <c r="CI822">
        <v>0</v>
      </c>
      <c r="CJ822">
        <v>0</v>
      </c>
      <c r="CK822">
        <v>0</v>
      </c>
      <c r="CL822">
        <v>0</v>
      </c>
      <c r="CM822">
        <v>0</v>
      </c>
      <c r="CN822">
        <v>0</v>
      </c>
      <c r="CO822">
        <v>0</v>
      </c>
      <c r="CP822">
        <v>0</v>
      </c>
      <c r="CQ822">
        <v>0</v>
      </c>
      <c r="CR822">
        <v>0</v>
      </c>
      <c r="CS822">
        <v>0</v>
      </c>
      <c r="CT822">
        <v>0</v>
      </c>
      <c r="CU822">
        <v>0</v>
      </c>
      <c r="CV822">
        <v>0</v>
      </c>
      <c r="CW822">
        <v>0</v>
      </c>
      <c r="CX822">
        <v>0</v>
      </c>
      <c r="CY822">
        <v>0</v>
      </c>
      <c r="CZ822">
        <v>0</v>
      </c>
      <c r="DA822">
        <v>0</v>
      </c>
      <c r="DB822">
        <v>0</v>
      </c>
      <c r="DC822">
        <v>0</v>
      </c>
      <c r="DD822">
        <v>0</v>
      </c>
      <c r="DE822">
        <v>0</v>
      </c>
      <c r="DF822">
        <v>0</v>
      </c>
      <c r="DG822">
        <v>0</v>
      </c>
      <c r="DH822">
        <v>0</v>
      </c>
      <c r="DI822">
        <v>0</v>
      </c>
      <c r="DJ822">
        <v>0</v>
      </c>
      <c r="DK822">
        <v>0</v>
      </c>
      <c r="DL822">
        <v>0</v>
      </c>
      <c r="DM822">
        <v>0</v>
      </c>
      <c r="DN822">
        <v>0</v>
      </c>
      <c r="DO822">
        <v>0</v>
      </c>
      <c r="DP822">
        <v>0</v>
      </c>
      <c r="DQ822">
        <v>0</v>
      </c>
      <c r="DR822">
        <v>0</v>
      </c>
      <c r="DS822">
        <v>0</v>
      </c>
      <c r="DT822">
        <v>0</v>
      </c>
      <c r="DU822">
        <v>0</v>
      </c>
      <c r="DV822">
        <v>0</v>
      </c>
      <c r="DW822">
        <v>0</v>
      </c>
      <c r="DX822">
        <v>0</v>
      </c>
    </row>
    <row r="823" spans="1:128" x14ac:dyDescent="0.25">
      <c r="A823" t="s">
        <v>158</v>
      </c>
      <c r="B823">
        <v>14633</v>
      </c>
      <c r="C823" t="s">
        <v>116</v>
      </c>
      <c r="D823" t="s">
        <v>156</v>
      </c>
      <c r="E823">
        <v>1</v>
      </c>
      <c r="F823">
        <v>1</v>
      </c>
      <c r="G823">
        <v>1</v>
      </c>
      <c r="H823">
        <v>1</v>
      </c>
      <c r="I823">
        <v>1</v>
      </c>
      <c r="J823">
        <v>1</v>
      </c>
      <c r="K823">
        <v>1</v>
      </c>
      <c r="L823">
        <v>1</v>
      </c>
      <c r="M823">
        <v>1</v>
      </c>
      <c r="N823">
        <v>1</v>
      </c>
      <c r="O823">
        <v>1</v>
      </c>
      <c r="P823">
        <v>1</v>
      </c>
      <c r="Q823">
        <v>1</v>
      </c>
      <c r="R823">
        <v>1</v>
      </c>
      <c r="S823">
        <v>1</v>
      </c>
      <c r="T823">
        <v>1</v>
      </c>
      <c r="U823">
        <v>1</v>
      </c>
      <c r="V823">
        <v>1</v>
      </c>
      <c r="W823">
        <v>1</v>
      </c>
      <c r="X823">
        <v>1</v>
      </c>
      <c r="Y823">
        <v>1</v>
      </c>
      <c r="Z823">
        <v>1</v>
      </c>
      <c r="AA823">
        <v>1</v>
      </c>
      <c r="AB823">
        <v>0</v>
      </c>
      <c r="AC823">
        <v>4</v>
      </c>
      <c r="AD823">
        <v>4</v>
      </c>
      <c r="AE823">
        <v>4</v>
      </c>
      <c r="AF823">
        <v>3</v>
      </c>
      <c r="AG823">
        <v>3</v>
      </c>
      <c r="AH823">
        <v>3</v>
      </c>
      <c r="AI823">
        <v>2</v>
      </c>
      <c r="AJ823">
        <v>2</v>
      </c>
      <c r="AK823">
        <v>1</v>
      </c>
      <c r="AL823">
        <v>1</v>
      </c>
      <c r="AM823">
        <v>1</v>
      </c>
      <c r="AN823">
        <v>4</v>
      </c>
      <c r="AO823">
        <v>4</v>
      </c>
      <c r="AP823">
        <v>4</v>
      </c>
      <c r="AQ823">
        <v>4</v>
      </c>
      <c r="AR823">
        <v>4</v>
      </c>
      <c r="AS823">
        <v>4</v>
      </c>
      <c r="AT823">
        <v>4</v>
      </c>
      <c r="AU823">
        <v>4</v>
      </c>
      <c r="AV823">
        <v>4</v>
      </c>
      <c r="AW823">
        <v>4</v>
      </c>
      <c r="AX823">
        <v>4</v>
      </c>
      <c r="AY823">
        <v>4</v>
      </c>
      <c r="AZ823">
        <v>4</v>
      </c>
      <c r="BA823">
        <v>4</v>
      </c>
      <c r="BB823">
        <v>4</v>
      </c>
      <c r="BC823">
        <v>4</v>
      </c>
      <c r="BD823">
        <v>4</v>
      </c>
      <c r="BE823">
        <v>4</v>
      </c>
      <c r="BF823">
        <v>4</v>
      </c>
      <c r="BG823">
        <v>4</v>
      </c>
      <c r="BH823">
        <v>4</v>
      </c>
      <c r="BI823">
        <v>4</v>
      </c>
      <c r="BJ823">
        <v>4</v>
      </c>
      <c r="BK823">
        <v>4</v>
      </c>
      <c r="BL823">
        <v>4</v>
      </c>
      <c r="BM823">
        <v>4</v>
      </c>
      <c r="BN823">
        <v>4</v>
      </c>
      <c r="BO823">
        <v>4</v>
      </c>
      <c r="BP823">
        <v>4</v>
      </c>
      <c r="BQ823">
        <v>4</v>
      </c>
      <c r="BR823">
        <v>4</v>
      </c>
      <c r="BS823">
        <v>4</v>
      </c>
      <c r="BT823">
        <v>4</v>
      </c>
      <c r="BU823">
        <v>4</v>
      </c>
      <c r="BV823">
        <v>4</v>
      </c>
      <c r="BW823">
        <v>4</v>
      </c>
      <c r="BX823">
        <v>4</v>
      </c>
      <c r="BY823">
        <v>4</v>
      </c>
      <c r="BZ823">
        <v>4</v>
      </c>
      <c r="CA823">
        <v>4</v>
      </c>
      <c r="CB823">
        <v>4</v>
      </c>
      <c r="CC823">
        <v>4</v>
      </c>
      <c r="CD823">
        <v>4</v>
      </c>
      <c r="CE823">
        <v>4</v>
      </c>
      <c r="CF823">
        <v>4</v>
      </c>
      <c r="CG823">
        <v>4</v>
      </c>
      <c r="CH823">
        <v>4</v>
      </c>
      <c r="CI823">
        <v>4</v>
      </c>
      <c r="CJ823">
        <v>4</v>
      </c>
      <c r="CK823">
        <v>4</v>
      </c>
      <c r="CL823">
        <v>4</v>
      </c>
      <c r="CM823">
        <v>4</v>
      </c>
      <c r="CN823">
        <v>4</v>
      </c>
      <c r="CO823">
        <v>4</v>
      </c>
      <c r="CP823">
        <v>4</v>
      </c>
      <c r="CQ823">
        <v>4</v>
      </c>
      <c r="CR823">
        <v>4</v>
      </c>
      <c r="CS823">
        <v>4</v>
      </c>
      <c r="CT823">
        <v>4</v>
      </c>
      <c r="CU823">
        <v>4</v>
      </c>
      <c r="CV823">
        <v>4</v>
      </c>
      <c r="CW823">
        <v>4</v>
      </c>
      <c r="CX823">
        <v>4</v>
      </c>
      <c r="CY823">
        <v>4</v>
      </c>
      <c r="CZ823">
        <v>4</v>
      </c>
      <c r="DA823">
        <v>4</v>
      </c>
      <c r="DB823">
        <v>4</v>
      </c>
      <c r="DC823">
        <v>4</v>
      </c>
      <c r="DD823">
        <v>4</v>
      </c>
      <c r="DE823">
        <v>4</v>
      </c>
      <c r="DF823">
        <v>4</v>
      </c>
      <c r="DG823">
        <v>4</v>
      </c>
      <c r="DH823">
        <v>4</v>
      </c>
      <c r="DI823">
        <v>4</v>
      </c>
      <c r="DJ823">
        <v>4</v>
      </c>
      <c r="DK823">
        <v>4</v>
      </c>
      <c r="DL823">
        <v>4</v>
      </c>
      <c r="DM823">
        <v>4</v>
      </c>
      <c r="DN823">
        <v>4</v>
      </c>
      <c r="DO823">
        <v>4</v>
      </c>
      <c r="DP823">
        <v>4</v>
      </c>
      <c r="DQ823">
        <v>4</v>
      </c>
      <c r="DR823">
        <v>4</v>
      </c>
      <c r="DS823">
        <v>4</v>
      </c>
      <c r="DT823">
        <v>4</v>
      </c>
      <c r="DU823">
        <v>4</v>
      </c>
      <c r="DV823">
        <v>4</v>
      </c>
      <c r="DW823">
        <v>4</v>
      </c>
      <c r="DX823">
        <v>4</v>
      </c>
    </row>
    <row r="824" spans="1:128" x14ac:dyDescent="0.25">
      <c r="A824" t="s">
        <v>158</v>
      </c>
      <c r="B824">
        <v>14633</v>
      </c>
      <c r="C824" t="s">
        <v>131</v>
      </c>
      <c r="D824" t="s">
        <v>156</v>
      </c>
      <c r="G824">
        <v>4</v>
      </c>
      <c r="H824">
        <v>4</v>
      </c>
      <c r="I824">
        <v>4</v>
      </c>
      <c r="J824">
        <v>4</v>
      </c>
      <c r="K824">
        <v>4</v>
      </c>
      <c r="L824">
        <v>4</v>
      </c>
      <c r="M824">
        <v>4</v>
      </c>
      <c r="N824">
        <v>4</v>
      </c>
      <c r="O824">
        <v>4</v>
      </c>
      <c r="P824">
        <v>4</v>
      </c>
      <c r="Q824">
        <v>4</v>
      </c>
      <c r="R824">
        <v>4</v>
      </c>
      <c r="S824">
        <v>4</v>
      </c>
      <c r="T824">
        <v>4</v>
      </c>
      <c r="U824">
        <v>4</v>
      </c>
      <c r="V824">
        <v>4</v>
      </c>
      <c r="W824">
        <v>4</v>
      </c>
      <c r="X824">
        <v>4</v>
      </c>
      <c r="Y824">
        <v>4</v>
      </c>
      <c r="Z824">
        <v>4</v>
      </c>
      <c r="AA824">
        <v>4</v>
      </c>
      <c r="AB824">
        <v>4</v>
      </c>
      <c r="AC824">
        <v>4</v>
      </c>
      <c r="AD824">
        <v>3</v>
      </c>
      <c r="AE824">
        <v>3</v>
      </c>
      <c r="AF824">
        <v>3</v>
      </c>
      <c r="AG824">
        <v>3</v>
      </c>
      <c r="AH824">
        <v>3</v>
      </c>
      <c r="AI824">
        <v>3</v>
      </c>
      <c r="AJ824">
        <v>3</v>
      </c>
      <c r="AK824">
        <v>3</v>
      </c>
      <c r="AL824">
        <v>3</v>
      </c>
      <c r="AM824">
        <v>2</v>
      </c>
      <c r="AN824">
        <v>2</v>
      </c>
      <c r="AO824">
        <v>2</v>
      </c>
      <c r="AP824">
        <v>2</v>
      </c>
      <c r="AQ824">
        <v>2</v>
      </c>
      <c r="AR824">
        <v>2</v>
      </c>
      <c r="AS824">
        <v>2</v>
      </c>
      <c r="AT824">
        <v>2</v>
      </c>
      <c r="AU824">
        <v>2</v>
      </c>
      <c r="AV824">
        <v>2</v>
      </c>
      <c r="AW824">
        <v>2</v>
      </c>
      <c r="AX824">
        <v>2</v>
      </c>
      <c r="AY824">
        <v>2</v>
      </c>
      <c r="AZ824">
        <v>2</v>
      </c>
      <c r="BA824">
        <v>2</v>
      </c>
      <c r="BB824">
        <v>2</v>
      </c>
      <c r="BC824">
        <v>2</v>
      </c>
      <c r="BD824">
        <v>2</v>
      </c>
      <c r="BE824">
        <v>2</v>
      </c>
      <c r="BF824">
        <v>2</v>
      </c>
      <c r="BG824">
        <v>2</v>
      </c>
      <c r="BH824">
        <v>2</v>
      </c>
      <c r="BI824">
        <v>2</v>
      </c>
      <c r="BJ824">
        <v>2</v>
      </c>
      <c r="BK824">
        <v>2</v>
      </c>
      <c r="BL824">
        <v>2</v>
      </c>
      <c r="BM824">
        <v>2</v>
      </c>
      <c r="BN824">
        <v>2</v>
      </c>
      <c r="BO824">
        <v>2</v>
      </c>
      <c r="BP824">
        <v>2</v>
      </c>
      <c r="BQ824">
        <v>2</v>
      </c>
      <c r="BR824">
        <v>2</v>
      </c>
      <c r="BS824">
        <v>2</v>
      </c>
      <c r="BT824">
        <v>2</v>
      </c>
      <c r="BU824">
        <v>2</v>
      </c>
      <c r="BV824">
        <v>2</v>
      </c>
      <c r="BW824">
        <v>2</v>
      </c>
      <c r="BX824">
        <v>2</v>
      </c>
      <c r="BY824">
        <v>2</v>
      </c>
      <c r="BZ824">
        <v>2</v>
      </c>
      <c r="CA824">
        <v>2</v>
      </c>
      <c r="CB824">
        <v>2</v>
      </c>
      <c r="CC824">
        <v>2</v>
      </c>
      <c r="CD824">
        <v>2</v>
      </c>
      <c r="CE824">
        <v>2</v>
      </c>
      <c r="CF824">
        <v>2</v>
      </c>
      <c r="CG824">
        <v>2</v>
      </c>
      <c r="CH824">
        <v>2</v>
      </c>
      <c r="CI824">
        <v>2</v>
      </c>
      <c r="CJ824">
        <v>2</v>
      </c>
      <c r="CK824">
        <v>2</v>
      </c>
      <c r="CL824">
        <v>2</v>
      </c>
      <c r="CM824">
        <v>2</v>
      </c>
      <c r="CN824">
        <v>2</v>
      </c>
      <c r="CO824">
        <v>2</v>
      </c>
      <c r="CP824">
        <v>2</v>
      </c>
      <c r="CQ824">
        <v>2</v>
      </c>
      <c r="CR824">
        <v>2</v>
      </c>
      <c r="CS824">
        <v>2</v>
      </c>
      <c r="CT824">
        <v>2</v>
      </c>
      <c r="CU824">
        <v>2</v>
      </c>
      <c r="CV824">
        <v>2</v>
      </c>
      <c r="CW824">
        <v>2</v>
      </c>
      <c r="CX824">
        <v>2</v>
      </c>
      <c r="CY824">
        <v>2</v>
      </c>
      <c r="CZ824">
        <v>2</v>
      </c>
      <c r="DA824">
        <v>2</v>
      </c>
      <c r="DB824">
        <v>2</v>
      </c>
      <c r="DC824">
        <v>2</v>
      </c>
      <c r="DD824">
        <v>2</v>
      </c>
      <c r="DE824">
        <v>2</v>
      </c>
      <c r="DF824">
        <v>2</v>
      </c>
      <c r="DG824">
        <v>2</v>
      </c>
      <c r="DH824">
        <v>2</v>
      </c>
      <c r="DI824">
        <v>2</v>
      </c>
      <c r="DJ824">
        <v>2</v>
      </c>
      <c r="DK824">
        <v>2</v>
      </c>
      <c r="DL824">
        <v>2</v>
      </c>
      <c r="DM824">
        <v>2</v>
      </c>
      <c r="DN824">
        <v>2</v>
      </c>
      <c r="DO824">
        <v>2</v>
      </c>
      <c r="DP824">
        <v>2</v>
      </c>
      <c r="DQ824">
        <v>2</v>
      </c>
      <c r="DR824">
        <v>2</v>
      </c>
      <c r="DS824">
        <v>2</v>
      </c>
      <c r="DT824">
        <v>2</v>
      </c>
      <c r="DU824">
        <v>2</v>
      </c>
      <c r="DV824">
        <v>2</v>
      </c>
      <c r="DW824">
        <v>2</v>
      </c>
      <c r="DX824">
        <v>2</v>
      </c>
    </row>
    <row r="825" spans="1:128" x14ac:dyDescent="0.25">
      <c r="A825" t="s">
        <v>158</v>
      </c>
      <c r="B825">
        <v>15230</v>
      </c>
      <c r="C825" t="s">
        <v>155</v>
      </c>
      <c r="D825" t="s">
        <v>156</v>
      </c>
      <c r="E825">
        <v>25</v>
      </c>
      <c r="F825">
        <v>25</v>
      </c>
      <c r="G825">
        <v>21</v>
      </c>
      <c r="H825">
        <v>18</v>
      </c>
      <c r="I825">
        <v>24</v>
      </c>
      <c r="J825">
        <v>153</v>
      </c>
      <c r="K825">
        <v>153</v>
      </c>
      <c r="L825">
        <v>153</v>
      </c>
      <c r="M825">
        <v>144</v>
      </c>
      <c r="N825">
        <v>139</v>
      </c>
      <c r="O825">
        <v>134</v>
      </c>
      <c r="P825">
        <v>128</v>
      </c>
      <c r="Q825">
        <v>127</v>
      </c>
      <c r="R825">
        <v>127</v>
      </c>
      <c r="S825">
        <v>127</v>
      </c>
      <c r="T825">
        <v>121</v>
      </c>
      <c r="U825">
        <v>118</v>
      </c>
      <c r="V825">
        <v>116</v>
      </c>
      <c r="W825">
        <v>114</v>
      </c>
      <c r="X825">
        <v>115</v>
      </c>
      <c r="Y825">
        <v>115</v>
      </c>
      <c r="Z825">
        <v>115</v>
      </c>
      <c r="AA825">
        <v>99</v>
      </c>
      <c r="AB825">
        <v>92</v>
      </c>
      <c r="AC825">
        <v>82</v>
      </c>
      <c r="AD825">
        <v>66</v>
      </c>
      <c r="AE825">
        <v>58</v>
      </c>
      <c r="AF825">
        <v>48</v>
      </c>
      <c r="AG825">
        <v>158</v>
      </c>
      <c r="AH825">
        <v>144</v>
      </c>
      <c r="AI825">
        <v>135</v>
      </c>
      <c r="AJ825">
        <v>112</v>
      </c>
      <c r="AK825">
        <v>108</v>
      </c>
      <c r="AL825">
        <v>99</v>
      </c>
      <c r="AM825">
        <v>91</v>
      </c>
      <c r="AN825">
        <v>76</v>
      </c>
      <c r="AO825">
        <v>66</v>
      </c>
      <c r="AP825">
        <v>62</v>
      </c>
      <c r="AQ825">
        <v>49</v>
      </c>
      <c r="AR825">
        <v>39</v>
      </c>
      <c r="AS825">
        <v>30</v>
      </c>
      <c r="AT825">
        <v>148</v>
      </c>
      <c r="AU825">
        <v>133</v>
      </c>
      <c r="AV825">
        <v>122</v>
      </c>
      <c r="AW825">
        <v>112</v>
      </c>
      <c r="AX825">
        <v>97</v>
      </c>
      <c r="AY825">
        <v>79</v>
      </c>
      <c r="AZ825">
        <v>79</v>
      </c>
      <c r="BA825">
        <v>68</v>
      </c>
      <c r="BB825">
        <v>54</v>
      </c>
      <c r="BC825">
        <v>43</v>
      </c>
      <c r="BD825">
        <v>33</v>
      </c>
      <c r="BE825">
        <v>23</v>
      </c>
      <c r="BF825">
        <v>142</v>
      </c>
      <c r="BG825">
        <v>134</v>
      </c>
      <c r="BH825">
        <v>131</v>
      </c>
      <c r="BI825">
        <v>119</v>
      </c>
      <c r="BJ825">
        <v>111</v>
      </c>
      <c r="BK825">
        <v>104</v>
      </c>
      <c r="BL825">
        <v>92</v>
      </c>
      <c r="BM825">
        <v>79</v>
      </c>
      <c r="BN825">
        <v>66</v>
      </c>
      <c r="BO825">
        <v>55</v>
      </c>
      <c r="BP825">
        <v>42</v>
      </c>
      <c r="BQ825">
        <v>29</v>
      </c>
      <c r="BR825">
        <v>143</v>
      </c>
      <c r="BS825">
        <v>135</v>
      </c>
      <c r="BT825">
        <v>129</v>
      </c>
      <c r="BU825">
        <v>117</v>
      </c>
      <c r="BV825">
        <v>106</v>
      </c>
      <c r="BW825">
        <v>90</v>
      </c>
      <c r="BX825">
        <v>82</v>
      </c>
      <c r="BY825">
        <v>54</v>
      </c>
      <c r="BZ825">
        <v>41</v>
      </c>
      <c r="CA825">
        <v>157</v>
      </c>
      <c r="CB825">
        <v>144</v>
      </c>
      <c r="CC825">
        <v>131</v>
      </c>
      <c r="CD825">
        <v>118</v>
      </c>
      <c r="CE825">
        <v>99</v>
      </c>
      <c r="CF825">
        <v>82</v>
      </c>
      <c r="CG825">
        <v>79</v>
      </c>
      <c r="CH825">
        <v>60</v>
      </c>
      <c r="CI825">
        <v>46</v>
      </c>
      <c r="CJ825">
        <v>156</v>
      </c>
      <c r="CK825">
        <v>141</v>
      </c>
      <c r="CL825">
        <v>133</v>
      </c>
      <c r="CM825">
        <v>118</v>
      </c>
      <c r="CN825">
        <v>114</v>
      </c>
      <c r="CO825">
        <v>97</v>
      </c>
      <c r="CP825">
        <v>86</v>
      </c>
      <c r="CQ825">
        <v>75</v>
      </c>
      <c r="CR825">
        <v>64</v>
      </c>
      <c r="CS825">
        <v>49</v>
      </c>
      <c r="CT825">
        <v>38</v>
      </c>
      <c r="CU825">
        <v>154</v>
      </c>
      <c r="CV825">
        <v>139</v>
      </c>
      <c r="CW825">
        <v>123</v>
      </c>
      <c r="CX825">
        <v>110</v>
      </c>
      <c r="CY825">
        <v>98</v>
      </c>
      <c r="CZ825">
        <v>89</v>
      </c>
      <c r="DA825">
        <v>77</v>
      </c>
      <c r="DB825">
        <v>61</v>
      </c>
      <c r="DC825">
        <v>45</v>
      </c>
      <c r="DD825">
        <v>36</v>
      </c>
      <c r="DE825">
        <v>155</v>
      </c>
      <c r="DF825">
        <v>139</v>
      </c>
      <c r="DG825">
        <v>131</v>
      </c>
      <c r="DH825">
        <v>127</v>
      </c>
      <c r="DI825">
        <v>114</v>
      </c>
      <c r="DJ825">
        <v>105</v>
      </c>
      <c r="DK825">
        <v>95</v>
      </c>
      <c r="DL825">
        <v>78</v>
      </c>
      <c r="DM825">
        <v>68</v>
      </c>
      <c r="DN825">
        <v>55</v>
      </c>
      <c r="DO825">
        <v>42</v>
      </c>
      <c r="DP825">
        <v>162</v>
      </c>
      <c r="DQ825">
        <v>155</v>
      </c>
      <c r="DR825">
        <v>135</v>
      </c>
      <c r="DS825">
        <v>128</v>
      </c>
      <c r="DT825">
        <v>121</v>
      </c>
      <c r="DU825">
        <v>110</v>
      </c>
      <c r="DV825">
        <v>103</v>
      </c>
      <c r="DW825">
        <v>92</v>
      </c>
      <c r="DX825">
        <v>81</v>
      </c>
    </row>
    <row r="826" spans="1:128" x14ac:dyDescent="0.25">
      <c r="A826" t="s">
        <v>158</v>
      </c>
      <c r="B826">
        <v>15230</v>
      </c>
      <c r="C826" t="s">
        <v>16</v>
      </c>
      <c r="D826" t="s">
        <v>156</v>
      </c>
      <c r="E826">
        <v>5</v>
      </c>
      <c r="F826">
        <v>5</v>
      </c>
      <c r="G826">
        <v>1</v>
      </c>
      <c r="J826">
        <v>126</v>
      </c>
      <c r="K826">
        <v>126</v>
      </c>
      <c r="L826">
        <v>126</v>
      </c>
      <c r="M826">
        <v>120</v>
      </c>
      <c r="N826">
        <v>117</v>
      </c>
      <c r="O826">
        <v>114</v>
      </c>
      <c r="P826">
        <v>112</v>
      </c>
      <c r="Q826">
        <v>109</v>
      </c>
      <c r="R826">
        <v>109</v>
      </c>
      <c r="S826">
        <v>109</v>
      </c>
      <c r="T826">
        <v>104</v>
      </c>
      <c r="U826">
        <v>103</v>
      </c>
      <c r="V826">
        <v>102</v>
      </c>
      <c r="W826">
        <v>101</v>
      </c>
      <c r="X826">
        <v>100</v>
      </c>
      <c r="Y826">
        <v>100</v>
      </c>
      <c r="Z826">
        <v>100</v>
      </c>
      <c r="AA826">
        <v>87</v>
      </c>
      <c r="AB826">
        <v>79</v>
      </c>
      <c r="AC826">
        <v>63</v>
      </c>
      <c r="AD826">
        <v>54</v>
      </c>
      <c r="AE826">
        <v>41</v>
      </c>
      <c r="AF826">
        <v>29</v>
      </c>
      <c r="AG826">
        <v>144</v>
      </c>
      <c r="AH826">
        <v>126</v>
      </c>
      <c r="AI826">
        <v>117</v>
      </c>
      <c r="AJ826">
        <v>101</v>
      </c>
      <c r="AK826">
        <v>93</v>
      </c>
      <c r="AL826">
        <v>86</v>
      </c>
      <c r="AM826">
        <v>77</v>
      </c>
      <c r="AN826">
        <v>65</v>
      </c>
      <c r="AO826">
        <v>52</v>
      </c>
      <c r="AP826">
        <v>49</v>
      </c>
      <c r="AQ826">
        <v>38</v>
      </c>
      <c r="AR826">
        <v>30</v>
      </c>
      <c r="AS826">
        <v>18</v>
      </c>
      <c r="AT826">
        <v>132</v>
      </c>
      <c r="AU826">
        <v>120</v>
      </c>
      <c r="AV826">
        <v>106</v>
      </c>
      <c r="AW826">
        <v>100</v>
      </c>
      <c r="AX826">
        <v>88</v>
      </c>
      <c r="AY826">
        <v>71</v>
      </c>
      <c r="AZ826">
        <v>64</v>
      </c>
      <c r="BA826">
        <v>52</v>
      </c>
      <c r="BB826">
        <v>42</v>
      </c>
      <c r="BC826">
        <v>30</v>
      </c>
      <c r="BD826">
        <v>22</v>
      </c>
      <c r="BE826">
        <v>12</v>
      </c>
      <c r="BF826">
        <v>136</v>
      </c>
      <c r="BG826">
        <v>121</v>
      </c>
      <c r="BH826">
        <v>118</v>
      </c>
      <c r="BI826">
        <v>107</v>
      </c>
      <c r="BJ826">
        <v>100</v>
      </c>
      <c r="BK826">
        <v>93</v>
      </c>
      <c r="BL826">
        <v>80</v>
      </c>
      <c r="BM826">
        <v>63</v>
      </c>
      <c r="BN826">
        <v>54</v>
      </c>
      <c r="BO826">
        <v>41</v>
      </c>
      <c r="BP826">
        <v>28</v>
      </c>
      <c r="BQ826">
        <v>18</v>
      </c>
      <c r="BR826">
        <v>133</v>
      </c>
      <c r="BS826">
        <v>122</v>
      </c>
      <c r="BT826">
        <v>113</v>
      </c>
      <c r="BU826">
        <v>105</v>
      </c>
      <c r="BV826">
        <v>92</v>
      </c>
      <c r="BW826">
        <v>75</v>
      </c>
      <c r="BX826">
        <v>58</v>
      </c>
      <c r="BY826">
        <v>36</v>
      </c>
      <c r="BZ826">
        <v>27</v>
      </c>
      <c r="CA826">
        <v>144</v>
      </c>
      <c r="CB826">
        <v>126</v>
      </c>
      <c r="CC826">
        <v>117</v>
      </c>
      <c r="CD826">
        <v>104</v>
      </c>
      <c r="CE826">
        <v>86</v>
      </c>
      <c r="CF826">
        <v>68</v>
      </c>
      <c r="CG826">
        <v>60</v>
      </c>
      <c r="CH826">
        <v>41</v>
      </c>
      <c r="CI826">
        <v>26</v>
      </c>
      <c r="CJ826">
        <v>140</v>
      </c>
      <c r="CK826">
        <v>128</v>
      </c>
      <c r="CL826">
        <v>117</v>
      </c>
      <c r="CM826">
        <v>103</v>
      </c>
      <c r="CN826">
        <v>97</v>
      </c>
      <c r="CO826">
        <v>88</v>
      </c>
      <c r="CP826">
        <v>76</v>
      </c>
      <c r="CQ826">
        <v>67</v>
      </c>
      <c r="CR826">
        <v>51</v>
      </c>
      <c r="CS826">
        <v>34</v>
      </c>
      <c r="CT826">
        <v>24</v>
      </c>
      <c r="CU826">
        <v>141</v>
      </c>
      <c r="CV826">
        <v>122</v>
      </c>
      <c r="CW826">
        <v>108</v>
      </c>
      <c r="CX826">
        <v>99</v>
      </c>
      <c r="CY826">
        <v>86</v>
      </c>
      <c r="CZ826">
        <v>78</v>
      </c>
      <c r="DA826">
        <v>65</v>
      </c>
      <c r="DB826">
        <v>47</v>
      </c>
      <c r="DC826">
        <v>34</v>
      </c>
      <c r="DD826">
        <v>20</v>
      </c>
      <c r="DE826">
        <v>141</v>
      </c>
      <c r="DF826">
        <v>132</v>
      </c>
      <c r="DG826">
        <v>120</v>
      </c>
      <c r="DH826">
        <v>113</v>
      </c>
      <c r="DI826">
        <v>101</v>
      </c>
      <c r="DJ826">
        <v>94</v>
      </c>
      <c r="DK826">
        <v>82</v>
      </c>
      <c r="DL826">
        <v>69</v>
      </c>
      <c r="DM826">
        <v>51</v>
      </c>
      <c r="DN826">
        <v>38</v>
      </c>
      <c r="DO826">
        <v>29</v>
      </c>
      <c r="DP826">
        <v>147</v>
      </c>
      <c r="DQ826">
        <v>143</v>
      </c>
      <c r="DR826">
        <v>126</v>
      </c>
      <c r="DS826">
        <v>116</v>
      </c>
      <c r="DT826">
        <v>107</v>
      </c>
      <c r="DU826">
        <v>99</v>
      </c>
      <c r="DV826">
        <v>91</v>
      </c>
      <c r="DW826">
        <v>86</v>
      </c>
      <c r="DX826">
        <v>81</v>
      </c>
    </row>
    <row r="827" spans="1:128" x14ac:dyDescent="0.25">
      <c r="A827" t="s">
        <v>158</v>
      </c>
      <c r="B827">
        <v>15230</v>
      </c>
      <c r="C827" t="s">
        <v>21</v>
      </c>
      <c r="D827" t="s">
        <v>156</v>
      </c>
      <c r="E827">
        <v>10</v>
      </c>
      <c r="F827">
        <v>10</v>
      </c>
      <c r="G827">
        <v>10</v>
      </c>
      <c r="H827">
        <v>8</v>
      </c>
      <c r="I827">
        <v>11</v>
      </c>
      <c r="J827">
        <v>10</v>
      </c>
      <c r="K827">
        <v>10</v>
      </c>
      <c r="L827">
        <v>10</v>
      </c>
      <c r="M827">
        <v>9</v>
      </c>
      <c r="N827">
        <v>7</v>
      </c>
      <c r="O827">
        <v>6</v>
      </c>
      <c r="P827">
        <v>4</v>
      </c>
      <c r="Q827">
        <v>7</v>
      </c>
      <c r="R827">
        <v>7</v>
      </c>
      <c r="S827">
        <v>7</v>
      </c>
      <c r="T827">
        <v>6</v>
      </c>
      <c r="U827">
        <v>5</v>
      </c>
      <c r="V827">
        <v>4</v>
      </c>
      <c r="W827">
        <v>4</v>
      </c>
      <c r="X827">
        <v>7</v>
      </c>
      <c r="Y827">
        <v>7</v>
      </c>
      <c r="Z827">
        <v>7</v>
      </c>
      <c r="AA827">
        <v>7</v>
      </c>
      <c r="AB827">
        <v>7</v>
      </c>
      <c r="AC827">
        <v>8</v>
      </c>
      <c r="AD827">
        <v>4</v>
      </c>
      <c r="AE827">
        <v>8</v>
      </c>
      <c r="AF827">
        <v>9</v>
      </c>
      <c r="AG827">
        <v>8</v>
      </c>
      <c r="AH827">
        <v>7</v>
      </c>
      <c r="AI827">
        <v>7</v>
      </c>
      <c r="AJ827">
        <v>5</v>
      </c>
      <c r="AK827">
        <v>6</v>
      </c>
      <c r="AL827">
        <v>7</v>
      </c>
      <c r="AM827">
        <v>7</v>
      </c>
      <c r="AN827">
        <v>4</v>
      </c>
      <c r="AO827">
        <v>4</v>
      </c>
      <c r="AP827">
        <v>6</v>
      </c>
      <c r="AQ827">
        <v>3</v>
      </c>
      <c r="AR827">
        <v>4</v>
      </c>
      <c r="AS827">
        <v>4</v>
      </c>
      <c r="AT827">
        <v>4</v>
      </c>
      <c r="AU827">
        <v>4</v>
      </c>
      <c r="AV827">
        <v>7</v>
      </c>
      <c r="AW827">
        <v>7</v>
      </c>
      <c r="AX827">
        <v>3</v>
      </c>
      <c r="AY827">
        <v>4</v>
      </c>
      <c r="AZ827">
        <v>5</v>
      </c>
      <c r="BA827">
        <v>6</v>
      </c>
      <c r="BB827">
        <v>5</v>
      </c>
      <c r="BC827">
        <v>5</v>
      </c>
      <c r="BD827">
        <v>6</v>
      </c>
      <c r="BE827">
        <v>5</v>
      </c>
      <c r="BF827">
        <v>2</v>
      </c>
      <c r="BG827">
        <v>4</v>
      </c>
      <c r="BH827">
        <v>5</v>
      </c>
      <c r="BI827">
        <v>2</v>
      </c>
      <c r="BJ827">
        <v>4</v>
      </c>
      <c r="BK827">
        <v>5</v>
      </c>
      <c r="BL827">
        <v>5</v>
      </c>
      <c r="BM827">
        <v>5</v>
      </c>
      <c r="BN827">
        <v>5</v>
      </c>
      <c r="BO827">
        <v>5</v>
      </c>
      <c r="BP827">
        <v>5</v>
      </c>
      <c r="BQ827">
        <v>5</v>
      </c>
      <c r="BR827">
        <v>4</v>
      </c>
      <c r="BS827">
        <v>5</v>
      </c>
      <c r="BT827">
        <v>6</v>
      </c>
      <c r="BU827">
        <v>6</v>
      </c>
      <c r="BV827">
        <v>7</v>
      </c>
      <c r="BW827">
        <v>7</v>
      </c>
      <c r="BX827">
        <v>11</v>
      </c>
      <c r="BY827">
        <v>7</v>
      </c>
      <c r="BZ827">
        <v>7</v>
      </c>
      <c r="CA827">
        <v>6</v>
      </c>
      <c r="CB827">
        <v>5</v>
      </c>
      <c r="CC827">
        <v>5</v>
      </c>
      <c r="CD827">
        <v>5</v>
      </c>
      <c r="CE827">
        <v>4</v>
      </c>
      <c r="CF827">
        <v>8</v>
      </c>
      <c r="CG827">
        <v>8</v>
      </c>
      <c r="CH827">
        <v>7</v>
      </c>
      <c r="CI827">
        <v>9</v>
      </c>
      <c r="CJ827">
        <v>6</v>
      </c>
      <c r="CK827">
        <v>7</v>
      </c>
      <c r="CL827">
        <v>4</v>
      </c>
      <c r="CM827">
        <v>7</v>
      </c>
      <c r="CN827">
        <v>7</v>
      </c>
      <c r="CO827">
        <v>3</v>
      </c>
      <c r="CP827">
        <v>4</v>
      </c>
      <c r="CQ827">
        <v>4</v>
      </c>
      <c r="CR827">
        <v>4</v>
      </c>
      <c r="CS827">
        <v>5</v>
      </c>
      <c r="CT827">
        <v>8</v>
      </c>
      <c r="CU827">
        <v>7</v>
      </c>
      <c r="CV827">
        <v>6</v>
      </c>
      <c r="CW827">
        <v>5</v>
      </c>
      <c r="CX827">
        <v>5</v>
      </c>
      <c r="CY827">
        <v>5</v>
      </c>
      <c r="CZ827">
        <v>6</v>
      </c>
      <c r="DA827">
        <v>6</v>
      </c>
      <c r="DB827">
        <v>4</v>
      </c>
      <c r="DC827">
        <v>4</v>
      </c>
      <c r="DD827">
        <v>8</v>
      </c>
      <c r="DE827">
        <v>7</v>
      </c>
      <c r="DF827">
        <v>3</v>
      </c>
      <c r="DG827">
        <v>4</v>
      </c>
      <c r="DH827">
        <v>5</v>
      </c>
      <c r="DI827">
        <v>3</v>
      </c>
      <c r="DJ827">
        <v>4</v>
      </c>
      <c r="DK827">
        <v>4</v>
      </c>
      <c r="DL827">
        <v>4</v>
      </c>
      <c r="DM827">
        <v>7</v>
      </c>
      <c r="DN827">
        <v>7</v>
      </c>
      <c r="DO827">
        <v>6</v>
      </c>
      <c r="DP827">
        <v>7</v>
      </c>
      <c r="DQ827">
        <v>7</v>
      </c>
      <c r="DR827">
        <v>3</v>
      </c>
      <c r="DS827">
        <v>5</v>
      </c>
      <c r="DT827">
        <v>5</v>
      </c>
      <c r="DU827">
        <v>5</v>
      </c>
      <c r="DV827">
        <v>6</v>
      </c>
      <c r="DW827">
        <v>2</v>
      </c>
    </row>
    <row r="828" spans="1:128" x14ac:dyDescent="0.25">
      <c r="A828" t="s">
        <v>158</v>
      </c>
      <c r="B828">
        <v>15230</v>
      </c>
      <c r="C828" t="s">
        <v>116</v>
      </c>
      <c r="D828" t="s">
        <v>156</v>
      </c>
      <c r="E828">
        <v>5</v>
      </c>
      <c r="F828">
        <v>5</v>
      </c>
      <c r="G828">
        <v>5</v>
      </c>
      <c r="H828">
        <v>8</v>
      </c>
      <c r="I828">
        <v>12</v>
      </c>
      <c r="J828">
        <v>12</v>
      </c>
      <c r="K828">
        <v>12</v>
      </c>
      <c r="L828">
        <v>12</v>
      </c>
      <c r="M828">
        <v>11</v>
      </c>
      <c r="N828">
        <v>10</v>
      </c>
      <c r="O828">
        <v>9</v>
      </c>
      <c r="P828">
        <v>8</v>
      </c>
      <c r="Q828">
        <v>8</v>
      </c>
      <c r="R828">
        <v>8</v>
      </c>
      <c r="S828">
        <v>8</v>
      </c>
      <c r="T828">
        <v>7</v>
      </c>
      <c r="U828">
        <v>7</v>
      </c>
      <c r="V828">
        <v>6</v>
      </c>
      <c r="W828">
        <v>6</v>
      </c>
      <c r="X828">
        <v>5</v>
      </c>
      <c r="Y828">
        <v>5</v>
      </c>
      <c r="Z828">
        <v>5</v>
      </c>
      <c r="AA828">
        <v>3</v>
      </c>
      <c r="AB828">
        <v>4</v>
      </c>
      <c r="AC828">
        <v>6</v>
      </c>
      <c r="AD828">
        <v>4</v>
      </c>
      <c r="AE828">
        <v>6</v>
      </c>
      <c r="AF828">
        <v>7</v>
      </c>
      <c r="AG828">
        <v>5</v>
      </c>
      <c r="AH828">
        <v>6</v>
      </c>
      <c r="AI828">
        <v>7</v>
      </c>
      <c r="AJ828">
        <v>3</v>
      </c>
      <c r="AK828">
        <v>5</v>
      </c>
      <c r="AL828">
        <v>4</v>
      </c>
      <c r="AM828">
        <v>5</v>
      </c>
      <c r="AN828">
        <v>3</v>
      </c>
      <c r="AO828">
        <v>5</v>
      </c>
      <c r="AP828">
        <v>3</v>
      </c>
      <c r="AQ828">
        <v>6</v>
      </c>
      <c r="AR828">
        <v>4</v>
      </c>
      <c r="AS828">
        <v>6</v>
      </c>
      <c r="AT828">
        <v>7</v>
      </c>
      <c r="AU828">
        <v>5</v>
      </c>
      <c r="AV828">
        <v>6</v>
      </c>
      <c r="AW828">
        <v>3</v>
      </c>
      <c r="AX828">
        <v>5</v>
      </c>
      <c r="AY828">
        <v>2</v>
      </c>
      <c r="AZ828">
        <v>5</v>
      </c>
      <c r="BA828">
        <v>7</v>
      </c>
      <c r="BB828">
        <v>4</v>
      </c>
      <c r="BC828">
        <v>5</v>
      </c>
      <c r="BD828">
        <v>3</v>
      </c>
      <c r="BE828">
        <v>5</v>
      </c>
      <c r="BF828">
        <v>3</v>
      </c>
      <c r="BG828">
        <v>5</v>
      </c>
      <c r="BH828">
        <v>4</v>
      </c>
      <c r="BI828">
        <v>6</v>
      </c>
      <c r="BJ828">
        <v>4</v>
      </c>
      <c r="BK828">
        <v>3</v>
      </c>
      <c r="BL828">
        <v>4</v>
      </c>
      <c r="BM828">
        <v>6</v>
      </c>
      <c r="BN828">
        <v>3</v>
      </c>
      <c r="BO828">
        <v>5</v>
      </c>
      <c r="BP828">
        <v>6</v>
      </c>
      <c r="BQ828">
        <v>4</v>
      </c>
      <c r="BR828">
        <v>5</v>
      </c>
      <c r="BS828">
        <v>3</v>
      </c>
      <c r="BT828">
        <v>5</v>
      </c>
      <c r="BU828">
        <v>3</v>
      </c>
      <c r="BV828">
        <v>5</v>
      </c>
      <c r="BW828">
        <v>6</v>
      </c>
      <c r="BX828">
        <v>8</v>
      </c>
      <c r="BY828">
        <v>7</v>
      </c>
      <c r="BZ828">
        <v>4</v>
      </c>
      <c r="CA828">
        <v>5</v>
      </c>
      <c r="CB828">
        <v>7</v>
      </c>
      <c r="CC828">
        <v>4</v>
      </c>
      <c r="CD828">
        <v>6</v>
      </c>
      <c r="CE828">
        <v>7</v>
      </c>
      <c r="CF828">
        <v>4</v>
      </c>
      <c r="CG828">
        <v>6</v>
      </c>
      <c r="CH828">
        <v>7</v>
      </c>
      <c r="CI828">
        <v>7</v>
      </c>
      <c r="CJ828">
        <v>7</v>
      </c>
      <c r="CK828">
        <v>5</v>
      </c>
      <c r="CL828">
        <v>7</v>
      </c>
      <c r="CM828">
        <v>4</v>
      </c>
      <c r="CN828">
        <v>6</v>
      </c>
      <c r="CO828">
        <v>3</v>
      </c>
      <c r="CP828">
        <v>5</v>
      </c>
      <c r="CQ828">
        <v>3</v>
      </c>
      <c r="CR828">
        <v>5</v>
      </c>
      <c r="CS828">
        <v>6</v>
      </c>
      <c r="CT828">
        <v>3</v>
      </c>
      <c r="CU828">
        <v>5</v>
      </c>
      <c r="CV828">
        <v>5</v>
      </c>
      <c r="CW828">
        <v>6</v>
      </c>
      <c r="CX828">
        <v>4</v>
      </c>
      <c r="CY828">
        <v>5</v>
      </c>
      <c r="CZ828">
        <v>4</v>
      </c>
      <c r="DA828">
        <v>5</v>
      </c>
      <c r="DB828">
        <v>6</v>
      </c>
      <c r="DC828">
        <v>3</v>
      </c>
      <c r="DD828">
        <v>5</v>
      </c>
      <c r="DE828">
        <v>6</v>
      </c>
      <c r="DF828">
        <v>3</v>
      </c>
      <c r="DG828">
        <v>6</v>
      </c>
      <c r="DH828">
        <v>4</v>
      </c>
      <c r="DI828">
        <v>6</v>
      </c>
      <c r="DJ828">
        <v>4</v>
      </c>
      <c r="DK828">
        <v>6</v>
      </c>
      <c r="DL828">
        <v>4</v>
      </c>
      <c r="DM828">
        <v>5</v>
      </c>
      <c r="DN828">
        <v>6</v>
      </c>
      <c r="DO828">
        <v>3</v>
      </c>
      <c r="DP828">
        <v>5</v>
      </c>
      <c r="DQ828">
        <v>3</v>
      </c>
      <c r="DR828">
        <v>5</v>
      </c>
      <c r="DS828">
        <v>3</v>
      </c>
      <c r="DT828">
        <v>5</v>
      </c>
      <c r="DU828">
        <v>3</v>
      </c>
      <c r="DV828">
        <v>5</v>
      </c>
      <c r="DW828">
        <v>2</v>
      </c>
      <c r="DX828">
        <v>0</v>
      </c>
    </row>
    <row r="829" spans="1:128" x14ac:dyDescent="0.25">
      <c r="A829" t="s">
        <v>158</v>
      </c>
      <c r="B829">
        <v>15230</v>
      </c>
      <c r="C829" t="s">
        <v>131</v>
      </c>
      <c r="D829" t="s">
        <v>156</v>
      </c>
      <c r="E829">
        <v>5</v>
      </c>
      <c r="F829">
        <v>5</v>
      </c>
      <c r="G829">
        <v>5</v>
      </c>
      <c r="H829">
        <v>5</v>
      </c>
      <c r="I829">
        <v>5</v>
      </c>
      <c r="J829">
        <v>5</v>
      </c>
      <c r="K829">
        <v>5</v>
      </c>
      <c r="L829">
        <v>5</v>
      </c>
      <c r="M829">
        <v>5</v>
      </c>
      <c r="N829">
        <v>4</v>
      </c>
      <c r="O829">
        <v>4</v>
      </c>
      <c r="P829">
        <v>4</v>
      </c>
      <c r="Q829">
        <v>4</v>
      </c>
      <c r="R829">
        <v>4</v>
      </c>
      <c r="S829">
        <v>4</v>
      </c>
      <c r="T829">
        <v>4</v>
      </c>
      <c r="U829">
        <v>3</v>
      </c>
      <c r="V829">
        <v>3</v>
      </c>
      <c r="W829">
        <v>3</v>
      </c>
      <c r="X829">
        <v>3</v>
      </c>
      <c r="Y829">
        <v>3</v>
      </c>
      <c r="Z829">
        <v>3</v>
      </c>
      <c r="AA829">
        <v>2</v>
      </c>
      <c r="AB829">
        <v>1</v>
      </c>
      <c r="AC829">
        <v>5</v>
      </c>
      <c r="AD829">
        <v>4</v>
      </c>
      <c r="AE829">
        <v>3</v>
      </c>
      <c r="AF829">
        <v>3</v>
      </c>
      <c r="AG829">
        <v>2</v>
      </c>
      <c r="AH829">
        <v>5</v>
      </c>
      <c r="AI829">
        <v>4</v>
      </c>
      <c r="AJ829">
        <v>3</v>
      </c>
      <c r="AK829">
        <v>3</v>
      </c>
      <c r="AL829">
        <v>2</v>
      </c>
      <c r="AM829">
        <v>2</v>
      </c>
      <c r="AN829">
        <v>5</v>
      </c>
      <c r="AO829">
        <v>4</v>
      </c>
      <c r="AP829">
        <v>4</v>
      </c>
      <c r="AQ829">
        <v>3</v>
      </c>
      <c r="AR829">
        <v>3</v>
      </c>
      <c r="AS829">
        <v>2</v>
      </c>
      <c r="AT829">
        <v>5</v>
      </c>
      <c r="AU829">
        <v>4</v>
      </c>
      <c r="AV829">
        <v>3</v>
      </c>
      <c r="AW829">
        <v>3</v>
      </c>
      <c r="AX829">
        <v>2</v>
      </c>
      <c r="AY829">
        <v>1</v>
      </c>
      <c r="AZ829">
        <v>5</v>
      </c>
      <c r="BA829">
        <v>4</v>
      </c>
      <c r="BB829">
        <v>4</v>
      </c>
      <c r="BC829">
        <v>3</v>
      </c>
      <c r="BD829">
        <v>2</v>
      </c>
      <c r="BE829">
        <v>2</v>
      </c>
      <c r="BF829">
        <v>1</v>
      </c>
      <c r="BG829">
        <v>5</v>
      </c>
      <c r="BH829">
        <v>4</v>
      </c>
      <c r="BI829">
        <v>4</v>
      </c>
      <c r="BJ829">
        <v>3</v>
      </c>
      <c r="BK829">
        <v>3</v>
      </c>
      <c r="BL829">
        <v>2</v>
      </c>
      <c r="BM829">
        <v>5</v>
      </c>
      <c r="BN829">
        <v>4</v>
      </c>
      <c r="BO829">
        <v>4</v>
      </c>
      <c r="BP829">
        <v>3</v>
      </c>
      <c r="BQ829">
        <v>2</v>
      </c>
      <c r="BR829">
        <v>1</v>
      </c>
      <c r="BS829">
        <v>5</v>
      </c>
      <c r="BT829">
        <v>4</v>
      </c>
      <c r="BU829">
        <v>3</v>
      </c>
      <c r="BV829">
        <v>2</v>
      </c>
      <c r="BW829">
        <v>2</v>
      </c>
      <c r="BX829">
        <v>5</v>
      </c>
      <c r="BY829">
        <v>4</v>
      </c>
      <c r="BZ829">
        <v>3</v>
      </c>
      <c r="CA829">
        <v>2</v>
      </c>
      <c r="CB829">
        <v>5</v>
      </c>
      <c r="CC829">
        <v>4</v>
      </c>
      <c r="CD829">
        <v>3</v>
      </c>
      <c r="CE829">
        <v>3</v>
      </c>
      <c r="CF829">
        <v>2</v>
      </c>
      <c r="CG829">
        <v>5</v>
      </c>
      <c r="CH829">
        <v>4</v>
      </c>
      <c r="CI829">
        <v>3</v>
      </c>
      <c r="CJ829">
        <v>2</v>
      </c>
      <c r="CK829">
        <v>1</v>
      </c>
      <c r="CL829">
        <v>5</v>
      </c>
      <c r="CM829">
        <v>4</v>
      </c>
      <c r="CN829">
        <v>3</v>
      </c>
      <c r="CO829">
        <v>2</v>
      </c>
      <c r="CP829">
        <v>2</v>
      </c>
      <c r="CQ829">
        <v>1</v>
      </c>
      <c r="CR829">
        <v>4</v>
      </c>
      <c r="CS829">
        <v>4</v>
      </c>
      <c r="CT829">
        <v>3</v>
      </c>
      <c r="CU829">
        <v>2</v>
      </c>
      <c r="CV829">
        <v>5</v>
      </c>
      <c r="CW829">
        <v>4</v>
      </c>
      <c r="CX829">
        <v>3</v>
      </c>
      <c r="CY829">
        <v>2</v>
      </c>
      <c r="CZ829">
        <v>2</v>
      </c>
      <c r="DA829">
        <v>1</v>
      </c>
      <c r="DB829">
        <v>4</v>
      </c>
      <c r="DC829">
        <v>4</v>
      </c>
      <c r="DD829">
        <v>3</v>
      </c>
      <c r="DE829">
        <v>2</v>
      </c>
      <c r="DF829">
        <v>1</v>
      </c>
      <c r="DG829">
        <v>1</v>
      </c>
      <c r="DH829">
        <v>4</v>
      </c>
      <c r="DI829">
        <v>4</v>
      </c>
      <c r="DJ829">
        <v>3</v>
      </c>
      <c r="DK829">
        <v>3</v>
      </c>
      <c r="DL829">
        <v>2</v>
      </c>
      <c r="DM829">
        <v>5</v>
      </c>
      <c r="DN829">
        <v>4</v>
      </c>
      <c r="DO829">
        <v>3</v>
      </c>
      <c r="DP829">
        <v>2</v>
      </c>
      <c r="DQ829">
        <v>2</v>
      </c>
      <c r="DR829">
        <v>1</v>
      </c>
      <c r="DS829">
        <v>5</v>
      </c>
      <c r="DT829">
        <v>4</v>
      </c>
      <c r="DU829">
        <v>3</v>
      </c>
      <c r="DV829">
        <v>2</v>
      </c>
      <c r="DW829">
        <v>2</v>
      </c>
      <c r="DX829">
        <v>1</v>
      </c>
    </row>
    <row r="830" spans="1:128" x14ac:dyDescent="0.25">
      <c r="A830" t="s">
        <v>158</v>
      </c>
      <c r="B830">
        <v>15344</v>
      </c>
      <c r="C830" t="s">
        <v>155</v>
      </c>
      <c r="D830" t="s">
        <v>156</v>
      </c>
      <c r="E830">
        <v>68</v>
      </c>
      <c r="F830">
        <v>68</v>
      </c>
      <c r="G830">
        <v>63</v>
      </c>
      <c r="H830">
        <v>62</v>
      </c>
      <c r="I830">
        <v>63</v>
      </c>
      <c r="J830">
        <v>62</v>
      </c>
      <c r="K830">
        <v>66</v>
      </c>
      <c r="L830">
        <v>66</v>
      </c>
      <c r="M830">
        <v>65</v>
      </c>
      <c r="N830">
        <v>64</v>
      </c>
      <c r="O830">
        <v>63</v>
      </c>
      <c r="P830">
        <v>62</v>
      </c>
      <c r="Q830">
        <v>61</v>
      </c>
      <c r="R830">
        <v>61</v>
      </c>
      <c r="S830">
        <v>61</v>
      </c>
      <c r="T830">
        <v>60</v>
      </c>
      <c r="U830">
        <v>60</v>
      </c>
      <c r="V830">
        <v>59</v>
      </c>
      <c r="W830">
        <v>59</v>
      </c>
      <c r="X830">
        <v>58</v>
      </c>
      <c r="Y830">
        <v>58</v>
      </c>
      <c r="Z830">
        <v>58</v>
      </c>
      <c r="AA830">
        <v>188</v>
      </c>
      <c r="AB830">
        <v>186</v>
      </c>
      <c r="AC830">
        <v>184</v>
      </c>
      <c r="AD830">
        <v>182</v>
      </c>
      <c r="AE830">
        <v>180</v>
      </c>
      <c r="AF830">
        <v>178</v>
      </c>
      <c r="AG830">
        <v>172</v>
      </c>
      <c r="AH830">
        <v>163</v>
      </c>
      <c r="AI830">
        <v>162</v>
      </c>
      <c r="AJ830">
        <v>152</v>
      </c>
      <c r="AK830">
        <v>141</v>
      </c>
      <c r="AL830">
        <v>145</v>
      </c>
      <c r="AM830">
        <v>136</v>
      </c>
      <c r="AN830">
        <v>136</v>
      </c>
      <c r="AO830">
        <v>132</v>
      </c>
      <c r="AP830">
        <v>130</v>
      </c>
      <c r="AQ830">
        <v>128</v>
      </c>
      <c r="AR830">
        <v>121</v>
      </c>
      <c r="AS830">
        <v>122</v>
      </c>
      <c r="AT830">
        <v>119</v>
      </c>
      <c r="AU830">
        <v>112</v>
      </c>
      <c r="AV830">
        <v>112</v>
      </c>
      <c r="AW830">
        <v>104</v>
      </c>
      <c r="AX830">
        <v>104</v>
      </c>
      <c r="AY830">
        <v>100</v>
      </c>
      <c r="AZ830">
        <v>93</v>
      </c>
      <c r="BA830">
        <v>225</v>
      </c>
      <c r="BB830">
        <v>218</v>
      </c>
      <c r="BC830">
        <v>211</v>
      </c>
      <c r="BD830">
        <v>209</v>
      </c>
      <c r="BE830">
        <v>204</v>
      </c>
      <c r="BF830">
        <v>197</v>
      </c>
      <c r="BG830">
        <v>190</v>
      </c>
      <c r="BH830">
        <v>192</v>
      </c>
      <c r="BI830">
        <v>189</v>
      </c>
      <c r="BJ830">
        <v>187</v>
      </c>
      <c r="BK830">
        <v>180</v>
      </c>
      <c r="BL830">
        <v>182</v>
      </c>
      <c r="BM830">
        <v>178</v>
      </c>
      <c r="BN830">
        <v>175</v>
      </c>
      <c r="BO830">
        <v>168</v>
      </c>
      <c r="BP830">
        <v>169</v>
      </c>
      <c r="BQ830">
        <v>165</v>
      </c>
      <c r="BR830">
        <v>157</v>
      </c>
      <c r="BS830">
        <v>159</v>
      </c>
      <c r="BT830">
        <v>156</v>
      </c>
      <c r="BU830">
        <v>153</v>
      </c>
      <c r="BV830">
        <v>146</v>
      </c>
      <c r="BW830">
        <v>147</v>
      </c>
      <c r="BX830">
        <v>144</v>
      </c>
      <c r="BY830">
        <v>133</v>
      </c>
      <c r="BZ830">
        <v>135</v>
      </c>
      <c r="CA830">
        <v>133</v>
      </c>
      <c r="CB830">
        <v>130</v>
      </c>
      <c r="CC830">
        <v>261</v>
      </c>
      <c r="CD830">
        <v>255</v>
      </c>
      <c r="CE830">
        <v>256</v>
      </c>
      <c r="CF830">
        <v>254</v>
      </c>
      <c r="CG830">
        <v>246</v>
      </c>
      <c r="CH830">
        <v>241</v>
      </c>
      <c r="CI830">
        <v>239</v>
      </c>
      <c r="CJ830">
        <v>225</v>
      </c>
      <c r="CK830">
        <v>221</v>
      </c>
      <c r="CL830">
        <v>223</v>
      </c>
      <c r="CM830">
        <v>214</v>
      </c>
      <c r="CN830">
        <v>213</v>
      </c>
      <c r="CO830">
        <v>209</v>
      </c>
      <c r="CP830">
        <v>202</v>
      </c>
      <c r="CQ830">
        <v>204</v>
      </c>
      <c r="CR830">
        <v>201</v>
      </c>
      <c r="CS830">
        <v>198</v>
      </c>
      <c r="CT830">
        <v>191</v>
      </c>
      <c r="CU830">
        <v>192</v>
      </c>
      <c r="CV830">
        <v>188</v>
      </c>
      <c r="CW830">
        <v>181</v>
      </c>
      <c r="CX830">
        <v>181</v>
      </c>
      <c r="CY830">
        <v>177</v>
      </c>
      <c r="CZ830">
        <v>170</v>
      </c>
      <c r="DA830">
        <v>169</v>
      </c>
      <c r="DB830">
        <v>158</v>
      </c>
      <c r="DC830">
        <v>292</v>
      </c>
      <c r="DD830">
        <v>285</v>
      </c>
      <c r="DE830">
        <v>281</v>
      </c>
      <c r="DF830">
        <v>269</v>
      </c>
      <c r="DG830">
        <v>271</v>
      </c>
      <c r="DH830">
        <v>268</v>
      </c>
      <c r="DI830">
        <v>266</v>
      </c>
      <c r="DJ830">
        <v>259</v>
      </c>
      <c r="DK830">
        <v>261</v>
      </c>
      <c r="DL830">
        <v>258</v>
      </c>
      <c r="DM830">
        <v>255</v>
      </c>
      <c r="DN830">
        <v>248</v>
      </c>
      <c r="DO830">
        <v>249</v>
      </c>
      <c r="DP830">
        <v>246</v>
      </c>
      <c r="DQ830">
        <v>238</v>
      </c>
      <c r="DR830">
        <v>238</v>
      </c>
      <c r="DS830">
        <v>236</v>
      </c>
      <c r="DT830">
        <v>233</v>
      </c>
      <c r="DU830">
        <v>226</v>
      </c>
      <c r="DV830">
        <v>227</v>
      </c>
      <c r="DW830">
        <v>224</v>
      </c>
      <c r="DX830">
        <v>221</v>
      </c>
    </row>
    <row r="831" spans="1:128" x14ac:dyDescent="0.25">
      <c r="A831" t="s">
        <v>158</v>
      </c>
      <c r="B831">
        <v>15344</v>
      </c>
      <c r="C831" t="s">
        <v>16</v>
      </c>
      <c r="D831" t="s">
        <v>156</v>
      </c>
      <c r="E831">
        <v>60</v>
      </c>
      <c r="F831">
        <v>60</v>
      </c>
      <c r="G831">
        <v>56</v>
      </c>
      <c r="H831">
        <v>56</v>
      </c>
      <c r="I831">
        <v>55</v>
      </c>
      <c r="J831">
        <v>54</v>
      </c>
      <c r="K831">
        <v>54</v>
      </c>
      <c r="L831">
        <v>54</v>
      </c>
      <c r="M831">
        <v>53</v>
      </c>
      <c r="N831">
        <v>53</v>
      </c>
      <c r="O831">
        <v>52</v>
      </c>
      <c r="P831">
        <v>51</v>
      </c>
      <c r="Q831">
        <v>51</v>
      </c>
      <c r="R831">
        <v>51</v>
      </c>
      <c r="S831">
        <v>51</v>
      </c>
      <c r="T831">
        <v>51</v>
      </c>
      <c r="U831">
        <v>51</v>
      </c>
      <c r="V831">
        <v>50</v>
      </c>
      <c r="W831">
        <v>50</v>
      </c>
      <c r="X831">
        <v>50</v>
      </c>
      <c r="Y831">
        <v>50</v>
      </c>
      <c r="Z831">
        <v>50</v>
      </c>
      <c r="AA831">
        <v>181</v>
      </c>
      <c r="AB831">
        <v>180</v>
      </c>
      <c r="AC831">
        <v>175</v>
      </c>
      <c r="AD831">
        <v>174</v>
      </c>
      <c r="AE831">
        <v>169</v>
      </c>
      <c r="AF831">
        <v>169</v>
      </c>
      <c r="AG831">
        <v>162</v>
      </c>
      <c r="AH831">
        <v>152</v>
      </c>
      <c r="AI831">
        <v>149</v>
      </c>
      <c r="AJ831">
        <v>145</v>
      </c>
      <c r="AK831">
        <v>136</v>
      </c>
      <c r="AL831">
        <v>134</v>
      </c>
      <c r="AM831">
        <v>128</v>
      </c>
      <c r="AN831">
        <v>126</v>
      </c>
      <c r="AO831">
        <v>125</v>
      </c>
      <c r="AP831">
        <v>124</v>
      </c>
      <c r="AQ831">
        <v>122</v>
      </c>
      <c r="AR831">
        <v>117</v>
      </c>
      <c r="AS831">
        <v>112</v>
      </c>
      <c r="AT831">
        <v>111</v>
      </c>
      <c r="AU831">
        <v>105</v>
      </c>
      <c r="AV831">
        <v>104</v>
      </c>
      <c r="AW831">
        <v>98</v>
      </c>
      <c r="AX831">
        <v>96</v>
      </c>
      <c r="AY831">
        <v>90</v>
      </c>
      <c r="AZ831">
        <v>85</v>
      </c>
      <c r="BA831">
        <v>215</v>
      </c>
      <c r="BB831">
        <v>212</v>
      </c>
      <c r="BC831">
        <v>207</v>
      </c>
      <c r="BD831">
        <v>198</v>
      </c>
      <c r="BE831">
        <v>195</v>
      </c>
      <c r="BF831">
        <v>192</v>
      </c>
      <c r="BG831">
        <v>183</v>
      </c>
      <c r="BH831">
        <v>182</v>
      </c>
      <c r="BI831">
        <v>180</v>
      </c>
      <c r="BJ831">
        <v>179</v>
      </c>
      <c r="BK831">
        <v>174</v>
      </c>
      <c r="BL831">
        <v>173</v>
      </c>
      <c r="BM831">
        <v>172</v>
      </c>
      <c r="BN831">
        <v>170</v>
      </c>
      <c r="BO831">
        <v>161</v>
      </c>
      <c r="BP831">
        <v>160</v>
      </c>
      <c r="BQ831">
        <v>158</v>
      </c>
      <c r="BR831">
        <v>152</v>
      </c>
      <c r="BS831">
        <v>151</v>
      </c>
      <c r="BT831">
        <v>150</v>
      </c>
      <c r="BU831">
        <v>149</v>
      </c>
      <c r="BV831">
        <v>139</v>
      </c>
      <c r="BW831">
        <v>138</v>
      </c>
      <c r="BX831">
        <v>137</v>
      </c>
      <c r="BY831">
        <v>129</v>
      </c>
      <c r="BZ831">
        <v>128</v>
      </c>
      <c r="CA831">
        <v>127</v>
      </c>
      <c r="CB831">
        <v>126</v>
      </c>
      <c r="CC831">
        <v>253</v>
      </c>
      <c r="CD831">
        <v>248</v>
      </c>
      <c r="CE831">
        <v>247</v>
      </c>
      <c r="CF831">
        <v>247</v>
      </c>
      <c r="CG831">
        <v>241</v>
      </c>
      <c r="CH831">
        <v>230</v>
      </c>
      <c r="CI831">
        <v>228</v>
      </c>
      <c r="CJ831">
        <v>220</v>
      </c>
      <c r="CK831">
        <v>214</v>
      </c>
      <c r="CL831">
        <v>213</v>
      </c>
      <c r="CM831">
        <v>207</v>
      </c>
      <c r="CN831">
        <v>205</v>
      </c>
      <c r="CO831">
        <v>203</v>
      </c>
      <c r="CP831">
        <v>198</v>
      </c>
      <c r="CQ831">
        <v>196</v>
      </c>
      <c r="CR831">
        <v>195</v>
      </c>
      <c r="CS831">
        <v>190</v>
      </c>
      <c r="CT831">
        <v>185</v>
      </c>
      <c r="CU831">
        <v>183</v>
      </c>
      <c r="CV831">
        <v>182</v>
      </c>
      <c r="CW831">
        <v>176</v>
      </c>
      <c r="CX831">
        <v>175</v>
      </c>
      <c r="CY831">
        <v>169</v>
      </c>
      <c r="CZ831">
        <v>163</v>
      </c>
      <c r="DA831">
        <v>161</v>
      </c>
      <c r="DB831">
        <v>154</v>
      </c>
      <c r="DC831">
        <v>285</v>
      </c>
      <c r="DD831">
        <v>276</v>
      </c>
      <c r="DE831">
        <v>273</v>
      </c>
      <c r="DF831">
        <v>266</v>
      </c>
      <c r="DG831">
        <v>261</v>
      </c>
      <c r="DH831">
        <v>260</v>
      </c>
      <c r="DI831">
        <v>259</v>
      </c>
      <c r="DJ831">
        <v>253</v>
      </c>
      <c r="DK831">
        <v>253</v>
      </c>
      <c r="DL831">
        <v>251</v>
      </c>
      <c r="DM831">
        <v>250</v>
      </c>
      <c r="DN831">
        <v>245</v>
      </c>
      <c r="DO831">
        <v>239</v>
      </c>
      <c r="DP831">
        <v>238</v>
      </c>
      <c r="DQ831">
        <v>232</v>
      </c>
      <c r="DR831">
        <v>230</v>
      </c>
      <c r="DS831">
        <v>229</v>
      </c>
      <c r="DT831">
        <v>228</v>
      </c>
      <c r="DU831">
        <v>219</v>
      </c>
      <c r="DV831">
        <v>218</v>
      </c>
      <c r="DW831">
        <v>216</v>
      </c>
      <c r="DX831">
        <v>215</v>
      </c>
    </row>
    <row r="832" spans="1:128" x14ac:dyDescent="0.25">
      <c r="A832" t="s">
        <v>158</v>
      </c>
      <c r="B832">
        <v>15344</v>
      </c>
      <c r="C832" t="s">
        <v>21</v>
      </c>
      <c r="D832" t="s">
        <v>156</v>
      </c>
      <c r="E832">
        <v>5</v>
      </c>
      <c r="F832">
        <v>5</v>
      </c>
      <c r="G832">
        <v>5</v>
      </c>
      <c r="H832">
        <v>4</v>
      </c>
      <c r="I832">
        <v>4</v>
      </c>
      <c r="J832">
        <v>4</v>
      </c>
      <c r="K832">
        <v>8</v>
      </c>
      <c r="L832">
        <v>8</v>
      </c>
      <c r="M832">
        <v>8</v>
      </c>
      <c r="N832">
        <v>8</v>
      </c>
      <c r="O832">
        <v>7</v>
      </c>
      <c r="P832">
        <v>7</v>
      </c>
      <c r="Q832">
        <v>7</v>
      </c>
      <c r="R832">
        <v>7</v>
      </c>
      <c r="S832">
        <v>7</v>
      </c>
      <c r="T832">
        <v>7</v>
      </c>
      <c r="U832">
        <v>6</v>
      </c>
      <c r="V832">
        <v>6</v>
      </c>
      <c r="W832">
        <v>6</v>
      </c>
      <c r="X832">
        <v>6</v>
      </c>
      <c r="Y832">
        <v>6</v>
      </c>
      <c r="Z832">
        <v>6</v>
      </c>
      <c r="AA832">
        <v>5</v>
      </c>
      <c r="AB832">
        <v>4</v>
      </c>
      <c r="AC832">
        <v>4</v>
      </c>
      <c r="AD832">
        <v>3</v>
      </c>
      <c r="AE832">
        <v>6</v>
      </c>
      <c r="AF832">
        <v>5</v>
      </c>
      <c r="AG832">
        <v>7</v>
      </c>
      <c r="AH832">
        <v>5</v>
      </c>
      <c r="AI832">
        <v>7</v>
      </c>
      <c r="AJ832">
        <v>4</v>
      </c>
      <c r="AK832">
        <v>2</v>
      </c>
      <c r="AL832">
        <v>5</v>
      </c>
      <c r="AM832">
        <v>3</v>
      </c>
      <c r="AN832">
        <v>6</v>
      </c>
      <c r="AO832">
        <v>4</v>
      </c>
      <c r="AP832">
        <v>4</v>
      </c>
      <c r="AQ832">
        <v>3</v>
      </c>
      <c r="AR832">
        <v>2</v>
      </c>
      <c r="AS832">
        <v>5</v>
      </c>
      <c r="AT832">
        <v>3</v>
      </c>
      <c r="AU832">
        <v>2</v>
      </c>
      <c r="AV832">
        <v>5</v>
      </c>
      <c r="AW832">
        <v>3</v>
      </c>
      <c r="AX832">
        <v>6</v>
      </c>
      <c r="AY832">
        <v>4</v>
      </c>
      <c r="AZ832">
        <v>3</v>
      </c>
      <c r="BA832">
        <v>5</v>
      </c>
      <c r="BB832">
        <v>3</v>
      </c>
      <c r="BC832">
        <v>2</v>
      </c>
      <c r="BD832">
        <v>5</v>
      </c>
      <c r="BE832">
        <v>6</v>
      </c>
      <c r="BF832">
        <v>3</v>
      </c>
      <c r="BG832">
        <v>2</v>
      </c>
      <c r="BH832">
        <v>5</v>
      </c>
      <c r="BI832">
        <v>4</v>
      </c>
      <c r="BJ832">
        <v>3</v>
      </c>
      <c r="BK832">
        <v>3</v>
      </c>
      <c r="BL832">
        <v>6</v>
      </c>
      <c r="BM832">
        <v>4</v>
      </c>
      <c r="BN832">
        <v>3</v>
      </c>
      <c r="BO832">
        <v>2</v>
      </c>
      <c r="BP832">
        <v>5</v>
      </c>
      <c r="BQ832">
        <v>3</v>
      </c>
      <c r="BR832">
        <v>2</v>
      </c>
      <c r="BS832">
        <v>5</v>
      </c>
      <c r="BT832">
        <v>4</v>
      </c>
      <c r="BU832">
        <v>3</v>
      </c>
      <c r="BV832">
        <v>2</v>
      </c>
      <c r="BW832">
        <v>5</v>
      </c>
      <c r="BX832">
        <v>4</v>
      </c>
      <c r="BY832">
        <v>2</v>
      </c>
      <c r="BZ832">
        <v>5</v>
      </c>
      <c r="CA832">
        <v>4</v>
      </c>
      <c r="CB832">
        <v>3</v>
      </c>
      <c r="CC832">
        <v>2</v>
      </c>
      <c r="CD832">
        <v>2</v>
      </c>
      <c r="CE832">
        <v>5</v>
      </c>
      <c r="CF832">
        <v>4</v>
      </c>
      <c r="CG832">
        <v>2</v>
      </c>
      <c r="CH832">
        <v>4</v>
      </c>
      <c r="CI832">
        <v>6</v>
      </c>
      <c r="CJ832">
        <v>3</v>
      </c>
      <c r="CK832">
        <v>5</v>
      </c>
      <c r="CL832">
        <v>4</v>
      </c>
      <c r="CM832">
        <v>2</v>
      </c>
      <c r="CN832">
        <v>5</v>
      </c>
      <c r="CO832">
        <v>3</v>
      </c>
      <c r="CP832">
        <v>2</v>
      </c>
      <c r="CQ832">
        <v>5</v>
      </c>
      <c r="CR832">
        <v>4</v>
      </c>
      <c r="CS832">
        <v>3</v>
      </c>
      <c r="CT832">
        <v>2</v>
      </c>
      <c r="CU832">
        <v>5</v>
      </c>
      <c r="CV832">
        <v>4</v>
      </c>
      <c r="CW832">
        <v>2</v>
      </c>
      <c r="CX832">
        <v>5</v>
      </c>
      <c r="CY832">
        <v>3</v>
      </c>
      <c r="CZ832">
        <v>2</v>
      </c>
      <c r="DA832">
        <v>4</v>
      </c>
      <c r="DB832">
        <v>2</v>
      </c>
      <c r="DC832">
        <v>5</v>
      </c>
      <c r="DD832">
        <v>4</v>
      </c>
      <c r="DE832">
        <v>5</v>
      </c>
      <c r="DF832">
        <v>2</v>
      </c>
      <c r="DG832">
        <v>5</v>
      </c>
      <c r="DH832">
        <v>4</v>
      </c>
      <c r="DI832">
        <v>3</v>
      </c>
      <c r="DJ832">
        <v>2</v>
      </c>
      <c r="DK832">
        <v>6</v>
      </c>
      <c r="DL832">
        <v>4</v>
      </c>
      <c r="DM832">
        <v>3</v>
      </c>
      <c r="DN832">
        <v>2</v>
      </c>
      <c r="DO832">
        <v>5</v>
      </c>
      <c r="DP832">
        <v>4</v>
      </c>
      <c r="DQ832">
        <v>2</v>
      </c>
      <c r="DR832">
        <v>5</v>
      </c>
      <c r="DS832">
        <v>4</v>
      </c>
      <c r="DT832">
        <v>3</v>
      </c>
      <c r="DU832">
        <v>2</v>
      </c>
      <c r="DV832">
        <v>5</v>
      </c>
      <c r="DW832">
        <v>4</v>
      </c>
      <c r="DX832">
        <v>3</v>
      </c>
    </row>
    <row r="833" spans="1:128" x14ac:dyDescent="0.25">
      <c r="A833" t="s">
        <v>158</v>
      </c>
      <c r="B833">
        <v>15344</v>
      </c>
      <c r="C833" t="s">
        <v>116</v>
      </c>
      <c r="D833" t="s">
        <v>156</v>
      </c>
      <c r="E833">
        <v>1</v>
      </c>
      <c r="F833">
        <v>1</v>
      </c>
      <c r="G833">
        <v>1</v>
      </c>
      <c r="H833">
        <v>1</v>
      </c>
      <c r="I833">
        <v>3</v>
      </c>
      <c r="J833">
        <v>3</v>
      </c>
      <c r="K833">
        <v>3</v>
      </c>
      <c r="L833">
        <v>3</v>
      </c>
      <c r="M833">
        <v>3</v>
      </c>
      <c r="N833">
        <v>3</v>
      </c>
      <c r="O833">
        <v>3</v>
      </c>
      <c r="P833">
        <v>2</v>
      </c>
      <c r="Q833">
        <v>2</v>
      </c>
      <c r="R833">
        <v>2</v>
      </c>
      <c r="S833">
        <v>2</v>
      </c>
      <c r="T833">
        <v>2</v>
      </c>
      <c r="U833">
        <v>2</v>
      </c>
      <c r="V833">
        <v>2</v>
      </c>
      <c r="W833">
        <v>2</v>
      </c>
      <c r="X833">
        <v>2</v>
      </c>
      <c r="Y833">
        <v>2</v>
      </c>
      <c r="Z833">
        <v>2</v>
      </c>
      <c r="AA833">
        <v>1</v>
      </c>
      <c r="AB833">
        <v>1</v>
      </c>
      <c r="AC833">
        <v>5</v>
      </c>
      <c r="AD833">
        <v>4</v>
      </c>
      <c r="AE833">
        <v>4</v>
      </c>
      <c r="AF833">
        <v>3</v>
      </c>
      <c r="AG833">
        <v>2</v>
      </c>
      <c r="AH833">
        <v>5</v>
      </c>
      <c r="AI833">
        <v>4</v>
      </c>
      <c r="AJ833">
        <v>2</v>
      </c>
      <c r="AK833">
        <v>2</v>
      </c>
      <c r="AL833">
        <v>5</v>
      </c>
      <c r="AM833">
        <v>4</v>
      </c>
      <c r="AN833">
        <v>3</v>
      </c>
      <c r="AO833">
        <v>3</v>
      </c>
      <c r="AP833">
        <v>2</v>
      </c>
      <c r="AQ833">
        <v>2</v>
      </c>
      <c r="AR833">
        <v>1</v>
      </c>
      <c r="AS833">
        <v>5</v>
      </c>
      <c r="AT833">
        <v>4</v>
      </c>
      <c r="AU833">
        <v>4</v>
      </c>
      <c r="AV833">
        <v>3</v>
      </c>
      <c r="AW833">
        <v>2</v>
      </c>
      <c r="AX833">
        <v>1</v>
      </c>
      <c r="AY833">
        <v>5</v>
      </c>
      <c r="AZ833">
        <v>4</v>
      </c>
      <c r="BA833">
        <v>3</v>
      </c>
      <c r="BB833">
        <v>2</v>
      </c>
      <c r="BC833">
        <v>1</v>
      </c>
      <c r="BD833">
        <v>5</v>
      </c>
      <c r="BE833">
        <v>3</v>
      </c>
      <c r="BF833">
        <v>1</v>
      </c>
      <c r="BG833">
        <v>5</v>
      </c>
      <c r="BH833">
        <v>4</v>
      </c>
      <c r="BI833">
        <v>4</v>
      </c>
      <c r="BJ833">
        <v>3</v>
      </c>
      <c r="BK833">
        <v>3</v>
      </c>
      <c r="BL833">
        <v>2</v>
      </c>
      <c r="BM833">
        <v>2</v>
      </c>
      <c r="BN833">
        <v>1</v>
      </c>
      <c r="BO833">
        <v>4</v>
      </c>
      <c r="BP833">
        <v>4</v>
      </c>
      <c r="BQ833">
        <v>3</v>
      </c>
      <c r="BR833">
        <v>2</v>
      </c>
      <c r="BS833">
        <v>2</v>
      </c>
      <c r="BT833">
        <v>1</v>
      </c>
      <c r="BU833">
        <v>1</v>
      </c>
      <c r="BV833">
        <v>4</v>
      </c>
      <c r="BW833">
        <v>4</v>
      </c>
      <c r="BX833">
        <v>3</v>
      </c>
      <c r="BY833">
        <v>2</v>
      </c>
      <c r="BZ833">
        <v>2</v>
      </c>
      <c r="CA833">
        <v>1</v>
      </c>
      <c r="CB833">
        <v>1</v>
      </c>
      <c r="CC833">
        <v>4</v>
      </c>
      <c r="CD833">
        <v>4</v>
      </c>
      <c r="CE833">
        <v>4</v>
      </c>
      <c r="CF833">
        <v>3</v>
      </c>
      <c r="CG833">
        <v>2</v>
      </c>
      <c r="CH833">
        <v>5</v>
      </c>
      <c r="CI833">
        <v>4</v>
      </c>
      <c r="CJ833">
        <v>2</v>
      </c>
      <c r="CK833">
        <v>2</v>
      </c>
      <c r="CL833">
        <v>5</v>
      </c>
      <c r="CM833">
        <v>4</v>
      </c>
      <c r="CN833">
        <v>3</v>
      </c>
      <c r="CO833">
        <v>3</v>
      </c>
      <c r="CP833">
        <v>2</v>
      </c>
      <c r="CQ833">
        <v>2</v>
      </c>
      <c r="CR833">
        <v>1</v>
      </c>
      <c r="CS833">
        <v>5</v>
      </c>
      <c r="CT833">
        <v>4</v>
      </c>
      <c r="CU833">
        <v>3</v>
      </c>
      <c r="CV833">
        <v>3</v>
      </c>
      <c r="CW833">
        <v>2</v>
      </c>
      <c r="CX833">
        <v>1</v>
      </c>
      <c r="CY833">
        <v>5</v>
      </c>
      <c r="CZ833">
        <v>4</v>
      </c>
      <c r="DA833">
        <v>3</v>
      </c>
      <c r="DB833">
        <v>1</v>
      </c>
      <c r="DC833">
        <v>1</v>
      </c>
      <c r="DD833">
        <v>5</v>
      </c>
      <c r="DE833">
        <v>3</v>
      </c>
      <c r="DF833">
        <v>1</v>
      </c>
      <c r="DG833">
        <v>4</v>
      </c>
      <c r="DH833">
        <v>4</v>
      </c>
      <c r="DI833">
        <v>3</v>
      </c>
      <c r="DJ833">
        <v>3</v>
      </c>
      <c r="DK833">
        <v>3</v>
      </c>
      <c r="DL833">
        <v>2</v>
      </c>
      <c r="DM833">
        <v>2</v>
      </c>
      <c r="DN833">
        <v>1</v>
      </c>
      <c r="DO833">
        <v>4</v>
      </c>
      <c r="DP833">
        <v>4</v>
      </c>
      <c r="DQ833">
        <v>3</v>
      </c>
      <c r="DR833">
        <v>2</v>
      </c>
      <c r="DS833">
        <v>2</v>
      </c>
      <c r="DT833">
        <v>1</v>
      </c>
      <c r="DU833">
        <v>5</v>
      </c>
      <c r="DV833">
        <v>4</v>
      </c>
      <c r="DW833">
        <v>4</v>
      </c>
      <c r="DX833">
        <v>3</v>
      </c>
    </row>
    <row r="834" spans="1:128" x14ac:dyDescent="0.25">
      <c r="A834" t="s">
        <v>158</v>
      </c>
      <c r="B834">
        <v>15344</v>
      </c>
      <c r="C834" t="s">
        <v>131</v>
      </c>
      <c r="D834" t="s">
        <v>156</v>
      </c>
      <c r="E834">
        <v>2</v>
      </c>
      <c r="F834">
        <v>2</v>
      </c>
      <c r="G834">
        <v>1</v>
      </c>
      <c r="H834">
        <v>1</v>
      </c>
      <c r="I834">
        <v>1</v>
      </c>
      <c r="J834">
        <v>1</v>
      </c>
      <c r="K834">
        <v>1</v>
      </c>
      <c r="L834">
        <v>1</v>
      </c>
      <c r="M834">
        <v>1</v>
      </c>
      <c r="N834">
        <v>1</v>
      </c>
      <c r="O834">
        <v>1</v>
      </c>
      <c r="P834">
        <v>1</v>
      </c>
      <c r="Q834">
        <v>1</v>
      </c>
      <c r="R834">
        <v>1</v>
      </c>
      <c r="S834">
        <v>1</v>
      </c>
      <c r="T834">
        <v>1</v>
      </c>
      <c r="U834">
        <v>1</v>
      </c>
      <c r="V834">
        <v>1</v>
      </c>
      <c r="W834">
        <v>1</v>
      </c>
      <c r="X834">
        <v>1</v>
      </c>
      <c r="Y834">
        <v>1</v>
      </c>
      <c r="Z834">
        <v>1</v>
      </c>
      <c r="AA834">
        <v>1</v>
      </c>
      <c r="AB834">
        <v>1</v>
      </c>
      <c r="AC834">
        <v>1</v>
      </c>
      <c r="AD834">
        <v>1</v>
      </c>
      <c r="AE834">
        <v>1</v>
      </c>
      <c r="AF834">
        <v>1</v>
      </c>
      <c r="AG834">
        <v>1</v>
      </c>
      <c r="AH834">
        <v>1</v>
      </c>
      <c r="AI834">
        <v>1</v>
      </c>
      <c r="AJ834">
        <v>1</v>
      </c>
      <c r="AK834">
        <v>1</v>
      </c>
      <c r="AL834">
        <v>1</v>
      </c>
      <c r="AM834">
        <v>1</v>
      </c>
      <c r="AN834">
        <v>1</v>
      </c>
      <c r="AO834">
        <v>1</v>
      </c>
      <c r="AP834">
        <v>1</v>
      </c>
      <c r="AQ834">
        <v>1</v>
      </c>
      <c r="AR834">
        <v>1</v>
      </c>
      <c r="AS834">
        <v>1</v>
      </c>
      <c r="AT834">
        <v>1</v>
      </c>
      <c r="AU834">
        <v>1</v>
      </c>
      <c r="AV834">
        <v>1</v>
      </c>
      <c r="AW834">
        <v>1</v>
      </c>
      <c r="AX834">
        <v>1</v>
      </c>
      <c r="AY834">
        <v>1</v>
      </c>
      <c r="AZ834">
        <v>1</v>
      </c>
      <c r="BA834">
        <v>1</v>
      </c>
      <c r="BB834">
        <v>1</v>
      </c>
      <c r="BC834">
        <v>1</v>
      </c>
      <c r="BD834">
        <v>1</v>
      </c>
      <c r="BE834">
        <v>1</v>
      </c>
      <c r="BF834">
        <v>1</v>
      </c>
      <c r="BG834">
        <v>1</v>
      </c>
      <c r="BH834">
        <v>1</v>
      </c>
      <c r="BI834">
        <v>1</v>
      </c>
      <c r="BJ834">
        <v>1</v>
      </c>
      <c r="BK834">
        <v>1</v>
      </c>
      <c r="BL834">
        <v>1</v>
      </c>
      <c r="BM834">
        <v>1</v>
      </c>
      <c r="BN834">
        <v>1</v>
      </c>
      <c r="BO834">
        <v>1</v>
      </c>
      <c r="BP834">
        <v>1</v>
      </c>
      <c r="BQ834">
        <v>1</v>
      </c>
      <c r="BR834">
        <v>1</v>
      </c>
      <c r="BS834">
        <v>1</v>
      </c>
      <c r="BT834">
        <v>1</v>
      </c>
      <c r="BU834">
        <v>1</v>
      </c>
      <c r="BV834">
        <v>1</v>
      </c>
      <c r="BW834">
        <v>1</v>
      </c>
      <c r="BX834">
        <v>1</v>
      </c>
      <c r="BY834">
        <v>0</v>
      </c>
      <c r="BZ834">
        <v>0</v>
      </c>
      <c r="CA834">
        <v>0</v>
      </c>
      <c r="CB834">
        <v>0</v>
      </c>
      <c r="CC834">
        <v>0</v>
      </c>
      <c r="CD834">
        <v>0</v>
      </c>
      <c r="CE834">
        <v>0</v>
      </c>
      <c r="CF834">
        <v>0</v>
      </c>
      <c r="CG834">
        <v>0</v>
      </c>
      <c r="CH834">
        <v>0</v>
      </c>
      <c r="CI834">
        <v>0</v>
      </c>
      <c r="CJ834">
        <v>0</v>
      </c>
      <c r="CK834">
        <v>0</v>
      </c>
      <c r="CL834">
        <v>0</v>
      </c>
      <c r="CM834">
        <v>0</v>
      </c>
      <c r="CN834">
        <v>0</v>
      </c>
      <c r="CO834">
        <v>0</v>
      </c>
      <c r="CP834">
        <v>0</v>
      </c>
      <c r="CQ834">
        <v>0</v>
      </c>
      <c r="CR834">
        <v>0</v>
      </c>
      <c r="CS834">
        <v>0</v>
      </c>
      <c r="CT834">
        <v>0</v>
      </c>
      <c r="CU834">
        <v>0</v>
      </c>
      <c r="CV834">
        <v>0</v>
      </c>
      <c r="CW834">
        <v>0</v>
      </c>
      <c r="CX834">
        <v>0</v>
      </c>
      <c r="CY834">
        <v>0</v>
      </c>
      <c r="CZ834">
        <v>0</v>
      </c>
      <c r="DA834">
        <v>0</v>
      </c>
      <c r="DB834">
        <v>0</v>
      </c>
      <c r="DC834">
        <v>0</v>
      </c>
      <c r="DD834">
        <v>0</v>
      </c>
      <c r="DE834">
        <v>0</v>
      </c>
      <c r="DF834">
        <v>0</v>
      </c>
      <c r="DG834">
        <v>0</v>
      </c>
      <c r="DH834">
        <v>0</v>
      </c>
      <c r="DI834">
        <v>0</v>
      </c>
      <c r="DJ834">
        <v>0</v>
      </c>
      <c r="DK834">
        <v>0</v>
      </c>
      <c r="DL834">
        <v>0</v>
      </c>
      <c r="DM834">
        <v>0</v>
      </c>
      <c r="DN834">
        <v>0</v>
      </c>
      <c r="DO834">
        <v>0</v>
      </c>
      <c r="DP834">
        <v>0</v>
      </c>
      <c r="DQ834">
        <v>0</v>
      </c>
      <c r="DR834">
        <v>0</v>
      </c>
      <c r="DS834">
        <v>0</v>
      </c>
      <c r="DT834">
        <v>0</v>
      </c>
      <c r="DU834">
        <v>0</v>
      </c>
      <c r="DV834">
        <v>0</v>
      </c>
      <c r="DW834">
        <v>0</v>
      </c>
      <c r="DX834">
        <v>0</v>
      </c>
    </row>
    <row r="835" spans="1:128" x14ac:dyDescent="0.25">
      <c r="A835" t="s">
        <v>158</v>
      </c>
      <c r="B835">
        <v>15454</v>
      </c>
      <c r="C835" t="s">
        <v>155</v>
      </c>
      <c r="D835" t="s">
        <v>156</v>
      </c>
      <c r="E835">
        <v>58</v>
      </c>
      <c r="F835">
        <v>58</v>
      </c>
      <c r="G835">
        <v>56</v>
      </c>
      <c r="H835">
        <v>54</v>
      </c>
      <c r="I835">
        <v>52</v>
      </c>
      <c r="J835">
        <v>50</v>
      </c>
      <c r="K835">
        <v>50</v>
      </c>
      <c r="L835">
        <v>50</v>
      </c>
      <c r="M835">
        <v>48</v>
      </c>
      <c r="N835">
        <v>46</v>
      </c>
      <c r="O835">
        <v>44</v>
      </c>
      <c r="P835">
        <v>42</v>
      </c>
      <c r="Q835">
        <v>40</v>
      </c>
      <c r="R835">
        <v>40</v>
      </c>
      <c r="S835">
        <v>40</v>
      </c>
      <c r="T835">
        <v>38</v>
      </c>
      <c r="U835">
        <v>36</v>
      </c>
      <c r="V835">
        <v>34</v>
      </c>
      <c r="W835">
        <v>32</v>
      </c>
      <c r="X835">
        <v>30</v>
      </c>
      <c r="Y835">
        <v>30</v>
      </c>
      <c r="Z835">
        <v>30</v>
      </c>
      <c r="AA835">
        <v>45</v>
      </c>
      <c r="AB835">
        <v>36</v>
      </c>
      <c r="AC835">
        <v>27</v>
      </c>
      <c r="AD835">
        <v>51</v>
      </c>
      <c r="AE835">
        <v>42</v>
      </c>
      <c r="AF835">
        <v>35</v>
      </c>
      <c r="AG835">
        <v>37</v>
      </c>
      <c r="AH835">
        <v>40</v>
      </c>
      <c r="AI835">
        <v>45</v>
      </c>
      <c r="AJ835">
        <v>53</v>
      </c>
      <c r="AK835">
        <v>52</v>
      </c>
      <c r="AL835">
        <v>50</v>
      </c>
      <c r="AM835">
        <v>42</v>
      </c>
      <c r="AN835">
        <v>40</v>
      </c>
      <c r="AO835">
        <v>38</v>
      </c>
      <c r="AP835">
        <v>37</v>
      </c>
      <c r="AQ835">
        <v>41</v>
      </c>
      <c r="AR835">
        <v>45</v>
      </c>
      <c r="AS835">
        <v>46</v>
      </c>
      <c r="AT835">
        <v>42</v>
      </c>
      <c r="AU835">
        <v>41</v>
      </c>
      <c r="AV835">
        <v>39</v>
      </c>
      <c r="AW835">
        <v>37</v>
      </c>
      <c r="AX835">
        <v>36</v>
      </c>
      <c r="AY835">
        <v>32</v>
      </c>
      <c r="AZ835">
        <v>34</v>
      </c>
      <c r="BA835">
        <v>31</v>
      </c>
      <c r="BB835">
        <v>31</v>
      </c>
      <c r="BC835">
        <v>30</v>
      </c>
      <c r="BD835">
        <v>33</v>
      </c>
      <c r="BE835">
        <v>36</v>
      </c>
      <c r="BF835">
        <v>38</v>
      </c>
      <c r="BG835">
        <v>37</v>
      </c>
      <c r="BH835">
        <v>34</v>
      </c>
      <c r="BI835">
        <v>33</v>
      </c>
      <c r="BJ835">
        <v>32</v>
      </c>
      <c r="BK835">
        <v>30</v>
      </c>
      <c r="BL835">
        <v>28</v>
      </c>
      <c r="BM835">
        <v>29</v>
      </c>
      <c r="BN835">
        <v>32</v>
      </c>
      <c r="BO835">
        <v>33</v>
      </c>
      <c r="BP835">
        <v>38</v>
      </c>
      <c r="BQ835">
        <v>47</v>
      </c>
      <c r="BR835">
        <v>54</v>
      </c>
      <c r="BS835">
        <v>59</v>
      </c>
      <c r="BT835">
        <v>56</v>
      </c>
      <c r="BU835">
        <v>57</v>
      </c>
      <c r="BV835">
        <v>60</v>
      </c>
      <c r="BW835">
        <v>62</v>
      </c>
      <c r="BX835">
        <v>64</v>
      </c>
      <c r="BY835">
        <v>63</v>
      </c>
      <c r="BZ835">
        <v>61</v>
      </c>
      <c r="CA835">
        <v>59</v>
      </c>
      <c r="CB835">
        <v>58</v>
      </c>
      <c r="CC835">
        <v>63</v>
      </c>
      <c r="CD835">
        <v>67</v>
      </c>
      <c r="CE835">
        <v>68</v>
      </c>
      <c r="CF835">
        <v>65</v>
      </c>
      <c r="CG835">
        <v>61</v>
      </c>
      <c r="CH835">
        <v>79</v>
      </c>
      <c r="CI835">
        <v>98</v>
      </c>
      <c r="CJ835">
        <v>112</v>
      </c>
      <c r="CK835">
        <v>108</v>
      </c>
      <c r="CL835">
        <v>96</v>
      </c>
      <c r="CM835">
        <v>90</v>
      </c>
      <c r="CN835">
        <v>79</v>
      </c>
      <c r="CO835">
        <v>75</v>
      </c>
      <c r="CP835">
        <v>75</v>
      </c>
      <c r="CQ835">
        <v>69</v>
      </c>
      <c r="CR835">
        <v>63</v>
      </c>
      <c r="CS835">
        <v>58</v>
      </c>
      <c r="CT835">
        <v>58</v>
      </c>
      <c r="CU835">
        <v>65</v>
      </c>
      <c r="CV835">
        <v>76</v>
      </c>
      <c r="CW835">
        <v>93</v>
      </c>
      <c r="CX835">
        <v>98</v>
      </c>
      <c r="CY835">
        <v>96</v>
      </c>
      <c r="CZ835">
        <v>82</v>
      </c>
      <c r="DA835">
        <v>73</v>
      </c>
      <c r="DB835">
        <v>64</v>
      </c>
      <c r="DC835">
        <v>64</v>
      </c>
      <c r="DD835">
        <v>66</v>
      </c>
      <c r="DE835">
        <v>68</v>
      </c>
      <c r="DF835">
        <v>69</v>
      </c>
      <c r="DG835">
        <v>69</v>
      </c>
      <c r="DH835">
        <v>71</v>
      </c>
      <c r="DI835">
        <v>68</v>
      </c>
      <c r="DJ835">
        <v>63</v>
      </c>
      <c r="DK835">
        <v>58</v>
      </c>
      <c r="DL835">
        <v>58</v>
      </c>
      <c r="DM835">
        <v>59</v>
      </c>
      <c r="DN835">
        <v>60</v>
      </c>
      <c r="DO835">
        <v>61</v>
      </c>
      <c r="DP835">
        <v>63</v>
      </c>
      <c r="DQ835">
        <v>46</v>
      </c>
      <c r="DR835">
        <v>26</v>
      </c>
      <c r="DS835">
        <v>7</v>
      </c>
      <c r="DT835">
        <v>3</v>
      </c>
      <c r="DU835">
        <v>3</v>
      </c>
      <c r="DV835">
        <v>3</v>
      </c>
      <c r="DW835">
        <v>3</v>
      </c>
      <c r="DX835">
        <v>3</v>
      </c>
    </row>
    <row r="836" spans="1:128" x14ac:dyDescent="0.25">
      <c r="A836" t="s">
        <v>158</v>
      </c>
      <c r="B836">
        <v>15454</v>
      </c>
      <c r="C836" t="s">
        <v>16</v>
      </c>
      <c r="D836" t="s">
        <v>156</v>
      </c>
      <c r="E836">
        <v>58</v>
      </c>
      <c r="F836">
        <v>58</v>
      </c>
      <c r="G836">
        <v>56</v>
      </c>
      <c r="H836">
        <v>54</v>
      </c>
      <c r="I836">
        <v>52</v>
      </c>
      <c r="J836">
        <v>50</v>
      </c>
      <c r="K836">
        <v>50</v>
      </c>
      <c r="L836">
        <v>50</v>
      </c>
      <c r="M836">
        <v>48</v>
      </c>
      <c r="N836">
        <v>46</v>
      </c>
      <c r="O836">
        <v>44</v>
      </c>
      <c r="P836">
        <v>42</v>
      </c>
      <c r="Q836">
        <v>40</v>
      </c>
      <c r="R836">
        <v>40</v>
      </c>
      <c r="S836">
        <v>40</v>
      </c>
      <c r="T836">
        <v>38</v>
      </c>
      <c r="U836">
        <v>36</v>
      </c>
      <c r="V836">
        <v>34</v>
      </c>
      <c r="W836">
        <v>32</v>
      </c>
      <c r="X836">
        <v>30</v>
      </c>
      <c r="Y836">
        <v>30</v>
      </c>
      <c r="Z836">
        <v>30</v>
      </c>
      <c r="AA836">
        <v>45</v>
      </c>
      <c r="AB836">
        <v>36</v>
      </c>
      <c r="AC836">
        <v>27</v>
      </c>
      <c r="AD836">
        <v>51</v>
      </c>
      <c r="AE836">
        <v>42</v>
      </c>
      <c r="AF836">
        <v>35</v>
      </c>
      <c r="AG836">
        <v>37</v>
      </c>
      <c r="AH836">
        <v>40</v>
      </c>
      <c r="AI836">
        <v>45</v>
      </c>
      <c r="AJ836">
        <v>53</v>
      </c>
      <c r="AK836">
        <v>52</v>
      </c>
      <c r="AL836">
        <v>50</v>
      </c>
      <c r="AM836">
        <v>42</v>
      </c>
      <c r="AN836">
        <v>40</v>
      </c>
      <c r="AO836">
        <v>38</v>
      </c>
      <c r="AP836">
        <v>37</v>
      </c>
      <c r="AQ836">
        <v>41</v>
      </c>
      <c r="AR836">
        <v>45</v>
      </c>
      <c r="AS836">
        <v>46</v>
      </c>
      <c r="AT836">
        <v>42</v>
      </c>
      <c r="AU836">
        <v>41</v>
      </c>
      <c r="AV836">
        <v>39</v>
      </c>
      <c r="AW836">
        <v>37</v>
      </c>
      <c r="AX836">
        <v>36</v>
      </c>
      <c r="AY836">
        <v>32</v>
      </c>
      <c r="AZ836">
        <v>34</v>
      </c>
      <c r="BA836">
        <v>31</v>
      </c>
      <c r="BB836">
        <v>31</v>
      </c>
      <c r="BC836">
        <v>30</v>
      </c>
      <c r="BD836">
        <v>33</v>
      </c>
      <c r="BE836">
        <v>36</v>
      </c>
      <c r="BF836">
        <v>38</v>
      </c>
      <c r="BG836">
        <v>37</v>
      </c>
      <c r="BH836">
        <v>34</v>
      </c>
      <c r="BI836">
        <v>33</v>
      </c>
      <c r="BJ836">
        <v>32</v>
      </c>
      <c r="BK836">
        <v>30</v>
      </c>
      <c r="BL836">
        <v>28</v>
      </c>
      <c r="BM836">
        <v>29</v>
      </c>
      <c r="BN836">
        <v>32</v>
      </c>
      <c r="BO836">
        <v>33</v>
      </c>
      <c r="BP836">
        <v>38</v>
      </c>
      <c r="BQ836">
        <v>47</v>
      </c>
      <c r="BR836">
        <v>54</v>
      </c>
      <c r="BS836">
        <v>59</v>
      </c>
      <c r="BT836">
        <v>56</v>
      </c>
      <c r="BU836">
        <v>57</v>
      </c>
      <c r="BV836">
        <v>60</v>
      </c>
      <c r="BW836">
        <v>62</v>
      </c>
      <c r="BX836">
        <v>64</v>
      </c>
      <c r="BY836">
        <v>63</v>
      </c>
      <c r="BZ836">
        <v>61</v>
      </c>
      <c r="CA836">
        <v>59</v>
      </c>
      <c r="CB836">
        <v>58</v>
      </c>
      <c r="CC836">
        <v>63</v>
      </c>
      <c r="CD836">
        <v>67</v>
      </c>
      <c r="CE836">
        <v>68</v>
      </c>
      <c r="CF836">
        <v>65</v>
      </c>
      <c r="CG836">
        <v>61</v>
      </c>
      <c r="CH836">
        <v>79</v>
      </c>
      <c r="CI836">
        <v>98</v>
      </c>
      <c r="CJ836">
        <v>112</v>
      </c>
      <c r="CK836">
        <v>108</v>
      </c>
      <c r="CL836">
        <v>96</v>
      </c>
      <c r="CM836">
        <v>90</v>
      </c>
      <c r="CN836">
        <v>79</v>
      </c>
      <c r="CO836">
        <v>75</v>
      </c>
      <c r="CP836">
        <v>75</v>
      </c>
      <c r="CQ836">
        <v>69</v>
      </c>
      <c r="CR836">
        <v>63</v>
      </c>
      <c r="CS836">
        <v>58</v>
      </c>
      <c r="CT836">
        <v>58</v>
      </c>
      <c r="CU836">
        <v>65</v>
      </c>
      <c r="CV836">
        <v>76</v>
      </c>
      <c r="CW836">
        <v>93</v>
      </c>
      <c r="CX836">
        <v>98</v>
      </c>
      <c r="CY836">
        <v>96</v>
      </c>
      <c r="CZ836">
        <v>82</v>
      </c>
      <c r="DA836">
        <v>73</v>
      </c>
      <c r="DB836">
        <v>64</v>
      </c>
      <c r="DC836">
        <v>64</v>
      </c>
      <c r="DD836">
        <v>66</v>
      </c>
      <c r="DE836">
        <v>68</v>
      </c>
      <c r="DF836">
        <v>69</v>
      </c>
      <c r="DG836">
        <v>69</v>
      </c>
      <c r="DH836">
        <v>71</v>
      </c>
      <c r="DI836">
        <v>68</v>
      </c>
      <c r="DJ836">
        <v>63</v>
      </c>
      <c r="DK836">
        <v>58</v>
      </c>
      <c r="DL836">
        <v>58</v>
      </c>
      <c r="DM836">
        <v>59</v>
      </c>
      <c r="DN836">
        <v>60</v>
      </c>
      <c r="DO836">
        <v>61</v>
      </c>
      <c r="DP836">
        <v>63</v>
      </c>
      <c r="DQ836">
        <v>46</v>
      </c>
      <c r="DR836">
        <v>26</v>
      </c>
      <c r="DS836">
        <v>7</v>
      </c>
      <c r="DT836">
        <v>3</v>
      </c>
      <c r="DU836">
        <v>3</v>
      </c>
      <c r="DV836">
        <v>3</v>
      </c>
      <c r="DW836">
        <v>3</v>
      </c>
      <c r="DX836">
        <v>3</v>
      </c>
    </row>
    <row r="837" spans="1:128" x14ac:dyDescent="0.25">
      <c r="A837" t="s">
        <v>158</v>
      </c>
      <c r="B837">
        <v>15454</v>
      </c>
      <c r="C837" t="s">
        <v>21</v>
      </c>
      <c r="D837" t="s">
        <v>156</v>
      </c>
    </row>
    <row r="838" spans="1:128" x14ac:dyDescent="0.25">
      <c r="A838" t="s">
        <v>158</v>
      </c>
      <c r="B838">
        <v>15454</v>
      </c>
      <c r="C838" t="s">
        <v>116</v>
      </c>
      <c r="D838" t="s">
        <v>156</v>
      </c>
    </row>
    <row r="839" spans="1:128" x14ac:dyDescent="0.25">
      <c r="A839" t="s">
        <v>158</v>
      </c>
      <c r="B839">
        <v>15454</v>
      </c>
      <c r="C839" t="s">
        <v>131</v>
      </c>
      <c r="D839" t="s">
        <v>156</v>
      </c>
    </row>
    <row r="840" spans="1:128" x14ac:dyDescent="0.25">
      <c r="A840" t="s">
        <v>158</v>
      </c>
      <c r="B840">
        <v>15538</v>
      </c>
      <c r="C840" t="s">
        <v>155</v>
      </c>
      <c r="D840" t="s">
        <v>156</v>
      </c>
      <c r="E840">
        <v>40</v>
      </c>
      <c r="F840">
        <v>38</v>
      </c>
      <c r="G840">
        <v>33</v>
      </c>
      <c r="H840">
        <v>192</v>
      </c>
      <c r="I840">
        <v>179</v>
      </c>
      <c r="J840">
        <v>169</v>
      </c>
      <c r="K840">
        <v>177</v>
      </c>
      <c r="L840">
        <v>181</v>
      </c>
      <c r="M840">
        <v>178</v>
      </c>
      <c r="N840">
        <v>183</v>
      </c>
      <c r="O840">
        <v>179</v>
      </c>
      <c r="P840">
        <v>184</v>
      </c>
      <c r="Q840">
        <v>172</v>
      </c>
      <c r="R840">
        <v>172</v>
      </c>
      <c r="S840">
        <v>172</v>
      </c>
      <c r="T840">
        <v>161</v>
      </c>
      <c r="U840">
        <v>157</v>
      </c>
      <c r="V840">
        <v>154</v>
      </c>
      <c r="W840">
        <v>166</v>
      </c>
      <c r="X840">
        <v>159</v>
      </c>
      <c r="Y840">
        <v>159</v>
      </c>
      <c r="Z840">
        <v>159</v>
      </c>
      <c r="AA840">
        <v>132</v>
      </c>
      <c r="AB840">
        <v>86</v>
      </c>
      <c r="AC840">
        <v>249</v>
      </c>
      <c r="AD840">
        <v>219</v>
      </c>
      <c r="AE840">
        <v>181</v>
      </c>
      <c r="AF840">
        <v>154</v>
      </c>
      <c r="AG840">
        <v>108</v>
      </c>
      <c r="AH840">
        <v>51</v>
      </c>
      <c r="AI840">
        <v>26</v>
      </c>
      <c r="AJ840">
        <v>146</v>
      </c>
      <c r="AK840">
        <v>108</v>
      </c>
      <c r="AL840">
        <v>78</v>
      </c>
      <c r="AM840">
        <v>277</v>
      </c>
      <c r="AN840">
        <v>241</v>
      </c>
      <c r="AO840">
        <v>174</v>
      </c>
      <c r="AP840">
        <v>148</v>
      </c>
      <c r="AQ840">
        <v>99</v>
      </c>
      <c r="AR840">
        <v>55</v>
      </c>
      <c r="AS840">
        <v>16</v>
      </c>
      <c r="AT840">
        <v>237</v>
      </c>
      <c r="AU840">
        <v>195</v>
      </c>
      <c r="AV840">
        <v>151</v>
      </c>
      <c r="AW840">
        <v>83</v>
      </c>
      <c r="AX840">
        <v>57</v>
      </c>
      <c r="AZ840">
        <v>157</v>
      </c>
      <c r="BA840">
        <v>126</v>
      </c>
      <c r="BB840">
        <v>66</v>
      </c>
      <c r="BC840">
        <v>41</v>
      </c>
      <c r="BD840">
        <v>8</v>
      </c>
      <c r="BE840">
        <v>195</v>
      </c>
      <c r="BF840">
        <v>171</v>
      </c>
      <c r="BG840">
        <v>137</v>
      </c>
      <c r="BH840">
        <v>105</v>
      </c>
      <c r="BI840">
        <v>76</v>
      </c>
      <c r="BJ840">
        <v>52</v>
      </c>
      <c r="BK840">
        <v>21</v>
      </c>
      <c r="BM840">
        <v>165</v>
      </c>
      <c r="BN840">
        <v>133</v>
      </c>
      <c r="BO840">
        <v>106</v>
      </c>
      <c r="BP840">
        <v>77</v>
      </c>
      <c r="BQ840">
        <v>50</v>
      </c>
      <c r="BR840">
        <v>13</v>
      </c>
      <c r="BW840">
        <v>130</v>
      </c>
      <c r="BX840">
        <v>111</v>
      </c>
      <c r="BY840">
        <v>91</v>
      </c>
      <c r="BZ840">
        <v>68</v>
      </c>
      <c r="CA840">
        <v>49</v>
      </c>
      <c r="CD840">
        <v>173</v>
      </c>
      <c r="CE840">
        <v>131</v>
      </c>
      <c r="CF840">
        <v>94</v>
      </c>
      <c r="CG840">
        <v>63</v>
      </c>
      <c r="CH840">
        <v>20</v>
      </c>
      <c r="CI840">
        <v>284</v>
      </c>
      <c r="CJ840">
        <v>212</v>
      </c>
      <c r="CK840">
        <v>198</v>
      </c>
      <c r="CL840">
        <v>144</v>
      </c>
      <c r="CM840">
        <v>80</v>
      </c>
      <c r="CN840">
        <v>66</v>
      </c>
      <c r="CO840">
        <v>10</v>
      </c>
      <c r="CP840">
        <v>257</v>
      </c>
      <c r="CQ840">
        <v>213</v>
      </c>
      <c r="CR840">
        <v>169</v>
      </c>
      <c r="CS840">
        <v>125</v>
      </c>
      <c r="CT840">
        <v>81</v>
      </c>
      <c r="CU840">
        <v>38</v>
      </c>
      <c r="CW840">
        <v>210</v>
      </c>
      <c r="CX840">
        <v>183</v>
      </c>
      <c r="CY840">
        <v>127</v>
      </c>
      <c r="CZ840">
        <v>82</v>
      </c>
      <c r="DA840">
        <v>58</v>
      </c>
      <c r="DC840">
        <v>239</v>
      </c>
      <c r="DD840">
        <v>205</v>
      </c>
      <c r="DE840">
        <v>158</v>
      </c>
      <c r="DF840">
        <v>136</v>
      </c>
      <c r="DG840">
        <v>100</v>
      </c>
      <c r="DH840">
        <v>73</v>
      </c>
      <c r="DI840">
        <v>38</v>
      </c>
      <c r="DJ840">
        <v>24</v>
      </c>
      <c r="DM840">
        <v>210</v>
      </c>
      <c r="DN840">
        <v>180</v>
      </c>
      <c r="DO840">
        <v>159</v>
      </c>
      <c r="DP840">
        <v>128</v>
      </c>
      <c r="DQ840">
        <v>106</v>
      </c>
      <c r="DR840">
        <v>83</v>
      </c>
      <c r="DS840">
        <v>56</v>
      </c>
      <c r="DT840">
        <v>55</v>
      </c>
      <c r="DU840">
        <v>50</v>
      </c>
      <c r="DV840">
        <v>50</v>
      </c>
      <c r="DW840">
        <v>50</v>
      </c>
      <c r="DX840">
        <v>50</v>
      </c>
    </row>
    <row r="841" spans="1:128" x14ac:dyDescent="0.25">
      <c r="A841" t="s">
        <v>158</v>
      </c>
      <c r="B841">
        <v>15538</v>
      </c>
      <c r="C841" t="s">
        <v>16</v>
      </c>
      <c r="D841" t="s">
        <v>156</v>
      </c>
      <c r="E841">
        <v>8</v>
      </c>
      <c r="F841">
        <v>8</v>
      </c>
      <c r="G841">
        <v>8</v>
      </c>
      <c r="H841">
        <v>171</v>
      </c>
      <c r="I841">
        <v>163</v>
      </c>
      <c r="J841">
        <v>154</v>
      </c>
      <c r="K841">
        <v>154</v>
      </c>
      <c r="L841">
        <v>154</v>
      </c>
      <c r="M841">
        <v>154</v>
      </c>
      <c r="N841">
        <v>153</v>
      </c>
      <c r="O841">
        <v>153</v>
      </c>
      <c r="P841">
        <v>152</v>
      </c>
      <c r="Q841">
        <v>144</v>
      </c>
      <c r="R841">
        <v>144</v>
      </c>
      <c r="S841">
        <v>144</v>
      </c>
      <c r="T841">
        <v>135</v>
      </c>
      <c r="U841">
        <v>134</v>
      </c>
      <c r="V841">
        <v>134</v>
      </c>
      <c r="W841">
        <v>133</v>
      </c>
      <c r="X841">
        <v>129</v>
      </c>
      <c r="Y841">
        <v>129</v>
      </c>
      <c r="Z841">
        <v>129</v>
      </c>
      <c r="AA841">
        <v>89</v>
      </c>
      <c r="AB841">
        <v>57</v>
      </c>
      <c r="AC841">
        <v>217</v>
      </c>
      <c r="AD841">
        <v>185</v>
      </c>
      <c r="AE841">
        <v>150</v>
      </c>
      <c r="AF841">
        <v>115</v>
      </c>
      <c r="AG841">
        <v>69</v>
      </c>
      <c r="AH841">
        <v>3</v>
      </c>
      <c r="AJ841">
        <v>100</v>
      </c>
      <c r="AK841">
        <v>55</v>
      </c>
      <c r="AL841">
        <v>26</v>
      </c>
      <c r="AM841">
        <v>230</v>
      </c>
      <c r="AN841">
        <v>184</v>
      </c>
      <c r="AO841">
        <v>132</v>
      </c>
      <c r="AP841">
        <v>108</v>
      </c>
      <c r="AQ841">
        <v>61</v>
      </c>
      <c r="AR841">
        <v>14</v>
      </c>
      <c r="AT841">
        <v>192</v>
      </c>
      <c r="AU841">
        <v>147</v>
      </c>
      <c r="AV841">
        <v>103</v>
      </c>
      <c r="AW841">
        <v>48</v>
      </c>
      <c r="AZ841">
        <v>119</v>
      </c>
      <c r="BA841">
        <v>77</v>
      </c>
      <c r="BB841">
        <v>39</v>
      </c>
      <c r="BC841">
        <v>4</v>
      </c>
      <c r="BE841">
        <v>163</v>
      </c>
      <c r="BF841">
        <v>133</v>
      </c>
      <c r="BG841">
        <v>106</v>
      </c>
      <c r="BH841">
        <v>76</v>
      </c>
      <c r="BI841">
        <v>45</v>
      </c>
      <c r="BJ841">
        <v>18</v>
      </c>
      <c r="BM841">
        <v>137</v>
      </c>
      <c r="BN841">
        <v>111</v>
      </c>
      <c r="BO841">
        <v>76</v>
      </c>
      <c r="BP841">
        <v>45</v>
      </c>
      <c r="BQ841">
        <v>22</v>
      </c>
      <c r="BW841">
        <v>108</v>
      </c>
      <c r="BX841">
        <v>89</v>
      </c>
      <c r="BY841">
        <v>70</v>
      </c>
      <c r="BZ841">
        <v>40</v>
      </c>
      <c r="CA841">
        <v>1</v>
      </c>
      <c r="CD841">
        <v>140</v>
      </c>
      <c r="CE841">
        <v>100</v>
      </c>
      <c r="CF841">
        <v>40</v>
      </c>
      <c r="CG841">
        <v>17</v>
      </c>
      <c r="CI841">
        <v>236</v>
      </c>
      <c r="CJ841">
        <v>149</v>
      </c>
      <c r="CK841">
        <v>126</v>
      </c>
      <c r="CL841">
        <v>100</v>
      </c>
      <c r="CM841">
        <v>30</v>
      </c>
      <c r="CN841">
        <v>8</v>
      </c>
      <c r="CP841">
        <v>211</v>
      </c>
      <c r="CQ841">
        <v>165</v>
      </c>
      <c r="CR841">
        <v>122</v>
      </c>
      <c r="CS841">
        <v>76</v>
      </c>
      <c r="CT841">
        <v>33</v>
      </c>
      <c r="CW841">
        <v>170</v>
      </c>
      <c r="CX841">
        <v>120</v>
      </c>
      <c r="CY841">
        <v>83</v>
      </c>
      <c r="CZ841">
        <v>42</v>
      </c>
      <c r="DA841">
        <v>4</v>
      </c>
      <c r="DC841">
        <v>196</v>
      </c>
      <c r="DD841">
        <v>164</v>
      </c>
      <c r="DE841">
        <v>127</v>
      </c>
      <c r="DF841">
        <v>95</v>
      </c>
      <c r="DG841">
        <v>67</v>
      </c>
      <c r="DH841">
        <v>39</v>
      </c>
      <c r="DI841">
        <v>11</v>
      </c>
      <c r="DM841">
        <v>180</v>
      </c>
      <c r="DN841">
        <v>156</v>
      </c>
      <c r="DO841">
        <v>128</v>
      </c>
      <c r="DP841">
        <v>100</v>
      </c>
      <c r="DQ841">
        <v>72</v>
      </c>
      <c r="DR841">
        <v>52</v>
      </c>
      <c r="DS841">
        <v>44</v>
      </c>
      <c r="DT841">
        <v>44</v>
      </c>
      <c r="DU841">
        <v>44</v>
      </c>
      <c r="DV841">
        <v>44</v>
      </c>
      <c r="DW841">
        <v>44</v>
      </c>
      <c r="DX841">
        <v>44</v>
      </c>
    </row>
    <row r="842" spans="1:128" x14ac:dyDescent="0.25">
      <c r="A842" t="s">
        <v>158</v>
      </c>
      <c r="B842">
        <v>15538</v>
      </c>
      <c r="C842" t="s">
        <v>21</v>
      </c>
      <c r="D842" t="s">
        <v>156</v>
      </c>
      <c r="E842">
        <v>9</v>
      </c>
      <c r="F842">
        <v>8</v>
      </c>
      <c r="G842">
        <v>6</v>
      </c>
      <c r="H842">
        <v>3</v>
      </c>
      <c r="I842">
        <v>3</v>
      </c>
      <c r="J842">
        <v>3</v>
      </c>
      <c r="K842">
        <v>3</v>
      </c>
      <c r="L842">
        <v>7</v>
      </c>
      <c r="M842">
        <v>6</v>
      </c>
      <c r="N842">
        <v>5</v>
      </c>
      <c r="O842">
        <v>3</v>
      </c>
      <c r="P842">
        <v>10</v>
      </c>
      <c r="Q842">
        <v>9</v>
      </c>
      <c r="R842">
        <v>9</v>
      </c>
      <c r="S842">
        <v>9</v>
      </c>
      <c r="T842">
        <v>7</v>
      </c>
      <c r="U842">
        <v>6</v>
      </c>
      <c r="V842">
        <v>5</v>
      </c>
      <c r="W842">
        <v>12</v>
      </c>
      <c r="X842">
        <v>10</v>
      </c>
      <c r="Y842">
        <v>10</v>
      </c>
      <c r="Z842">
        <v>10</v>
      </c>
      <c r="AA842">
        <v>12</v>
      </c>
      <c r="AB842">
        <v>13</v>
      </c>
      <c r="AC842">
        <v>14</v>
      </c>
      <c r="AD842">
        <v>17</v>
      </c>
      <c r="AE842">
        <v>13</v>
      </c>
      <c r="AF842">
        <v>19</v>
      </c>
      <c r="AG842">
        <v>18</v>
      </c>
      <c r="AH842">
        <v>22</v>
      </c>
      <c r="AI842">
        <v>25</v>
      </c>
      <c r="AJ842">
        <v>19</v>
      </c>
      <c r="AK842">
        <v>26</v>
      </c>
      <c r="AL842">
        <v>24</v>
      </c>
      <c r="AM842">
        <v>22</v>
      </c>
      <c r="AN842">
        <v>26</v>
      </c>
      <c r="AO842">
        <v>20</v>
      </c>
      <c r="AP842">
        <v>19</v>
      </c>
      <c r="AQ842">
        <v>18</v>
      </c>
      <c r="AR842">
        <v>20</v>
      </c>
      <c r="AS842">
        <v>24</v>
      </c>
      <c r="AT842">
        <v>20</v>
      </c>
      <c r="AU842">
        <v>22</v>
      </c>
      <c r="AV842">
        <v>22</v>
      </c>
      <c r="AW842">
        <v>15</v>
      </c>
      <c r="AX842">
        <v>33</v>
      </c>
      <c r="AY842">
        <v>19</v>
      </c>
      <c r="AZ842">
        <v>19</v>
      </c>
      <c r="BA842">
        <v>20</v>
      </c>
      <c r="BB842">
        <v>11</v>
      </c>
      <c r="BC842">
        <v>20</v>
      </c>
      <c r="BD842">
        <v>17</v>
      </c>
      <c r="BE842">
        <v>12</v>
      </c>
      <c r="BF842">
        <v>22</v>
      </c>
      <c r="BG842">
        <v>17</v>
      </c>
      <c r="BH842">
        <v>13</v>
      </c>
      <c r="BI842">
        <v>14</v>
      </c>
      <c r="BJ842">
        <v>15</v>
      </c>
      <c r="BK842">
        <v>13</v>
      </c>
      <c r="BL842">
        <v>14</v>
      </c>
      <c r="BM842">
        <v>12</v>
      </c>
      <c r="BN842">
        <v>9</v>
      </c>
      <c r="BO842">
        <v>12</v>
      </c>
      <c r="BP842">
        <v>13</v>
      </c>
      <c r="BQ842">
        <v>13</v>
      </c>
      <c r="BR842">
        <v>10</v>
      </c>
      <c r="BS842">
        <v>11</v>
      </c>
      <c r="BT842">
        <v>14</v>
      </c>
      <c r="BU842">
        <v>7</v>
      </c>
      <c r="BV842">
        <v>9</v>
      </c>
      <c r="BW842">
        <v>7</v>
      </c>
      <c r="BX842">
        <v>8</v>
      </c>
      <c r="BY842">
        <v>8</v>
      </c>
      <c r="BZ842">
        <v>9</v>
      </c>
      <c r="CA842">
        <v>14</v>
      </c>
      <c r="CB842">
        <v>14</v>
      </c>
      <c r="CC842">
        <v>16</v>
      </c>
      <c r="CD842">
        <v>15</v>
      </c>
      <c r="CE842">
        <v>13</v>
      </c>
      <c r="CF842">
        <v>22</v>
      </c>
      <c r="CG842">
        <v>19</v>
      </c>
      <c r="CH842">
        <v>19</v>
      </c>
      <c r="CI842">
        <v>20</v>
      </c>
      <c r="CJ842">
        <v>24</v>
      </c>
      <c r="CK842">
        <v>28</v>
      </c>
      <c r="CL842">
        <v>18</v>
      </c>
      <c r="CM842">
        <v>21</v>
      </c>
      <c r="CN842">
        <v>23</v>
      </c>
      <c r="CO842">
        <v>17</v>
      </c>
      <c r="CP842">
        <v>17</v>
      </c>
      <c r="CQ842">
        <v>18</v>
      </c>
      <c r="CR842">
        <v>18</v>
      </c>
      <c r="CS842">
        <v>18</v>
      </c>
      <c r="CT842">
        <v>18</v>
      </c>
      <c r="CU842">
        <v>19</v>
      </c>
      <c r="CV842">
        <v>19</v>
      </c>
      <c r="CW842">
        <v>15</v>
      </c>
      <c r="CX842">
        <v>28</v>
      </c>
      <c r="CY842">
        <v>17</v>
      </c>
      <c r="CZ842">
        <v>16</v>
      </c>
      <c r="DA842">
        <v>22</v>
      </c>
      <c r="DB842">
        <v>11</v>
      </c>
      <c r="DC842">
        <v>21</v>
      </c>
      <c r="DD842">
        <v>18</v>
      </c>
      <c r="DE842">
        <v>14</v>
      </c>
      <c r="DF842">
        <v>23</v>
      </c>
      <c r="DG842">
        <v>15</v>
      </c>
      <c r="DH842">
        <v>13</v>
      </c>
      <c r="DI842">
        <v>11</v>
      </c>
      <c r="DJ842">
        <v>18</v>
      </c>
      <c r="DK842">
        <v>9</v>
      </c>
      <c r="DL842">
        <v>12</v>
      </c>
      <c r="DM842">
        <v>11</v>
      </c>
      <c r="DN842">
        <v>10</v>
      </c>
      <c r="DO842">
        <v>13</v>
      </c>
      <c r="DP842">
        <v>11</v>
      </c>
      <c r="DQ842">
        <v>13</v>
      </c>
      <c r="DR842">
        <v>12</v>
      </c>
      <c r="DS842">
        <v>6</v>
      </c>
      <c r="DT842">
        <v>8</v>
      </c>
      <c r="DU842">
        <v>3</v>
      </c>
      <c r="DV842">
        <v>3</v>
      </c>
      <c r="DW842">
        <v>3</v>
      </c>
      <c r="DX842">
        <v>3</v>
      </c>
    </row>
    <row r="843" spans="1:128" x14ac:dyDescent="0.25">
      <c r="A843" t="s">
        <v>158</v>
      </c>
      <c r="B843">
        <v>15538</v>
      </c>
      <c r="C843" t="s">
        <v>116</v>
      </c>
      <c r="D843" t="s">
        <v>156</v>
      </c>
      <c r="E843">
        <v>12</v>
      </c>
      <c r="F843">
        <v>11</v>
      </c>
      <c r="G843">
        <v>9</v>
      </c>
      <c r="H843">
        <v>8</v>
      </c>
      <c r="I843">
        <v>4</v>
      </c>
      <c r="J843">
        <v>3</v>
      </c>
      <c r="K843">
        <v>11</v>
      </c>
      <c r="L843">
        <v>11</v>
      </c>
      <c r="M843">
        <v>10</v>
      </c>
      <c r="N843">
        <v>17</v>
      </c>
      <c r="O843">
        <v>16</v>
      </c>
      <c r="P843">
        <v>15</v>
      </c>
      <c r="Q843">
        <v>14</v>
      </c>
      <c r="R843">
        <v>14</v>
      </c>
      <c r="S843">
        <v>14</v>
      </c>
      <c r="T843">
        <v>13</v>
      </c>
      <c r="U843">
        <v>12</v>
      </c>
      <c r="V843">
        <v>11</v>
      </c>
      <c r="W843">
        <v>14</v>
      </c>
      <c r="X843">
        <v>14</v>
      </c>
      <c r="Y843">
        <v>14</v>
      </c>
      <c r="Z843">
        <v>14</v>
      </c>
      <c r="AA843">
        <v>21</v>
      </c>
      <c r="AB843">
        <v>10</v>
      </c>
      <c r="AC843">
        <v>8</v>
      </c>
      <c r="AD843">
        <v>8</v>
      </c>
      <c r="AE843">
        <v>10</v>
      </c>
      <c r="AF843">
        <v>12</v>
      </c>
      <c r="AG843">
        <v>11</v>
      </c>
      <c r="AH843">
        <v>15</v>
      </c>
      <c r="AI843">
        <v>13</v>
      </c>
      <c r="AJ843">
        <v>14</v>
      </c>
      <c r="AK843">
        <v>16</v>
      </c>
      <c r="AL843">
        <v>16</v>
      </c>
      <c r="AM843">
        <v>16</v>
      </c>
      <c r="AN843">
        <v>20</v>
      </c>
      <c r="AO843">
        <v>13</v>
      </c>
      <c r="AP843">
        <v>10</v>
      </c>
      <c r="AQ843">
        <v>12</v>
      </c>
      <c r="AR843">
        <v>11</v>
      </c>
      <c r="AS843">
        <v>14</v>
      </c>
      <c r="AT843">
        <v>14</v>
      </c>
      <c r="AU843">
        <v>14</v>
      </c>
      <c r="AV843">
        <v>14</v>
      </c>
      <c r="AW843">
        <v>11</v>
      </c>
      <c r="AX843">
        <v>21</v>
      </c>
      <c r="AY843">
        <v>12</v>
      </c>
      <c r="AZ843">
        <v>9</v>
      </c>
      <c r="BA843">
        <v>17</v>
      </c>
      <c r="BB843">
        <v>8</v>
      </c>
      <c r="BC843">
        <v>10</v>
      </c>
      <c r="BD843">
        <v>11</v>
      </c>
      <c r="BE843">
        <v>10</v>
      </c>
      <c r="BF843">
        <v>8</v>
      </c>
      <c r="BG843">
        <v>6</v>
      </c>
      <c r="BH843">
        <v>8</v>
      </c>
      <c r="BI843">
        <v>10</v>
      </c>
      <c r="BJ843">
        <v>12</v>
      </c>
      <c r="BK843">
        <v>9</v>
      </c>
      <c r="BL843">
        <v>7</v>
      </c>
      <c r="BM843">
        <v>9</v>
      </c>
      <c r="BN843">
        <v>7</v>
      </c>
      <c r="BO843">
        <v>9</v>
      </c>
      <c r="BP843">
        <v>11</v>
      </c>
      <c r="BQ843">
        <v>8</v>
      </c>
      <c r="BR843">
        <v>5</v>
      </c>
      <c r="BS843">
        <v>6</v>
      </c>
      <c r="BT843">
        <v>5</v>
      </c>
      <c r="BU843">
        <v>5</v>
      </c>
      <c r="BV843">
        <v>5</v>
      </c>
      <c r="BW843">
        <v>9</v>
      </c>
      <c r="BX843">
        <v>7</v>
      </c>
      <c r="BY843">
        <v>6</v>
      </c>
      <c r="BZ843">
        <v>9</v>
      </c>
      <c r="CA843">
        <v>20</v>
      </c>
      <c r="CB843">
        <v>8</v>
      </c>
      <c r="CC843">
        <v>9</v>
      </c>
      <c r="CD843">
        <v>9</v>
      </c>
      <c r="CE843">
        <v>9</v>
      </c>
      <c r="CF843">
        <v>17</v>
      </c>
      <c r="CG843">
        <v>13</v>
      </c>
      <c r="CH843">
        <v>14</v>
      </c>
      <c r="CI843">
        <v>14</v>
      </c>
      <c r="CJ843">
        <v>22</v>
      </c>
      <c r="CK843">
        <v>24</v>
      </c>
      <c r="CL843">
        <v>13</v>
      </c>
      <c r="CM843">
        <v>17</v>
      </c>
      <c r="CN843">
        <v>22</v>
      </c>
      <c r="CO843">
        <v>15</v>
      </c>
      <c r="CP843">
        <v>15</v>
      </c>
      <c r="CQ843">
        <v>15</v>
      </c>
      <c r="CR843">
        <v>15</v>
      </c>
      <c r="CS843">
        <v>16</v>
      </c>
      <c r="CT843">
        <v>16</v>
      </c>
      <c r="CU843">
        <v>12</v>
      </c>
      <c r="CV843">
        <v>16</v>
      </c>
      <c r="CW843">
        <v>12</v>
      </c>
      <c r="CX843">
        <v>22</v>
      </c>
      <c r="CY843">
        <v>15</v>
      </c>
      <c r="CZ843">
        <v>13</v>
      </c>
      <c r="DA843">
        <v>16</v>
      </c>
      <c r="DB843">
        <v>12</v>
      </c>
      <c r="DC843">
        <v>12</v>
      </c>
      <c r="DD843">
        <v>11</v>
      </c>
      <c r="DE843">
        <v>9</v>
      </c>
      <c r="DF843">
        <v>9</v>
      </c>
      <c r="DG843">
        <v>10</v>
      </c>
      <c r="DH843">
        <v>11</v>
      </c>
      <c r="DI843">
        <v>8</v>
      </c>
      <c r="DJ843">
        <v>13</v>
      </c>
      <c r="DK843">
        <v>8</v>
      </c>
      <c r="DL843">
        <v>9</v>
      </c>
      <c r="DM843">
        <v>10</v>
      </c>
      <c r="DN843">
        <v>7</v>
      </c>
      <c r="DO843">
        <v>9</v>
      </c>
      <c r="DP843">
        <v>9</v>
      </c>
      <c r="DQ843">
        <v>10</v>
      </c>
      <c r="DR843">
        <v>11</v>
      </c>
      <c r="DS843">
        <v>4</v>
      </c>
      <c r="DT843">
        <v>2</v>
      </c>
      <c r="DU843">
        <v>2</v>
      </c>
      <c r="DV843">
        <v>2</v>
      </c>
      <c r="DW843">
        <v>2</v>
      </c>
      <c r="DX843">
        <v>2</v>
      </c>
    </row>
    <row r="844" spans="1:128" x14ac:dyDescent="0.25">
      <c r="A844" t="s">
        <v>158</v>
      </c>
      <c r="B844">
        <v>15538</v>
      </c>
      <c r="C844" t="s">
        <v>131</v>
      </c>
      <c r="D844" t="s">
        <v>156</v>
      </c>
      <c r="E844">
        <v>11</v>
      </c>
      <c r="F844">
        <v>11</v>
      </c>
      <c r="G844">
        <v>10</v>
      </c>
      <c r="H844">
        <v>10</v>
      </c>
      <c r="I844">
        <v>9</v>
      </c>
      <c r="J844">
        <v>9</v>
      </c>
      <c r="K844">
        <v>9</v>
      </c>
      <c r="L844">
        <v>9</v>
      </c>
      <c r="M844">
        <v>8</v>
      </c>
      <c r="N844">
        <v>8</v>
      </c>
      <c r="O844">
        <v>7</v>
      </c>
      <c r="P844">
        <v>6</v>
      </c>
      <c r="Q844">
        <v>5</v>
      </c>
      <c r="R844">
        <v>5</v>
      </c>
      <c r="S844">
        <v>5</v>
      </c>
      <c r="T844">
        <v>5</v>
      </c>
      <c r="U844">
        <v>4</v>
      </c>
      <c r="V844">
        <v>3</v>
      </c>
      <c r="W844">
        <v>7</v>
      </c>
      <c r="X844">
        <v>6</v>
      </c>
      <c r="Y844">
        <v>6</v>
      </c>
      <c r="Z844">
        <v>6</v>
      </c>
      <c r="AA844">
        <v>10</v>
      </c>
      <c r="AB844">
        <v>7</v>
      </c>
      <c r="AC844">
        <v>10</v>
      </c>
      <c r="AD844">
        <v>9</v>
      </c>
      <c r="AE844">
        <v>8</v>
      </c>
      <c r="AF844">
        <v>8</v>
      </c>
      <c r="AG844">
        <v>9</v>
      </c>
      <c r="AH844">
        <v>11</v>
      </c>
      <c r="AI844">
        <v>13</v>
      </c>
      <c r="AJ844">
        <v>13</v>
      </c>
      <c r="AK844">
        <v>11</v>
      </c>
      <c r="AL844">
        <v>12</v>
      </c>
      <c r="AM844">
        <v>9</v>
      </c>
      <c r="AN844">
        <v>11</v>
      </c>
      <c r="AO844">
        <v>8</v>
      </c>
      <c r="AP844">
        <v>11</v>
      </c>
      <c r="AQ844">
        <v>8</v>
      </c>
      <c r="AR844">
        <v>10</v>
      </c>
      <c r="AS844">
        <v>11</v>
      </c>
      <c r="AT844">
        <v>11</v>
      </c>
      <c r="AU844">
        <v>12</v>
      </c>
      <c r="AV844">
        <v>12</v>
      </c>
      <c r="AW844">
        <v>8</v>
      </c>
      <c r="AX844">
        <v>9</v>
      </c>
      <c r="AY844">
        <v>11</v>
      </c>
      <c r="AZ844">
        <v>10</v>
      </c>
      <c r="BA844">
        <v>12</v>
      </c>
      <c r="BB844">
        <v>8</v>
      </c>
      <c r="BC844">
        <v>7</v>
      </c>
      <c r="BD844">
        <v>7</v>
      </c>
      <c r="BE844">
        <v>9</v>
      </c>
      <c r="BF844">
        <v>9</v>
      </c>
      <c r="BG844">
        <v>8</v>
      </c>
      <c r="BH844">
        <v>8</v>
      </c>
      <c r="BI844">
        <v>7</v>
      </c>
      <c r="BJ844">
        <v>7</v>
      </c>
      <c r="BK844">
        <v>7</v>
      </c>
      <c r="BL844">
        <v>7</v>
      </c>
      <c r="BM844">
        <v>6</v>
      </c>
      <c r="BN844">
        <v>6</v>
      </c>
      <c r="BO844">
        <v>10</v>
      </c>
      <c r="BP844">
        <v>9</v>
      </c>
      <c r="BQ844">
        <v>8</v>
      </c>
      <c r="BR844">
        <v>7</v>
      </c>
      <c r="BS844">
        <v>8</v>
      </c>
      <c r="BT844">
        <v>5</v>
      </c>
      <c r="BU844">
        <v>5</v>
      </c>
      <c r="BV844">
        <v>6</v>
      </c>
      <c r="BW844">
        <v>6</v>
      </c>
      <c r="BX844">
        <v>6</v>
      </c>
      <c r="BY844">
        <v>6</v>
      </c>
      <c r="BZ844">
        <v>10</v>
      </c>
      <c r="CA844">
        <v>14</v>
      </c>
      <c r="CB844">
        <v>9</v>
      </c>
      <c r="CC844">
        <v>11</v>
      </c>
      <c r="CD844">
        <v>8</v>
      </c>
      <c r="CE844">
        <v>10</v>
      </c>
      <c r="CF844">
        <v>15</v>
      </c>
      <c r="CG844">
        <v>14</v>
      </c>
      <c r="CH844">
        <v>12</v>
      </c>
      <c r="CI844">
        <v>14</v>
      </c>
      <c r="CJ844">
        <v>17</v>
      </c>
      <c r="CK844">
        <v>19</v>
      </c>
      <c r="CL844">
        <v>13</v>
      </c>
      <c r="CM844">
        <v>12</v>
      </c>
      <c r="CN844">
        <v>12</v>
      </c>
      <c r="CO844">
        <v>15</v>
      </c>
      <c r="CP844">
        <v>13</v>
      </c>
      <c r="CQ844">
        <v>15</v>
      </c>
      <c r="CR844">
        <v>13</v>
      </c>
      <c r="CS844">
        <v>16</v>
      </c>
      <c r="CT844">
        <v>14</v>
      </c>
      <c r="CU844">
        <v>12</v>
      </c>
      <c r="CV844">
        <v>15</v>
      </c>
      <c r="CW844">
        <v>13</v>
      </c>
      <c r="CX844">
        <v>12</v>
      </c>
      <c r="CY844">
        <v>12</v>
      </c>
      <c r="CZ844">
        <v>12</v>
      </c>
      <c r="DA844">
        <v>16</v>
      </c>
      <c r="DB844">
        <v>9</v>
      </c>
      <c r="DC844">
        <v>10</v>
      </c>
      <c r="DD844">
        <v>11</v>
      </c>
      <c r="DE844">
        <v>8</v>
      </c>
      <c r="DF844">
        <v>10</v>
      </c>
      <c r="DG844">
        <v>8</v>
      </c>
      <c r="DH844">
        <v>10</v>
      </c>
      <c r="DI844">
        <v>8</v>
      </c>
      <c r="DJ844">
        <v>10</v>
      </c>
      <c r="DK844">
        <v>8</v>
      </c>
      <c r="DL844">
        <v>11</v>
      </c>
      <c r="DM844">
        <v>9</v>
      </c>
      <c r="DN844">
        <v>7</v>
      </c>
      <c r="DO844">
        <v>10</v>
      </c>
      <c r="DP844">
        <v>8</v>
      </c>
      <c r="DQ844">
        <v>10</v>
      </c>
      <c r="DR844">
        <v>8</v>
      </c>
      <c r="DS844">
        <v>2</v>
      </c>
      <c r="DT844">
        <v>1</v>
      </c>
      <c r="DU844">
        <v>1</v>
      </c>
      <c r="DV844">
        <v>1</v>
      </c>
      <c r="DW844">
        <v>1</v>
      </c>
      <c r="DX844">
        <v>1</v>
      </c>
    </row>
    <row r="845" spans="1:128" x14ac:dyDescent="0.25">
      <c r="A845" t="s">
        <v>158</v>
      </c>
      <c r="B845">
        <v>15540</v>
      </c>
      <c r="C845" t="s">
        <v>155</v>
      </c>
      <c r="D845" t="s">
        <v>156</v>
      </c>
      <c r="E845">
        <v>5</v>
      </c>
      <c r="F845">
        <v>4</v>
      </c>
      <c r="H845">
        <v>65</v>
      </c>
      <c r="I845">
        <v>57</v>
      </c>
      <c r="J845">
        <v>57</v>
      </c>
      <c r="K845">
        <v>65</v>
      </c>
      <c r="L845">
        <v>69</v>
      </c>
      <c r="M845">
        <v>67</v>
      </c>
      <c r="N845">
        <v>66</v>
      </c>
      <c r="O845">
        <v>73</v>
      </c>
      <c r="P845">
        <v>72</v>
      </c>
      <c r="Q845">
        <v>71</v>
      </c>
      <c r="R845">
        <v>71</v>
      </c>
      <c r="S845">
        <v>71</v>
      </c>
      <c r="T845">
        <v>70</v>
      </c>
      <c r="U845">
        <v>69</v>
      </c>
      <c r="V845">
        <v>68</v>
      </c>
      <c r="W845">
        <v>67</v>
      </c>
      <c r="X845">
        <v>66</v>
      </c>
      <c r="Y845">
        <v>66</v>
      </c>
      <c r="Z845">
        <v>66</v>
      </c>
      <c r="AA845">
        <v>60</v>
      </c>
      <c r="AB845">
        <v>45</v>
      </c>
      <c r="AC845">
        <v>37</v>
      </c>
      <c r="AD845">
        <v>193</v>
      </c>
      <c r="AE845">
        <v>192</v>
      </c>
      <c r="AF845">
        <v>176</v>
      </c>
      <c r="AG845">
        <v>167</v>
      </c>
      <c r="AH845">
        <v>155</v>
      </c>
      <c r="AI845">
        <v>137</v>
      </c>
      <c r="AJ845">
        <v>217</v>
      </c>
      <c r="AK845">
        <v>203</v>
      </c>
      <c r="AL845">
        <v>193</v>
      </c>
      <c r="AM845">
        <v>178</v>
      </c>
      <c r="AN845">
        <v>167</v>
      </c>
      <c r="AO845">
        <v>141</v>
      </c>
      <c r="AP845">
        <v>226</v>
      </c>
      <c r="AQ845">
        <v>209</v>
      </c>
      <c r="AR845">
        <v>197</v>
      </c>
      <c r="AS845">
        <v>184</v>
      </c>
      <c r="AT845">
        <v>171</v>
      </c>
      <c r="AU845">
        <v>152</v>
      </c>
      <c r="AV845">
        <v>240</v>
      </c>
      <c r="AW845">
        <v>229</v>
      </c>
      <c r="AX845">
        <v>216</v>
      </c>
      <c r="AY845">
        <v>201</v>
      </c>
      <c r="AZ845">
        <v>196</v>
      </c>
      <c r="BA845">
        <v>185</v>
      </c>
      <c r="BB845">
        <v>177</v>
      </c>
      <c r="BC845">
        <v>169</v>
      </c>
      <c r="BD845">
        <v>161</v>
      </c>
      <c r="BE845">
        <v>228</v>
      </c>
      <c r="BF845">
        <v>225</v>
      </c>
      <c r="BG845">
        <v>213</v>
      </c>
      <c r="BH845">
        <v>206</v>
      </c>
      <c r="BI845">
        <v>198</v>
      </c>
      <c r="BJ845">
        <v>190</v>
      </c>
      <c r="BK845">
        <v>189</v>
      </c>
      <c r="BL845">
        <v>178</v>
      </c>
      <c r="BM845">
        <v>170</v>
      </c>
      <c r="BN845">
        <v>163</v>
      </c>
      <c r="BO845">
        <v>232</v>
      </c>
      <c r="BP845">
        <v>225</v>
      </c>
      <c r="BQ845">
        <v>220</v>
      </c>
      <c r="BR845">
        <v>205</v>
      </c>
      <c r="BS845">
        <v>204</v>
      </c>
      <c r="BT845">
        <v>200</v>
      </c>
      <c r="BU845">
        <v>200</v>
      </c>
      <c r="BV845">
        <v>191</v>
      </c>
      <c r="BW845">
        <v>191</v>
      </c>
      <c r="BX845">
        <v>182</v>
      </c>
      <c r="BY845">
        <v>181</v>
      </c>
      <c r="BZ845">
        <v>172</v>
      </c>
      <c r="CA845">
        <v>167</v>
      </c>
      <c r="CB845">
        <v>152</v>
      </c>
      <c r="CC845">
        <v>142</v>
      </c>
      <c r="CD845">
        <v>133</v>
      </c>
      <c r="CE845">
        <v>120</v>
      </c>
      <c r="CF845">
        <v>110</v>
      </c>
      <c r="CG845">
        <v>101</v>
      </c>
      <c r="CH845">
        <v>84</v>
      </c>
      <c r="CI845">
        <v>74</v>
      </c>
      <c r="CJ845">
        <v>57</v>
      </c>
      <c r="CK845">
        <v>45</v>
      </c>
      <c r="CL845">
        <v>113</v>
      </c>
      <c r="CM845">
        <v>85</v>
      </c>
      <c r="CN845">
        <v>89</v>
      </c>
      <c r="CO845">
        <v>63</v>
      </c>
      <c r="CP845">
        <v>46</v>
      </c>
      <c r="CQ845">
        <v>37</v>
      </c>
      <c r="CR845">
        <v>95</v>
      </c>
      <c r="CS845">
        <v>82</v>
      </c>
      <c r="CT845">
        <v>70</v>
      </c>
      <c r="CU845">
        <v>48</v>
      </c>
      <c r="CV845">
        <v>112</v>
      </c>
      <c r="CW845">
        <v>92</v>
      </c>
      <c r="CX845">
        <v>84</v>
      </c>
      <c r="CY845">
        <v>73</v>
      </c>
      <c r="CZ845">
        <v>62</v>
      </c>
      <c r="DA845">
        <v>51</v>
      </c>
      <c r="DB845">
        <v>41</v>
      </c>
      <c r="DC845">
        <v>32</v>
      </c>
      <c r="DD845">
        <v>23</v>
      </c>
      <c r="DE845">
        <v>94</v>
      </c>
      <c r="DF845">
        <v>81</v>
      </c>
      <c r="DG845">
        <v>74</v>
      </c>
      <c r="DH845">
        <v>66</v>
      </c>
      <c r="DI845">
        <v>59</v>
      </c>
      <c r="DJ845">
        <v>55</v>
      </c>
      <c r="DK845">
        <v>44</v>
      </c>
      <c r="DL845">
        <v>37</v>
      </c>
      <c r="DM845">
        <v>30</v>
      </c>
      <c r="DN845">
        <v>27</v>
      </c>
      <c r="DO845">
        <v>16</v>
      </c>
      <c r="DP845">
        <v>85</v>
      </c>
      <c r="DQ845">
        <v>77</v>
      </c>
      <c r="DR845">
        <v>74</v>
      </c>
      <c r="DS845">
        <v>66</v>
      </c>
      <c r="DT845">
        <v>65</v>
      </c>
      <c r="DU845">
        <v>65</v>
      </c>
      <c r="DV845">
        <v>65</v>
      </c>
      <c r="DW845">
        <v>65</v>
      </c>
      <c r="DX845">
        <v>65</v>
      </c>
    </row>
    <row r="846" spans="1:128" x14ac:dyDescent="0.25">
      <c r="A846" t="s">
        <v>158</v>
      </c>
      <c r="B846">
        <v>15540</v>
      </c>
      <c r="C846" t="s">
        <v>16</v>
      </c>
      <c r="D846" t="s">
        <v>156</v>
      </c>
      <c r="E846">
        <v>0</v>
      </c>
      <c r="F846">
        <v>0</v>
      </c>
      <c r="H846">
        <v>56</v>
      </c>
      <c r="I846">
        <v>48</v>
      </c>
      <c r="J846">
        <v>48</v>
      </c>
      <c r="K846">
        <v>48</v>
      </c>
      <c r="L846">
        <v>48</v>
      </c>
      <c r="M846">
        <v>47</v>
      </c>
      <c r="N846">
        <v>47</v>
      </c>
      <c r="O846">
        <v>47</v>
      </c>
      <c r="P846">
        <v>47</v>
      </c>
      <c r="Q846">
        <v>46</v>
      </c>
      <c r="R846">
        <v>46</v>
      </c>
      <c r="S846">
        <v>46</v>
      </c>
      <c r="T846">
        <v>46</v>
      </c>
      <c r="U846">
        <v>46</v>
      </c>
      <c r="V846">
        <v>45</v>
      </c>
      <c r="W846">
        <v>45</v>
      </c>
      <c r="X846">
        <v>45</v>
      </c>
      <c r="Y846">
        <v>45</v>
      </c>
      <c r="Z846">
        <v>45</v>
      </c>
      <c r="AA846">
        <v>43</v>
      </c>
      <c r="AB846">
        <v>35</v>
      </c>
      <c r="AC846">
        <v>33</v>
      </c>
      <c r="AD846">
        <v>197</v>
      </c>
      <c r="AE846">
        <v>194</v>
      </c>
      <c r="AF846">
        <v>184</v>
      </c>
      <c r="AG846">
        <v>169</v>
      </c>
      <c r="AH846">
        <v>158</v>
      </c>
      <c r="AI846">
        <v>146</v>
      </c>
      <c r="AJ846">
        <v>221</v>
      </c>
      <c r="AK846">
        <v>211</v>
      </c>
      <c r="AL846">
        <v>200</v>
      </c>
      <c r="AM846">
        <v>180</v>
      </c>
      <c r="AN846">
        <v>165</v>
      </c>
      <c r="AO846">
        <v>150</v>
      </c>
      <c r="AP846">
        <v>235</v>
      </c>
      <c r="AQ846">
        <v>219</v>
      </c>
      <c r="AR846">
        <v>208</v>
      </c>
      <c r="AS846">
        <v>189</v>
      </c>
      <c r="AT846">
        <v>172</v>
      </c>
      <c r="AU846">
        <v>157</v>
      </c>
      <c r="AV846">
        <v>250</v>
      </c>
      <c r="AW846">
        <v>234</v>
      </c>
      <c r="AX846">
        <v>227</v>
      </c>
      <c r="AY846">
        <v>212</v>
      </c>
      <c r="AZ846">
        <v>206</v>
      </c>
      <c r="BA846">
        <v>195</v>
      </c>
      <c r="BB846">
        <v>189</v>
      </c>
      <c r="BC846">
        <v>183</v>
      </c>
      <c r="BD846">
        <v>169</v>
      </c>
      <c r="BE846">
        <v>239</v>
      </c>
      <c r="BF846">
        <v>237</v>
      </c>
      <c r="BG846">
        <v>227</v>
      </c>
      <c r="BH846">
        <v>221</v>
      </c>
      <c r="BI846">
        <v>211</v>
      </c>
      <c r="BJ846">
        <v>201</v>
      </c>
      <c r="BK846">
        <v>200</v>
      </c>
      <c r="BL846">
        <v>194</v>
      </c>
      <c r="BM846">
        <v>184</v>
      </c>
      <c r="BN846">
        <v>174</v>
      </c>
      <c r="BO846">
        <v>245</v>
      </c>
      <c r="BP846">
        <v>235</v>
      </c>
      <c r="BQ846">
        <v>232</v>
      </c>
      <c r="BR846">
        <v>223</v>
      </c>
      <c r="BS846">
        <v>217</v>
      </c>
      <c r="BT846">
        <v>212</v>
      </c>
      <c r="BU846">
        <v>211</v>
      </c>
      <c r="BV846">
        <v>206</v>
      </c>
      <c r="BW846">
        <v>205</v>
      </c>
      <c r="BX846">
        <v>196</v>
      </c>
      <c r="BY846">
        <v>194</v>
      </c>
      <c r="BZ846">
        <v>185</v>
      </c>
      <c r="CA846">
        <v>176</v>
      </c>
      <c r="CB846">
        <v>164</v>
      </c>
      <c r="CC846">
        <v>154</v>
      </c>
      <c r="CD846">
        <v>143</v>
      </c>
      <c r="CE846">
        <v>133</v>
      </c>
      <c r="CF846">
        <v>115</v>
      </c>
      <c r="CG846">
        <v>107</v>
      </c>
      <c r="CH846">
        <v>92</v>
      </c>
      <c r="CI846">
        <v>80</v>
      </c>
      <c r="CJ846">
        <v>61</v>
      </c>
      <c r="CK846">
        <v>50</v>
      </c>
      <c r="CL846">
        <v>119</v>
      </c>
      <c r="CM846">
        <v>88</v>
      </c>
      <c r="CN846">
        <v>80</v>
      </c>
      <c r="CO846">
        <v>73</v>
      </c>
      <c r="CP846">
        <v>54</v>
      </c>
      <c r="CQ846">
        <v>42</v>
      </c>
      <c r="CR846">
        <v>103</v>
      </c>
      <c r="CS846">
        <v>88</v>
      </c>
      <c r="CT846">
        <v>72</v>
      </c>
      <c r="CU846">
        <v>55</v>
      </c>
      <c r="CV846">
        <v>119</v>
      </c>
      <c r="CW846">
        <v>103</v>
      </c>
      <c r="CX846">
        <v>92</v>
      </c>
      <c r="CY846">
        <v>81</v>
      </c>
      <c r="CZ846">
        <v>70</v>
      </c>
      <c r="DA846">
        <v>64</v>
      </c>
      <c r="DB846">
        <v>49</v>
      </c>
      <c r="DC846">
        <v>43</v>
      </c>
      <c r="DD846">
        <v>36</v>
      </c>
      <c r="DE846">
        <v>102</v>
      </c>
      <c r="DF846">
        <v>96</v>
      </c>
      <c r="DG846">
        <v>86</v>
      </c>
      <c r="DH846">
        <v>80</v>
      </c>
      <c r="DI846">
        <v>70</v>
      </c>
      <c r="DJ846">
        <v>64</v>
      </c>
      <c r="DK846">
        <v>58</v>
      </c>
      <c r="DL846">
        <v>52</v>
      </c>
      <c r="DM846">
        <v>43</v>
      </c>
      <c r="DN846">
        <v>37</v>
      </c>
      <c r="DO846">
        <v>31</v>
      </c>
      <c r="DP846">
        <v>97</v>
      </c>
      <c r="DQ846">
        <v>91</v>
      </c>
      <c r="DR846">
        <v>81</v>
      </c>
      <c r="DS846">
        <v>79</v>
      </c>
      <c r="DT846">
        <v>79</v>
      </c>
      <c r="DU846">
        <v>79</v>
      </c>
      <c r="DV846">
        <v>79</v>
      </c>
      <c r="DW846">
        <v>79</v>
      </c>
      <c r="DX846">
        <v>79</v>
      </c>
    </row>
    <row r="847" spans="1:128" x14ac:dyDescent="0.25">
      <c r="A847" t="s">
        <v>158</v>
      </c>
      <c r="B847">
        <v>15540</v>
      </c>
      <c r="C847" t="s">
        <v>21</v>
      </c>
      <c r="D847" t="s">
        <v>156</v>
      </c>
      <c r="E847">
        <v>2</v>
      </c>
      <c r="F847">
        <v>2</v>
      </c>
      <c r="G847">
        <v>2</v>
      </c>
      <c r="H847">
        <v>1</v>
      </c>
      <c r="I847">
        <v>1</v>
      </c>
      <c r="J847">
        <v>1</v>
      </c>
      <c r="K847">
        <v>1</v>
      </c>
      <c r="L847">
        <v>5</v>
      </c>
      <c r="M847">
        <v>5</v>
      </c>
      <c r="N847">
        <v>4</v>
      </c>
      <c r="O847">
        <v>12</v>
      </c>
      <c r="P847">
        <v>11</v>
      </c>
      <c r="Q847">
        <v>11</v>
      </c>
      <c r="R847">
        <v>11</v>
      </c>
      <c r="S847">
        <v>11</v>
      </c>
      <c r="T847">
        <v>10</v>
      </c>
      <c r="U847">
        <v>10</v>
      </c>
      <c r="V847">
        <v>9</v>
      </c>
      <c r="W847">
        <v>9</v>
      </c>
      <c r="X847">
        <v>8</v>
      </c>
      <c r="Y847">
        <v>8</v>
      </c>
      <c r="Z847">
        <v>8</v>
      </c>
      <c r="AA847">
        <v>6</v>
      </c>
      <c r="AB847">
        <v>2</v>
      </c>
    </row>
    <row r="848" spans="1:128" x14ac:dyDescent="0.25">
      <c r="A848" t="s">
        <v>158</v>
      </c>
      <c r="B848">
        <v>15540</v>
      </c>
      <c r="C848" t="s">
        <v>116</v>
      </c>
      <c r="D848" t="s">
        <v>156</v>
      </c>
      <c r="E848">
        <v>2</v>
      </c>
      <c r="F848">
        <v>1</v>
      </c>
      <c r="H848">
        <v>4</v>
      </c>
      <c r="I848">
        <v>4</v>
      </c>
      <c r="J848">
        <v>4</v>
      </c>
      <c r="K848">
        <v>8</v>
      </c>
      <c r="L848">
        <v>8</v>
      </c>
      <c r="M848">
        <v>7</v>
      </c>
      <c r="N848">
        <v>7</v>
      </c>
      <c r="O848">
        <v>7</v>
      </c>
      <c r="P848">
        <v>7</v>
      </c>
      <c r="Q848">
        <v>7</v>
      </c>
      <c r="R848">
        <v>7</v>
      </c>
      <c r="S848">
        <v>7</v>
      </c>
      <c r="T848">
        <v>7</v>
      </c>
      <c r="U848">
        <v>7</v>
      </c>
      <c r="V848">
        <v>6</v>
      </c>
      <c r="W848">
        <v>6</v>
      </c>
      <c r="X848">
        <v>6</v>
      </c>
      <c r="Y848">
        <v>6</v>
      </c>
      <c r="Z848">
        <v>6</v>
      </c>
      <c r="AA848">
        <v>6</v>
      </c>
      <c r="AB848">
        <v>4</v>
      </c>
      <c r="AC848">
        <v>3</v>
      </c>
      <c r="AD848">
        <v>1</v>
      </c>
      <c r="AE848">
        <v>4</v>
      </c>
      <c r="AF848">
        <v>2</v>
      </c>
      <c r="AG848">
        <v>4</v>
      </c>
      <c r="AH848">
        <v>6</v>
      </c>
      <c r="AI848">
        <v>4</v>
      </c>
      <c r="AJ848">
        <v>5</v>
      </c>
      <c r="AK848">
        <v>3</v>
      </c>
      <c r="AL848">
        <v>5</v>
      </c>
      <c r="AM848">
        <v>7</v>
      </c>
      <c r="AN848">
        <v>9</v>
      </c>
      <c r="AO848">
        <v>4</v>
      </c>
      <c r="AP848">
        <v>2</v>
      </c>
      <c r="AQ848">
        <v>4</v>
      </c>
      <c r="AR848">
        <v>2</v>
      </c>
      <c r="AS848">
        <v>4</v>
      </c>
      <c r="AT848">
        <v>5</v>
      </c>
      <c r="AU848">
        <v>6</v>
      </c>
      <c r="AV848">
        <v>3</v>
      </c>
      <c r="AW848">
        <v>4</v>
      </c>
      <c r="AX848">
        <v>2</v>
      </c>
      <c r="AY848">
        <v>4</v>
      </c>
      <c r="AZ848">
        <v>2</v>
      </c>
      <c r="BA848">
        <v>4</v>
      </c>
      <c r="BB848">
        <v>3</v>
      </c>
      <c r="BC848">
        <v>1</v>
      </c>
      <c r="BD848">
        <v>4</v>
      </c>
      <c r="BE848">
        <v>2</v>
      </c>
      <c r="BF848">
        <v>1</v>
      </c>
      <c r="BG848">
        <v>4</v>
      </c>
      <c r="BH848">
        <v>2</v>
      </c>
      <c r="BI848">
        <v>1</v>
      </c>
      <c r="BJ848">
        <v>4</v>
      </c>
      <c r="BK848">
        <v>3</v>
      </c>
      <c r="BL848">
        <v>1</v>
      </c>
      <c r="BM848">
        <v>4</v>
      </c>
      <c r="BN848">
        <v>3</v>
      </c>
      <c r="BO848">
        <v>2</v>
      </c>
      <c r="BP848">
        <v>4</v>
      </c>
      <c r="BQ848">
        <v>3</v>
      </c>
      <c r="BR848">
        <v>2</v>
      </c>
      <c r="BS848">
        <v>1</v>
      </c>
      <c r="BT848">
        <v>4</v>
      </c>
      <c r="BU848">
        <v>3</v>
      </c>
      <c r="BV848">
        <v>2</v>
      </c>
      <c r="BW848">
        <v>1</v>
      </c>
      <c r="BX848">
        <v>4</v>
      </c>
      <c r="BY848">
        <v>3</v>
      </c>
      <c r="BZ848">
        <v>2</v>
      </c>
      <c r="CA848">
        <v>5</v>
      </c>
      <c r="CB848">
        <v>4</v>
      </c>
      <c r="CC848">
        <v>2</v>
      </c>
      <c r="CD848">
        <v>4</v>
      </c>
      <c r="CE848">
        <v>2</v>
      </c>
      <c r="CF848">
        <v>5</v>
      </c>
      <c r="CG848">
        <v>6</v>
      </c>
      <c r="CH848">
        <v>3</v>
      </c>
      <c r="CI848">
        <v>5</v>
      </c>
      <c r="CJ848">
        <v>6</v>
      </c>
      <c r="CK848">
        <v>4</v>
      </c>
      <c r="CL848">
        <v>5</v>
      </c>
      <c r="CM848">
        <v>7</v>
      </c>
      <c r="CN848">
        <v>13</v>
      </c>
      <c r="CO848">
        <v>3</v>
      </c>
      <c r="CP848">
        <v>5</v>
      </c>
      <c r="CQ848">
        <v>6</v>
      </c>
      <c r="CR848">
        <v>3</v>
      </c>
      <c r="CS848">
        <v>5</v>
      </c>
      <c r="CT848">
        <v>6</v>
      </c>
      <c r="CU848">
        <v>6</v>
      </c>
      <c r="CV848">
        <v>3</v>
      </c>
      <c r="CW848">
        <v>4</v>
      </c>
      <c r="CX848">
        <v>5</v>
      </c>
      <c r="CY848">
        <v>3</v>
      </c>
      <c r="CZ848">
        <v>5</v>
      </c>
      <c r="DA848">
        <v>3</v>
      </c>
      <c r="DB848">
        <v>5</v>
      </c>
      <c r="DC848">
        <v>3</v>
      </c>
      <c r="DD848">
        <v>1</v>
      </c>
      <c r="DE848">
        <v>4</v>
      </c>
      <c r="DF848">
        <v>2</v>
      </c>
      <c r="DG848">
        <v>4</v>
      </c>
      <c r="DH848">
        <v>3</v>
      </c>
      <c r="DI848">
        <v>1</v>
      </c>
      <c r="DJ848">
        <v>4</v>
      </c>
      <c r="DK848">
        <v>2</v>
      </c>
      <c r="DL848">
        <v>1</v>
      </c>
      <c r="DM848">
        <v>4</v>
      </c>
      <c r="DN848">
        <v>2</v>
      </c>
      <c r="DO848">
        <v>1</v>
      </c>
      <c r="DP848">
        <v>4</v>
      </c>
      <c r="DQ848">
        <v>2</v>
      </c>
      <c r="DR848">
        <v>5</v>
      </c>
      <c r="DS848">
        <v>3</v>
      </c>
      <c r="DT848">
        <v>3</v>
      </c>
      <c r="DU848">
        <v>3</v>
      </c>
      <c r="DV848">
        <v>3</v>
      </c>
      <c r="DW848">
        <v>3</v>
      </c>
      <c r="DX848">
        <v>3</v>
      </c>
    </row>
    <row r="849" spans="1:128" x14ac:dyDescent="0.25">
      <c r="A849" t="s">
        <v>158</v>
      </c>
      <c r="B849">
        <v>15540</v>
      </c>
      <c r="C849" t="s">
        <v>131</v>
      </c>
      <c r="D849" t="s">
        <v>156</v>
      </c>
      <c r="E849">
        <v>1</v>
      </c>
      <c r="F849">
        <v>1</v>
      </c>
      <c r="G849">
        <v>1</v>
      </c>
      <c r="H849">
        <v>4</v>
      </c>
      <c r="I849">
        <v>4</v>
      </c>
      <c r="J849">
        <v>4</v>
      </c>
      <c r="K849">
        <v>8</v>
      </c>
      <c r="L849">
        <v>8</v>
      </c>
      <c r="M849">
        <v>8</v>
      </c>
      <c r="N849">
        <v>8</v>
      </c>
      <c r="O849">
        <v>7</v>
      </c>
      <c r="P849">
        <v>7</v>
      </c>
      <c r="Q849">
        <v>7</v>
      </c>
      <c r="R849">
        <v>7</v>
      </c>
      <c r="S849">
        <v>7</v>
      </c>
      <c r="T849">
        <v>7</v>
      </c>
      <c r="U849">
        <v>7</v>
      </c>
      <c r="V849">
        <v>7</v>
      </c>
      <c r="W849">
        <v>6</v>
      </c>
      <c r="X849">
        <v>6</v>
      </c>
      <c r="Y849">
        <v>6</v>
      </c>
      <c r="Z849">
        <v>6</v>
      </c>
      <c r="AA849">
        <v>6</v>
      </c>
      <c r="AB849">
        <v>4</v>
      </c>
      <c r="AC849">
        <v>3</v>
      </c>
      <c r="AD849">
        <v>1</v>
      </c>
      <c r="AE849">
        <v>4</v>
      </c>
      <c r="AF849">
        <v>3</v>
      </c>
      <c r="AG849">
        <v>6</v>
      </c>
      <c r="AH849">
        <v>4</v>
      </c>
      <c r="AI849">
        <v>3</v>
      </c>
      <c r="AJ849">
        <v>5</v>
      </c>
      <c r="AK849">
        <v>4</v>
      </c>
      <c r="AL849">
        <v>3</v>
      </c>
      <c r="AM849">
        <v>5</v>
      </c>
      <c r="AN849">
        <v>3</v>
      </c>
      <c r="AO849">
        <v>2</v>
      </c>
      <c r="AP849">
        <v>5</v>
      </c>
      <c r="AQ849">
        <v>3</v>
      </c>
      <c r="AR849">
        <v>2</v>
      </c>
      <c r="AS849">
        <v>4</v>
      </c>
      <c r="AT849">
        <v>6</v>
      </c>
      <c r="AU849">
        <v>4</v>
      </c>
      <c r="AV849">
        <v>2</v>
      </c>
      <c r="AW849">
        <v>4</v>
      </c>
      <c r="AX849">
        <v>3</v>
      </c>
      <c r="AY849">
        <v>2</v>
      </c>
      <c r="AZ849">
        <v>5</v>
      </c>
      <c r="BA849">
        <v>3</v>
      </c>
      <c r="BB849">
        <v>2</v>
      </c>
      <c r="BC849">
        <v>2</v>
      </c>
      <c r="BD849">
        <v>5</v>
      </c>
      <c r="BE849">
        <v>4</v>
      </c>
      <c r="BF849">
        <v>3</v>
      </c>
      <c r="BG849">
        <v>2</v>
      </c>
      <c r="BH849">
        <v>1</v>
      </c>
      <c r="BI849">
        <v>4</v>
      </c>
      <c r="BJ849">
        <v>3</v>
      </c>
      <c r="BK849">
        <v>3</v>
      </c>
      <c r="BL849">
        <v>2</v>
      </c>
      <c r="BM849">
        <v>1</v>
      </c>
      <c r="BN849">
        <v>4</v>
      </c>
      <c r="BO849">
        <v>3</v>
      </c>
      <c r="BP849">
        <v>3</v>
      </c>
      <c r="BQ849">
        <v>2</v>
      </c>
      <c r="BR849">
        <v>1</v>
      </c>
      <c r="BS849">
        <v>4</v>
      </c>
      <c r="BT849">
        <v>4</v>
      </c>
      <c r="BU849">
        <v>3</v>
      </c>
      <c r="BV849">
        <v>3</v>
      </c>
      <c r="BW849">
        <v>2</v>
      </c>
      <c r="BX849">
        <v>1</v>
      </c>
      <c r="BY849">
        <v>1</v>
      </c>
      <c r="BZ849">
        <v>4</v>
      </c>
      <c r="CA849">
        <v>3</v>
      </c>
      <c r="CB849">
        <v>2</v>
      </c>
      <c r="CC849">
        <v>4</v>
      </c>
      <c r="CD849">
        <v>3</v>
      </c>
      <c r="CE849">
        <v>2</v>
      </c>
      <c r="CF849">
        <v>5</v>
      </c>
      <c r="CG849">
        <v>3</v>
      </c>
      <c r="CH849">
        <v>5</v>
      </c>
      <c r="CI849">
        <v>4</v>
      </c>
      <c r="CJ849">
        <v>6</v>
      </c>
      <c r="CK849">
        <v>4</v>
      </c>
      <c r="CL849">
        <v>3</v>
      </c>
      <c r="CM849">
        <v>5</v>
      </c>
      <c r="CN849">
        <v>4</v>
      </c>
      <c r="CO849">
        <v>2</v>
      </c>
      <c r="CP849">
        <v>5</v>
      </c>
      <c r="CQ849">
        <v>3</v>
      </c>
      <c r="CR849">
        <v>5</v>
      </c>
      <c r="CS849">
        <v>4</v>
      </c>
      <c r="CT849">
        <v>6</v>
      </c>
      <c r="CU849">
        <v>3</v>
      </c>
      <c r="CV849">
        <v>5</v>
      </c>
      <c r="CW849">
        <v>3</v>
      </c>
      <c r="CX849">
        <v>2</v>
      </c>
      <c r="CY849">
        <v>4</v>
      </c>
      <c r="CZ849">
        <v>3</v>
      </c>
      <c r="DA849">
        <v>1</v>
      </c>
      <c r="DB849">
        <v>4</v>
      </c>
      <c r="DC849">
        <v>3</v>
      </c>
      <c r="DD849">
        <v>2</v>
      </c>
      <c r="DE849">
        <v>5</v>
      </c>
      <c r="DF849">
        <v>4</v>
      </c>
      <c r="DG849">
        <v>3</v>
      </c>
      <c r="DH849">
        <v>2</v>
      </c>
      <c r="DI849">
        <v>5</v>
      </c>
      <c r="DJ849">
        <v>4</v>
      </c>
      <c r="DK849">
        <v>3</v>
      </c>
      <c r="DL849">
        <v>2</v>
      </c>
      <c r="DM849">
        <v>1</v>
      </c>
      <c r="DN849">
        <v>4</v>
      </c>
      <c r="DO849">
        <v>3</v>
      </c>
      <c r="DP849">
        <v>2</v>
      </c>
      <c r="DQ849">
        <v>1</v>
      </c>
      <c r="DR849">
        <v>4</v>
      </c>
      <c r="DS849">
        <v>4</v>
      </c>
      <c r="DT849">
        <v>3</v>
      </c>
      <c r="DU849">
        <v>3</v>
      </c>
      <c r="DV849">
        <v>3</v>
      </c>
      <c r="DW849">
        <v>3</v>
      </c>
      <c r="DX849">
        <v>3</v>
      </c>
    </row>
    <row r="850" spans="1:128" x14ac:dyDescent="0.25">
      <c r="A850" t="s">
        <v>158</v>
      </c>
      <c r="B850">
        <v>15584</v>
      </c>
      <c r="C850" t="s">
        <v>155</v>
      </c>
      <c r="D850" t="s">
        <v>156</v>
      </c>
      <c r="E850">
        <v>41</v>
      </c>
      <c r="F850">
        <v>41</v>
      </c>
      <c r="G850">
        <v>41</v>
      </c>
      <c r="H850">
        <v>108</v>
      </c>
      <c r="I850">
        <v>108</v>
      </c>
      <c r="J850">
        <v>108</v>
      </c>
      <c r="K850">
        <v>108</v>
      </c>
      <c r="L850">
        <v>108</v>
      </c>
      <c r="M850">
        <v>62</v>
      </c>
      <c r="N850">
        <v>62</v>
      </c>
      <c r="O850">
        <v>62</v>
      </c>
      <c r="P850">
        <v>62</v>
      </c>
      <c r="Q850">
        <v>62</v>
      </c>
      <c r="R850">
        <v>62</v>
      </c>
      <c r="S850">
        <v>62</v>
      </c>
      <c r="T850">
        <v>53</v>
      </c>
      <c r="U850">
        <v>43</v>
      </c>
      <c r="V850">
        <v>34</v>
      </c>
      <c r="W850">
        <v>24</v>
      </c>
      <c r="X850">
        <v>14</v>
      </c>
      <c r="Y850">
        <v>14</v>
      </c>
      <c r="Z850">
        <v>80</v>
      </c>
      <c r="AA850">
        <v>202</v>
      </c>
      <c r="AB850">
        <v>202</v>
      </c>
      <c r="AC850">
        <v>130</v>
      </c>
      <c r="AD850">
        <v>130</v>
      </c>
      <c r="AE850">
        <v>217</v>
      </c>
      <c r="AF850">
        <v>217</v>
      </c>
      <c r="AG850">
        <v>193</v>
      </c>
      <c r="AH850">
        <v>121</v>
      </c>
      <c r="AI850">
        <v>121</v>
      </c>
      <c r="AJ850">
        <v>187</v>
      </c>
      <c r="AK850">
        <v>115</v>
      </c>
      <c r="AL850">
        <v>107</v>
      </c>
      <c r="AM850">
        <v>99</v>
      </c>
      <c r="AN850">
        <v>91</v>
      </c>
      <c r="AO850">
        <v>149</v>
      </c>
      <c r="AP850">
        <v>137</v>
      </c>
      <c r="AQ850">
        <v>126</v>
      </c>
      <c r="AR850">
        <v>114</v>
      </c>
      <c r="AS850">
        <v>103</v>
      </c>
      <c r="AT850">
        <v>157</v>
      </c>
      <c r="AU850">
        <v>145</v>
      </c>
      <c r="AV850">
        <v>134</v>
      </c>
      <c r="AW850">
        <v>122</v>
      </c>
      <c r="AX850">
        <v>113</v>
      </c>
      <c r="AY850">
        <v>104</v>
      </c>
      <c r="AZ850">
        <v>94</v>
      </c>
      <c r="BA850">
        <v>151</v>
      </c>
      <c r="BB850">
        <v>142</v>
      </c>
      <c r="BC850">
        <v>130</v>
      </c>
      <c r="BD850">
        <v>119</v>
      </c>
      <c r="BE850">
        <v>107</v>
      </c>
      <c r="BF850">
        <v>96</v>
      </c>
      <c r="BG850">
        <v>153</v>
      </c>
      <c r="BH850">
        <v>144</v>
      </c>
      <c r="BI850">
        <v>134</v>
      </c>
      <c r="BJ850">
        <v>125</v>
      </c>
      <c r="BK850">
        <v>117</v>
      </c>
      <c r="BL850">
        <v>109</v>
      </c>
      <c r="BM850">
        <v>102</v>
      </c>
      <c r="BN850">
        <v>94</v>
      </c>
      <c r="BO850">
        <v>152</v>
      </c>
      <c r="BP850">
        <v>141</v>
      </c>
      <c r="BQ850">
        <v>130</v>
      </c>
      <c r="BR850">
        <v>119</v>
      </c>
      <c r="BS850">
        <v>109</v>
      </c>
      <c r="BT850">
        <v>109</v>
      </c>
      <c r="BU850">
        <v>109</v>
      </c>
      <c r="BV850">
        <v>37</v>
      </c>
      <c r="BW850">
        <v>37</v>
      </c>
      <c r="BX850">
        <v>37</v>
      </c>
      <c r="CA850">
        <v>127</v>
      </c>
      <c r="CB850">
        <v>31</v>
      </c>
      <c r="CC850">
        <v>31</v>
      </c>
      <c r="CE850">
        <v>49</v>
      </c>
      <c r="CF850">
        <v>1</v>
      </c>
      <c r="CG850">
        <v>74</v>
      </c>
      <c r="CH850">
        <v>68</v>
      </c>
      <c r="CI850">
        <v>63</v>
      </c>
      <c r="CJ850">
        <v>57</v>
      </c>
      <c r="CK850">
        <v>49</v>
      </c>
      <c r="CL850">
        <v>41</v>
      </c>
      <c r="CM850">
        <v>33</v>
      </c>
      <c r="CN850">
        <v>25</v>
      </c>
      <c r="CO850">
        <v>17</v>
      </c>
      <c r="CP850">
        <v>6</v>
      </c>
      <c r="CV850">
        <v>2</v>
      </c>
      <c r="DB850">
        <v>10</v>
      </c>
      <c r="DI850">
        <v>3</v>
      </c>
      <c r="DP850">
        <v>9</v>
      </c>
    </row>
    <row r="851" spans="1:128" x14ac:dyDescent="0.25">
      <c r="A851" t="s">
        <v>158</v>
      </c>
      <c r="B851">
        <v>15584</v>
      </c>
      <c r="C851" t="s">
        <v>16</v>
      </c>
      <c r="D851" t="s">
        <v>156</v>
      </c>
      <c r="E851">
        <v>41</v>
      </c>
      <c r="F851">
        <v>41</v>
      </c>
      <c r="G851">
        <v>41</v>
      </c>
      <c r="H851">
        <v>108</v>
      </c>
      <c r="I851">
        <v>108</v>
      </c>
      <c r="J851">
        <v>108</v>
      </c>
      <c r="K851">
        <v>108</v>
      </c>
      <c r="L851">
        <v>108</v>
      </c>
      <c r="M851">
        <v>62</v>
      </c>
      <c r="N851">
        <v>62</v>
      </c>
      <c r="O851">
        <v>62</v>
      </c>
      <c r="P851">
        <v>62</v>
      </c>
      <c r="Q851">
        <v>62</v>
      </c>
      <c r="R851">
        <v>62</v>
      </c>
      <c r="S851">
        <v>62</v>
      </c>
      <c r="T851">
        <v>53</v>
      </c>
      <c r="U851">
        <v>43</v>
      </c>
      <c r="V851">
        <v>34</v>
      </c>
      <c r="W851">
        <v>24</v>
      </c>
      <c r="X851">
        <v>14</v>
      </c>
      <c r="Y851">
        <v>14</v>
      </c>
      <c r="Z851">
        <v>80</v>
      </c>
      <c r="AA851">
        <v>202</v>
      </c>
      <c r="AB851">
        <v>202</v>
      </c>
      <c r="AC851">
        <v>130</v>
      </c>
      <c r="AD851">
        <v>130</v>
      </c>
      <c r="AE851">
        <v>217</v>
      </c>
      <c r="AF851">
        <v>217</v>
      </c>
      <c r="AG851">
        <v>193</v>
      </c>
      <c r="AH851">
        <v>121</v>
      </c>
      <c r="AI851">
        <v>121</v>
      </c>
      <c r="AJ851">
        <v>187</v>
      </c>
      <c r="AK851">
        <v>115</v>
      </c>
      <c r="AL851">
        <v>107</v>
      </c>
      <c r="AM851">
        <v>99</v>
      </c>
      <c r="AN851">
        <v>91</v>
      </c>
      <c r="AO851">
        <v>149</v>
      </c>
      <c r="AP851">
        <v>137</v>
      </c>
      <c r="AQ851">
        <v>126</v>
      </c>
      <c r="AR851">
        <v>114</v>
      </c>
      <c r="AS851">
        <v>103</v>
      </c>
      <c r="AT851">
        <v>157</v>
      </c>
      <c r="AU851">
        <v>145</v>
      </c>
      <c r="AV851">
        <v>134</v>
      </c>
      <c r="AW851">
        <v>122</v>
      </c>
      <c r="AX851">
        <v>113</v>
      </c>
      <c r="AY851">
        <v>104</v>
      </c>
      <c r="AZ851">
        <v>94</v>
      </c>
      <c r="BA851">
        <v>151</v>
      </c>
      <c r="BB851">
        <v>142</v>
      </c>
      <c r="BC851">
        <v>130</v>
      </c>
      <c r="BD851">
        <v>119</v>
      </c>
      <c r="BE851">
        <v>107</v>
      </c>
      <c r="BF851">
        <v>96</v>
      </c>
      <c r="BG851">
        <v>153</v>
      </c>
      <c r="BH851">
        <v>144</v>
      </c>
      <c r="BI851">
        <v>134</v>
      </c>
      <c r="BJ851">
        <v>125</v>
      </c>
      <c r="BK851">
        <v>117</v>
      </c>
      <c r="BL851">
        <v>109</v>
      </c>
      <c r="BM851">
        <v>102</v>
      </c>
      <c r="BN851">
        <v>94</v>
      </c>
      <c r="BO851">
        <v>152</v>
      </c>
      <c r="BP851">
        <v>141</v>
      </c>
      <c r="BQ851">
        <v>130</v>
      </c>
      <c r="BR851">
        <v>119</v>
      </c>
      <c r="BS851">
        <v>109</v>
      </c>
      <c r="BT851">
        <v>109</v>
      </c>
      <c r="BU851">
        <v>109</v>
      </c>
      <c r="BV851">
        <v>37</v>
      </c>
      <c r="BW851">
        <v>37</v>
      </c>
      <c r="BX851">
        <v>37</v>
      </c>
      <c r="CA851">
        <v>127</v>
      </c>
      <c r="CB851">
        <v>31</v>
      </c>
      <c r="CC851">
        <v>31</v>
      </c>
      <c r="CE851">
        <v>49</v>
      </c>
      <c r="CF851">
        <v>1</v>
      </c>
      <c r="CG851">
        <v>74</v>
      </c>
      <c r="CH851">
        <v>68</v>
      </c>
      <c r="CI851">
        <v>63</v>
      </c>
      <c r="CJ851">
        <v>57</v>
      </c>
      <c r="CK851">
        <v>49</v>
      </c>
      <c r="CL851">
        <v>41</v>
      </c>
      <c r="CM851">
        <v>33</v>
      </c>
      <c r="CN851">
        <v>25</v>
      </c>
      <c r="CO851">
        <v>17</v>
      </c>
      <c r="CP851">
        <v>6</v>
      </c>
      <c r="CV851">
        <v>2</v>
      </c>
      <c r="DB851">
        <v>10</v>
      </c>
      <c r="DI851">
        <v>3</v>
      </c>
      <c r="DP851">
        <v>9</v>
      </c>
    </row>
    <row r="852" spans="1:128" x14ac:dyDescent="0.25">
      <c r="A852" t="s">
        <v>158</v>
      </c>
      <c r="B852">
        <v>15584</v>
      </c>
      <c r="C852" t="s">
        <v>21</v>
      </c>
      <c r="D852" t="s">
        <v>156</v>
      </c>
    </row>
    <row r="853" spans="1:128" x14ac:dyDescent="0.25">
      <c r="A853" t="s">
        <v>158</v>
      </c>
      <c r="B853">
        <v>15584</v>
      </c>
      <c r="C853" t="s">
        <v>116</v>
      </c>
      <c r="D853" t="s">
        <v>156</v>
      </c>
    </row>
    <row r="854" spans="1:128" x14ac:dyDescent="0.25">
      <c r="A854" t="s">
        <v>158</v>
      </c>
      <c r="B854">
        <v>15584</v>
      </c>
      <c r="C854" t="s">
        <v>131</v>
      </c>
      <c r="D854" t="s">
        <v>156</v>
      </c>
    </row>
    <row r="855" spans="1:128" x14ac:dyDescent="0.25">
      <c r="A855" t="s">
        <v>158</v>
      </c>
      <c r="B855">
        <v>15790</v>
      </c>
      <c r="C855" t="s">
        <v>155</v>
      </c>
      <c r="D855" t="s">
        <v>156</v>
      </c>
      <c r="E855">
        <v>1074</v>
      </c>
      <c r="F855">
        <v>1059</v>
      </c>
      <c r="G855">
        <v>951</v>
      </c>
      <c r="H855">
        <v>1003</v>
      </c>
      <c r="I855">
        <v>958</v>
      </c>
      <c r="J855">
        <v>1049</v>
      </c>
      <c r="K855">
        <v>1049</v>
      </c>
      <c r="L855">
        <v>1049</v>
      </c>
      <c r="M855">
        <v>1336</v>
      </c>
      <c r="N855">
        <v>1327</v>
      </c>
      <c r="O855">
        <v>1303</v>
      </c>
      <c r="P855">
        <v>1268</v>
      </c>
      <c r="Q855">
        <v>1232</v>
      </c>
      <c r="R855">
        <v>1232</v>
      </c>
      <c r="S855">
        <v>1539</v>
      </c>
      <c r="T855">
        <v>1502</v>
      </c>
      <c r="U855">
        <v>1465</v>
      </c>
      <c r="V855">
        <v>1352</v>
      </c>
      <c r="W855">
        <v>1312</v>
      </c>
      <c r="X855">
        <v>1257</v>
      </c>
      <c r="Y855">
        <v>1333</v>
      </c>
      <c r="Z855">
        <v>1333</v>
      </c>
      <c r="AA855">
        <v>1429</v>
      </c>
      <c r="AB855">
        <v>1678</v>
      </c>
      <c r="AC855">
        <v>2210</v>
      </c>
      <c r="AD855">
        <v>2475</v>
      </c>
      <c r="AE855">
        <v>3523</v>
      </c>
      <c r="AF855">
        <v>3635</v>
      </c>
      <c r="AG855">
        <v>4558</v>
      </c>
      <c r="AH855">
        <v>4292</v>
      </c>
      <c r="AI855">
        <v>4281</v>
      </c>
      <c r="AJ855">
        <v>3907</v>
      </c>
      <c r="AK855">
        <v>3878</v>
      </c>
      <c r="AL855">
        <v>4000</v>
      </c>
      <c r="AM855">
        <v>3957</v>
      </c>
      <c r="AN855">
        <v>4059</v>
      </c>
      <c r="AO855">
        <v>4470</v>
      </c>
      <c r="AP855">
        <v>4599</v>
      </c>
      <c r="AQ855">
        <v>4539</v>
      </c>
      <c r="AR855">
        <v>4649</v>
      </c>
      <c r="AS855">
        <v>4561</v>
      </c>
      <c r="AT855">
        <v>4654</v>
      </c>
      <c r="AU855">
        <v>4756</v>
      </c>
      <c r="AV855">
        <v>4695</v>
      </c>
      <c r="AW855">
        <v>4781</v>
      </c>
      <c r="AX855">
        <v>4727</v>
      </c>
      <c r="AY855">
        <v>4649</v>
      </c>
      <c r="AZ855">
        <v>4618</v>
      </c>
      <c r="BA855">
        <v>4510</v>
      </c>
      <c r="BB855">
        <v>4423</v>
      </c>
      <c r="BC855">
        <v>4231</v>
      </c>
      <c r="BD855">
        <v>4182</v>
      </c>
      <c r="BE855">
        <v>4121</v>
      </c>
      <c r="BF855">
        <v>4161</v>
      </c>
      <c r="BG855">
        <v>3926</v>
      </c>
      <c r="BH855">
        <v>3873</v>
      </c>
      <c r="BI855">
        <v>3881</v>
      </c>
      <c r="BJ855">
        <v>3869</v>
      </c>
      <c r="BK855">
        <v>3890</v>
      </c>
      <c r="BL855">
        <v>3897</v>
      </c>
      <c r="BM855">
        <v>3905</v>
      </c>
      <c r="BN855">
        <v>3897</v>
      </c>
      <c r="BO855">
        <v>3909</v>
      </c>
      <c r="BP855">
        <v>3913</v>
      </c>
      <c r="BQ855">
        <v>3918</v>
      </c>
      <c r="BR855">
        <v>3858</v>
      </c>
      <c r="BS855">
        <v>3928</v>
      </c>
      <c r="BT855">
        <v>3845</v>
      </c>
      <c r="BU855">
        <v>3866</v>
      </c>
      <c r="BV855">
        <v>3846</v>
      </c>
      <c r="BW855">
        <v>3901</v>
      </c>
      <c r="BX855">
        <v>3905</v>
      </c>
      <c r="BY855">
        <v>4012</v>
      </c>
      <c r="BZ855">
        <v>4282</v>
      </c>
      <c r="CA855">
        <v>4552</v>
      </c>
      <c r="CB855">
        <v>4258</v>
      </c>
      <c r="CC855">
        <v>4005</v>
      </c>
      <c r="CD855">
        <v>4036</v>
      </c>
      <c r="CE855">
        <v>4132</v>
      </c>
      <c r="CF855">
        <v>4552</v>
      </c>
      <c r="CG855">
        <v>4619</v>
      </c>
      <c r="CH855">
        <v>4670</v>
      </c>
      <c r="CI855">
        <v>4280</v>
      </c>
      <c r="CJ855">
        <v>4105</v>
      </c>
      <c r="CK855">
        <v>4567</v>
      </c>
      <c r="CL855">
        <v>4825</v>
      </c>
      <c r="CM855">
        <v>4330</v>
      </c>
      <c r="CN855">
        <v>5107</v>
      </c>
      <c r="CO855">
        <v>4864</v>
      </c>
      <c r="CP855">
        <v>4731</v>
      </c>
      <c r="CQ855">
        <v>4606</v>
      </c>
      <c r="CR855">
        <v>4605</v>
      </c>
      <c r="CS855">
        <v>4629</v>
      </c>
      <c r="CT855">
        <v>4620</v>
      </c>
      <c r="CU855">
        <v>4639</v>
      </c>
      <c r="CV855">
        <v>4638</v>
      </c>
      <c r="CW855">
        <v>4590</v>
      </c>
      <c r="CX855">
        <v>4258</v>
      </c>
      <c r="CY855">
        <v>4196</v>
      </c>
      <c r="CZ855">
        <v>4113</v>
      </c>
      <c r="DA855">
        <v>4017</v>
      </c>
      <c r="DB855">
        <v>3994</v>
      </c>
      <c r="DC855">
        <v>4028</v>
      </c>
      <c r="DD855">
        <v>4055</v>
      </c>
      <c r="DE855">
        <v>4099</v>
      </c>
      <c r="DF855">
        <v>4126</v>
      </c>
      <c r="DG855">
        <v>3888</v>
      </c>
      <c r="DH855">
        <v>3849</v>
      </c>
      <c r="DI855">
        <v>3871</v>
      </c>
      <c r="DJ855">
        <v>3872</v>
      </c>
      <c r="DK855">
        <v>3911</v>
      </c>
      <c r="DL855">
        <v>3922</v>
      </c>
      <c r="DM855">
        <v>3948</v>
      </c>
      <c r="DN855">
        <v>3948</v>
      </c>
      <c r="DO855">
        <v>3976</v>
      </c>
      <c r="DP855">
        <v>3831</v>
      </c>
      <c r="DQ855">
        <v>3857</v>
      </c>
      <c r="DR855">
        <v>3711</v>
      </c>
      <c r="DS855">
        <v>3653</v>
      </c>
      <c r="DT855">
        <v>3603</v>
      </c>
      <c r="DU855">
        <v>3607</v>
      </c>
      <c r="DV855">
        <v>3577</v>
      </c>
      <c r="DW855">
        <v>3561</v>
      </c>
      <c r="DX855">
        <v>3561</v>
      </c>
    </row>
    <row r="856" spans="1:128" x14ac:dyDescent="0.25">
      <c r="A856" t="s">
        <v>158</v>
      </c>
      <c r="B856">
        <v>15790</v>
      </c>
      <c r="C856" t="s">
        <v>16</v>
      </c>
      <c r="D856" t="s">
        <v>156</v>
      </c>
      <c r="E856">
        <v>467</v>
      </c>
      <c r="F856">
        <v>467</v>
      </c>
      <c r="G856">
        <v>366</v>
      </c>
      <c r="H856">
        <v>364</v>
      </c>
      <c r="I856">
        <v>323</v>
      </c>
      <c r="J856">
        <v>318</v>
      </c>
      <c r="K856">
        <v>318</v>
      </c>
      <c r="L856">
        <v>318</v>
      </c>
      <c r="M856">
        <v>635</v>
      </c>
      <c r="N856">
        <v>631</v>
      </c>
      <c r="O856">
        <v>626</v>
      </c>
      <c r="P856">
        <v>621</v>
      </c>
      <c r="Q856">
        <v>616</v>
      </c>
      <c r="R856">
        <v>616</v>
      </c>
      <c r="S856">
        <v>923</v>
      </c>
      <c r="T856">
        <v>918</v>
      </c>
      <c r="U856">
        <v>913</v>
      </c>
      <c r="V856">
        <v>833</v>
      </c>
      <c r="W856">
        <v>825</v>
      </c>
      <c r="X856">
        <v>802</v>
      </c>
      <c r="Y856">
        <v>802</v>
      </c>
      <c r="Z856">
        <v>802</v>
      </c>
      <c r="AA856">
        <v>1015</v>
      </c>
      <c r="AB856">
        <v>1340</v>
      </c>
      <c r="AC856">
        <v>1912</v>
      </c>
      <c r="AD856">
        <v>2238</v>
      </c>
      <c r="AE856">
        <v>2986</v>
      </c>
      <c r="AF856">
        <v>3063</v>
      </c>
      <c r="AG856">
        <v>3955</v>
      </c>
      <c r="AH856">
        <v>3828</v>
      </c>
      <c r="AI856">
        <v>4184</v>
      </c>
      <c r="AJ856">
        <v>4066</v>
      </c>
      <c r="AK856">
        <v>4028</v>
      </c>
      <c r="AL856">
        <v>4152</v>
      </c>
      <c r="AM856">
        <v>4104</v>
      </c>
      <c r="AN856">
        <v>4215</v>
      </c>
      <c r="AO856">
        <v>4627</v>
      </c>
      <c r="AP856">
        <v>4755</v>
      </c>
      <c r="AQ856">
        <v>4688</v>
      </c>
      <c r="AR856">
        <v>4770</v>
      </c>
      <c r="AS856">
        <v>4706</v>
      </c>
      <c r="AT856">
        <v>4798</v>
      </c>
      <c r="AU856">
        <v>4897</v>
      </c>
      <c r="AV856">
        <v>4839</v>
      </c>
      <c r="AW856">
        <v>4927</v>
      </c>
      <c r="AX856">
        <v>4870</v>
      </c>
      <c r="AY856">
        <v>4794</v>
      </c>
      <c r="AZ856">
        <v>4763</v>
      </c>
      <c r="BA856">
        <v>4642</v>
      </c>
      <c r="BB856">
        <v>4452</v>
      </c>
      <c r="BC856">
        <v>4231</v>
      </c>
      <c r="BD856">
        <v>4159</v>
      </c>
      <c r="BE856">
        <v>4115</v>
      </c>
      <c r="BF856">
        <v>3984</v>
      </c>
      <c r="BG856">
        <v>3946</v>
      </c>
      <c r="BH856">
        <v>3919</v>
      </c>
      <c r="BI856">
        <v>3918</v>
      </c>
      <c r="BJ856">
        <v>3941</v>
      </c>
      <c r="BK856">
        <v>3960</v>
      </c>
      <c r="BL856">
        <v>3954</v>
      </c>
      <c r="BM856">
        <v>3966</v>
      </c>
      <c r="BN856">
        <v>3972</v>
      </c>
      <c r="BO856">
        <v>3971</v>
      </c>
      <c r="BP856">
        <v>3961</v>
      </c>
      <c r="BQ856">
        <v>3969</v>
      </c>
      <c r="BR856">
        <v>3944</v>
      </c>
      <c r="BS856">
        <v>3997</v>
      </c>
      <c r="BT856">
        <v>3931</v>
      </c>
      <c r="BU856">
        <v>3936</v>
      </c>
      <c r="BV856">
        <v>3921</v>
      </c>
      <c r="BW856">
        <v>3936</v>
      </c>
      <c r="BX856">
        <v>3959</v>
      </c>
      <c r="BY856">
        <v>4057</v>
      </c>
      <c r="BZ856">
        <v>4286</v>
      </c>
      <c r="CA856">
        <v>4347</v>
      </c>
      <c r="CB856">
        <v>4096</v>
      </c>
      <c r="CC856">
        <v>3988</v>
      </c>
      <c r="CD856">
        <v>4027</v>
      </c>
      <c r="CE856">
        <v>4133</v>
      </c>
      <c r="CF856">
        <v>4115</v>
      </c>
      <c r="CG856">
        <v>4253</v>
      </c>
      <c r="CH856">
        <v>4240</v>
      </c>
      <c r="CI856">
        <v>4181</v>
      </c>
      <c r="CJ856">
        <v>4062</v>
      </c>
      <c r="CK856">
        <v>4504</v>
      </c>
      <c r="CL856">
        <v>4748</v>
      </c>
      <c r="CM856">
        <v>4055</v>
      </c>
      <c r="CN856">
        <v>4378</v>
      </c>
      <c r="CO856">
        <v>4712</v>
      </c>
      <c r="CP856">
        <v>4608</v>
      </c>
      <c r="CQ856">
        <v>4554</v>
      </c>
      <c r="CR856">
        <v>4546</v>
      </c>
      <c r="CS856">
        <v>4549</v>
      </c>
      <c r="CT856">
        <v>4546</v>
      </c>
      <c r="CU856">
        <v>4551</v>
      </c>
      <c r="CV856">
        <v>4543</v>
      </c>
      <c r="CW856">
        <v>4519</v>
      </c>
      <c r="CX856">
        <v>4187</v>
      </c>
      <c r="CY856">
        <v>4076</v>
      </c>
      <c r="CZ856">
        <v>4004</v>
      </c>
      <c r="DA856">
        <v>3995</v>
      </c>
      <c r="DB856">
        <v>4018</v>
      </c>
      <c r="DC856">
        <v>4000</v>
      </c>
      <c r="DD856">
        <v>4038</v>
      </c>
      <c r="DE856">
        <v>4094</v>
      </c>
      <c r="DF856">
        <v>3965</v>
      </c>
      <c r="DG856">
        <v>3918</v>
      </c>
      <c r="DH856">
        <v>3912</v>
      </c>
      <c r="DI856">
        <v>3926</v>
      </c>
      <c r="DJ856">
        <v>3951</v>
      </c>
      <c r="DK856">
        <v>3983</v>
      </c>
      <c r="DL856">
        <v>3994</v>
      </c>
      <c r="DM856">
        <v>4017</v>
      </c>
      <c r="DN856">
        <v>4035</v>
      </c>
      <c r="DO856">
        <v>4045</v>
      </c>
      <c r="DP856">
        <v>3890</v>
      </c>
      <c r="DQ856">
        <v>3916</v>
      </c>
      <c r="DR856">
        <v>3823</v>
      </c>
      <c r="DS856">
        <v>3810</v>
      </c>
      <c r="DT856">
        <v>3802</v>
      </c>
      <c r="DU856">
        <v>3777</v>
      </c>
      <c r="DV856">
        <v>3765</v>
      </c>
      <c r="DW856">
        <v>3762</v>
      </c>
      <c r="DX856">
        <v>3762</v>
      </c>
    </row>
    <row r="857" spans="1:128" x14ac:dyDescent="0.25">
      <c r="A857" t="s">
        <v>158</v>
      </c>
      <c r="B857">
        <v>15790</v>
      </c>
      <c r="C857" t="s">
        <v>21</v>
      </c>
      <c r="D857" t="s">
        <v>156</v>
      </c>
      <c r="E857">
        <v>168</v>
      </c>
      <c r="F857">
        <v>156</v>
      </c>
      <c r="G857">
        <v>153</v>
      </c>
      <c r="H857">
        <v>228</v>
      </c>
      <c r="I857">
        <v>228</v>
      </c>
      <c r="J857">
        <v>228</v>
      </c>
      <c r="K857">
        <v>228</v>
      </c>
      <c r="L857">
        <v>228</v>
      </c>
      <c r="M857">
        <v>213</v>
      </c>
      <c r="N857">
        <v>198</v>
      </c>
      <c r="O857">
        <v>195</v>
      </c>
      <c r="P857">
        <v>179</v>
      </c>
      <c r="Q857">
        <v>164</v>
      </c>
      <c r="R857">
        <v>164</v>
      </c>
      <c r="S857">
        <v>164</v>
      </c>
      <c r="T857">
        <v>148</v>
      </c>
      <c r="U857">
        <v>132</v>
      </c>
      <c r="V857">
        <v>116</v>
      </c>
      <c r="W857">
        <v>100</v>
      </c>
      <c r="X857">
        <v>84</v>
      </c>
      <c r="Y857">
        <v>84</v>
      </c>
      <c r="Z857">
        <v>84</v>
      </c>
      <c r="AC857">
        <v>8</v>
      </c>
      <c r="AE857">
        <v>79</v>
      </c>
      <c r="AF857">
        <v>101</v>
      </c>
      <c r="AG857">
        <v>142</v>
      </c>
      <c r="AH857">
        <v>85</v>
      </c>
      <c r="CF857">
        <v>49</v>
      </c>
      <c r="CG857">
        <v>21</v>
      </c>
      <c r="CH857">
        <v>68</v>
      </c>
      <c r="CN857">
        <v>116</v>
      </c>
    </row>
    <row r="858" spans="1:128" x14ac:dyDescent="0.25">
      <c r="A858" t="s">
        <v>158</v>
      </c>
      <c r="B858">
        <v>15790</v>
      </c>
      <c r="C858" t="s">
        <v>116</v>
      </c>
      <c r="D858" t="s">
        <v>156</v>
      </c>
      <c r="E858">
        <v>273</v>
      </c>
      <c r="F858">
        <v>273</v>
      </c>
      <c r="G858">
        <v>269</v>
      </c>
      <c r="H858">
        <v>251</v>
      </c>
      <c r="I858">
        <v>247</v>
      </c>
      <c r="J858">
        <v>246</v>
      </c>
      <c r="K858">
        <v>246</v>
      </c>
      <c r="L858">
        <v>246</v>
      </c>
      <c r="M858">
        <v>237</v>
      </c>
      <c r="N858">
        <v>255</v>
      </c>
      <c r="O858">
        <v>246</v>
      </c>
      <c r="P858">
        <v>238</v>
      </c>
      <c r="Q858">
        <v>229</v>
      </c>
      <c r="R858">
        <v>229</v>
      </c>
      <c r="S858">
        <v>229</v>
      </c>
      <c r="T858">
        <v>220</v>
      </c>
      <c r="U858">
        <v>211</v>
      </c>
      <c r="V858">
        <v>201</v>
      </c>
      <c r="W858">
        <v>192</v>
      </c>
      <c r="X858">
        <v>183</v>
      </c>
      <c r="Y858">
        <v>259</v>
      </c>
      <c r="Z858">
        <v>259</v>
      </c>
      <c r="AA858">
        <v>271</v>
      </c>
      <c r="AB858">
        <v>228</v>
      </c>
      <c r="AC858">
        <v>155</v>
      </c>
      <c r="AD858">
        <v>136</v>
      </c>
      <c r="AE858">
        <v>320</v>
      </c>
      <c r="AF858">
        <v>347</v>
      </c>
      <c r="AG858">
        <v>362</v>
      </c>
      <c r="AH858">
        <v>306</v>
      </c>
      <c r="AI858">
        <v>126</v>
      </c>
      <c r="AJ858">
        <v>41</v>
      </c>
      <c r="AK858">
        <v>43</v>
      </c>
      <c r="AL858">
        <v>41</v>
      </c>
      <c r="AM858">
        <v>43</v>
      </c>
      <c r="AN858">
        <v>43</v>
      </c>
      <c r="AO858">
        <v>42</v>
      </c>
      <c r="AP858">
        <v>41</v>
      </c>
      <c r="AQ858">
        <v>40</v>
      </c>
      <c r="AR858">
        <v>51</v>
      </c>
      <c r="AS858">
        <v>45</v>
      </c>
      <c r="AT858">
        <v>45</v>
      </c>
      <c r="AU858">
        <v>44</v>
      </c>
      <c r="AV858">
        <v>44</v>
      </c>
      <c r="AW858">
        <v>43</v>
      </c>
      <c r="AX858">
        <v>44</v>
      </c>
      <c r="AY858">
        <v>46</v>
      </c>
      <c r="AZ858">
        <v>45</v>
      </c>
      <c r="BA858">
        <v>46</v>
      </c>
      <c r="BB858">
        <v>72</v>
      </c>
      <c r="BC858">
        <v>83</v>
      </c>
      <c r="BD858">
        <v>97</v>
      </c>
      <c r="BE858">
        <v>83</v>
      </c>
      <c r="BF858">
        <v>134</v>
      </c>
      <c r="BG858">
        <v>77</v>
      </c>
      <c r="BH858">
        <v>71</v>
      </c>
      <c r="BI858">
        <v>70</v>
      </c>
      <c r="BJ858">
        <v>62</v>
      </c>
      <c r="BK858">
        <v>63</v>
      </c>
      <c r="BL858">
        <v>67</v>
      </c>
      <c r="BM858">
        <v>64</v>
      </c>
      <c r="BN858">
        <v>63</v>
      </c>
      <c r="BO858">
        <v>66</v>
      </c>
      <c r="BP858">
        <v>69</v>
      </c>
      <c r="BQ858">
        <v>68</v>
      </c>
      <c r="BR858">
        <v>59</v>
      </c>
      <c r="BS858">
        <v>63</v>
      </c>
      <c r="BT858">
        <v>58</v>
      </c>
      <c r="BU858">
        <v>71</v>
      </c>
      <c r="BV858">
        <v>68</v>
      </c>
      <c r="BW858">
        <v>74</v>
      </c>
      <c r="BX858">
        <v>67</v>
      </c>
      <c r="BY858">
        <v>68</v>
      </c>
      <c r="BZ858">
        <v>82</v>
      </c>
      <c r="CA858">
        <v>214</v>
      </c>
      <c r="CB858">
        <v>190</v>
      </c>
      <c r="CC858">
        <v>88</v>
      </c>
      <c r="CD858">
        <v>85</v>
      </c>
      <c r="CE858">
        <v>90</v>
      </c>
      <c r="CF858">
        <v>323</v>
      </c>
      <c r="CG858">
        <v>282</v>
      </c>
      <c r="CH858">
        <v>294</v>
      </c>
      <c r="CI858">
        <v>124</v>
      </c>
      <c r="CJ858">
        <v>98</v>
      </c>
      <c r="CK858">
        <v>102</v>
      </c>
      <c r="CL858">
        <v>102</v>
      </c>
      <c r="CM858">
        <v>179</v>
      </c>
      <c r="CN858">
        <v>436</v>
      </c>
      <c r="CO858">
        <v>158</v>
      </c>
      <c r="CP858">
        <v>140</v>
      </c>
      <c r="CQ858">
        <v>99</v>
      </c>
      <c r="CR858">
        <v>103</v>
      </c>
      <c r="CS858">
        <v>105</v>
      </c>
      <c r="CT858">
        <v>102</v>
      </c>
      <c r="CU858">
        <v>105</v>
      </c>
      <c r="CV858">
        <v>115</v>
      </c>
      <c r="CW858">
        <v>100</v>
      </c>
      <c r="CX858">
        <v>103</v>
      </c>
      <c r="CY858">
        <v>121</v>
      </c>
      <c r="CZ858">
        <v>115</v>
      </c>
      <c r="DA858">
        <v>88</v>
      </c>
      <c r="DB858">
        <v>76</v>
      </c>
      <c r="DC858">
        <v>102</v>
      </c>
      <c r="DD858">
        <v>96</v>
      </c>
      <c r="DE858">
        <v>84</v>
      </c>
      <c r="DF858">
        <v>131</v>
      </c>
      <c r="DG858">
        <v>73</v>
      </c>
      <c r="DH858">
        <v>64</v>
      </c>
      <c r="DI858">
        <v>68</v>
      </c>
      <c r="DJ858">
        <v>61</v>
      </c>
      <c r="DK858">
        <v>64</v>
      </c>
      <c r="DL858">
        <v>62</v>
      </c>
      <c r="DM858">
        <v>64</v>
      </c>
      <c r="DN858">
        <v>56</v>
      </c>
      <c r="DO858">
        <v>63</v>
      </c>
      <c r="DP858">
        <v>68</v>
      </c>
      <c r="DQ858">
        <v>66</v>
      </c>
      <c r="DR858">
        <v>52</v>
      </c>
      <c r="DS858">
        <v>38</v>
      </c>
      <c r="DT858">
        <v>27</v>
      </c>
      <c r="DU858">
        <v>43</v>
      </c>
      <c r="DV858">
        <v>36</v>
      </c>
      <c r="DW858">
        <v>28</v>
      </c>
      <c r="DX858">
        <v>28</v>
      </c>
    </row>
    <row r="859" spans="1:128" x14ac:dyDescent="0.25">
      <c r="A859" t="s">
        <v>158</v>
      </c>
      <c r="B859">
        <v>15790</v>
      </c>
      <c r="C859" t="s">
        <v>131</v>
      </c>
      <c r="D859" t="s">
        <v>156</v>
      </c>
      <c r="E859">
        <v>166</v>
      </c>
      <c r="F859">
        <v>163</v>
      </c>
      <c r="G859">
        <v>163</v>
      </c>
      <c r="H859">
        <v>160</v>
      </c>
      <c r="I859">
        <v>160</v>
      </c>
      <c r="J859">
        <v>257</v>
      </c>
      <c r="K859">
        <v>257</v>
      </c>
      <c r="L859">
        <v>257</v>
      </c>
      <c r="M859">
        <v>250</v>
      </c>
      <c r="N859">
        <v>243</v>
      </c>
      <c r="O859">
        <v>236</v>
      </c>
      <c r="P859">
        <v>230</v>
      </c>
      <c r="Q859">
        <v>223</v>
      </c>
      <c r="R859">
        <v>223</v>
      </c>
      <c r="S859">
        <v>223</v>
      </c>
      <c r="T859">
        <v>216</v>
      </c>
      <c r="U859">
        <v>208</v>
      </c>
      <c r="V859">
        <v>201</v>
      </c>
      <c r="W859">
        <v>194</v>
      </c>
      <c r="X859">
        <v>187</v>
      </c>
      <c r="Y859">
        <v>187</v>
      </c>
      <c r="Z859">
        <v>187</v>
      </c>
      <c r="AA859">
        <v>148</v>
      </c>
      <c r="AB859">
        <v>118</v>
      </c>
      <c r="AC859">
        <v>136</v>
      </c>
      <c r="AD859">
        <v>132</v>
      </c>
      <c r="AE859">
        <v>138</v>
      </c>
      <c r="AF859">
        <v>123</v>
      </c>
      <c r="AG859">
        <v>99</v>
      </c>
      <c r="AH859">
        <v>72</v>
      </c>
      <c r="AI859">
        <v>57</v>
      </c>
      <c r="AJ859">
        <v>24</v>
      </c>
      <c r="AK859">
        <v>27</v>
      </c>
      <c r="AL859">
        <v>26</v>
      </c>
      <c r="AM859">
        <v>26</v>
      </c>
      <c r="AN859">
        <v>23</v>
      </c>
      <c r="AO859">
        <v>24</v>
      </c>
      <c r="AP859">
        <v>24</v>
      </c>
      <c r="AQ859">
        <v>29</v>
      </c>
      <c r="AR859">
        <v>33</v>
      </c>
      <c r="AS859">
        <v>27</v>
      </c>
      <c r="AT859">
        <v>29</v>
      </c>
      <c r="AU859">
        <v>30</v>
      </c>
      <c r="AV859">
        <v>27</v>
      </c>
      <c r="AW859">
        <v>29</v>
      </c>
      <c r="AX859">
        <v>28</v>
      </c>
      <c r="AY859">
        <v>27</v>
      </c>
      <c r="AZ859">
        <v>26</v>
      </c>
      <c r="BA859">
        <v>34</v>
      </c>
      <c r="BB859">
        <v>58</v>
      </c>
      <c r="BC859">
        <v>62</v>
      </c>
      <c r="BD859">
        <v>64</v>
      </c>
      <c r="BE859">
        <v>79</v>
      </c>
      <c r="BF859">
        <v>179</v>
      </c>
      <c r="BG859">
        <v>70</v>
      </c>
      <c r="BH859">
        <v>50</v>
      </c>
      <c r="BI859">
        <v>49</v>
      </c>
      <c r="BJ859">
        <v>42</v>
      </c>
      <c r="BK859">
        <v>45</v>
      </c>
      <c r="BL859">
        <v>49</v>
      </c>
      <c r="BM859">
        <v>47</v>
      </c>
      <c r="BN859">
        <v>45</v>
      </c>
      <c r="BO859">
        <v>47</v>
      </c>
      <c r="BP859">
        <v>50</v>
      </c>
      <c r="BQ859">
        <v>47</v>
      </c>
      <c r="BR859">
        <v>38</v>
      </c>
      <c r="BS859">
        <v>40</v>
      </c>
      <c r="BT859">
        <v>40</v>
      </c>
      <c r="BU859">
        <v>48</v>
      </c>
      <c r="BV859">
        <v>43</v>
      </c>
      <c r="BW859">
        <v>43</v>
      </c>
      <c r="BX859">
        <v>49</v>
      </c>
      <c r="BY859">
        <v>54</v>
      </c>
      <c r="BZ859">
        <v>65</v>
      </c>
      <c r="CA859">
        <v>106</v>
      </c>
      <c r="CB859">
        <v>92</v>
      </c>
      <c r="CC859">
        <v>56</v>
      </c>
      <c r="CD859">
        <v>58</v>
      </c>
      <c r="CE859">
        <v>59</v>
      </c>
      <c r="CF859">
        <v>64</v>
      </c>
      <c r="CG859">
        <v>63</v>
      </c>
      <c r="CH859">
        <v>68</v>
      </c>
      <c r="CI859">
        <v>65</v>
      </c>
      <c r="CJ859">
        <v>74</v>
      </c>
      <c r="CK859">
        <v>80</v>
      </c>
      <c r="CL859">
        <v>83</v>
      </c>
      <c r="CM859">
        <v>124</v>
      </c>
      <c r="CN859">
        <v>177</v>
      </c>
      <c r="CO859">
        <v>116</v>
      </c>
      <c r="CP859">
        <v>103</v>
      </c>
      <c r="CQ859">
        <v>79</v>
      </c>
      <c r="CR859">
        <v>79</v>
      </c>
      <c r="CS859">
        <v>80</v>
      </c>
      <c r="CT859">
        <v>81</v>
      </c>
      <c r="CU859">
        <v>85</v>
      </c>
      <c r="CV859">
        <v>83</v>
      </c>
      <c r="CW859">
        <v>80</v>
      </c>
      <c r="CX859">
        <v>78</v>
      </c>
      <c r="CY859">
        <v>81</v>
      </c>
      <c r="CZ859">
        <v>81</v>
      </c>
      <c r="DA859">
        <v>65</v>
      </c>
      <c r="DB859">
        <v>57</v>
      </c>
      <c r="DC859">
        <v>65</v>
      </c>
      <c r="DD859">
        <v>61</v>
      </c>
      <c r="DE859">
        <v>78</v>
      </c>
      <c r="DF859">
        <v>174</v>
      </c>
      <c r="DG859">
        <v>68</v>
      </c>
      <c r="DH859">
        <v>47</v>
      </c>
      <c r="DI859">
        <v>43</v>
      </c>
      <c r="DJ859">
        <v>43</v>
      </c>
      <c r="DK859">
        <v>44</v>
      </c>
      <c r="DL859">
        <v>45</v>
      </c>
      <c r="DM859">
        <v>42</v>
      </c>
      <c r="DN859">
        <v>43</v>
      </c>
      <c r="DO859">
        <v>46</v>
      </c>
      <c r="DP859">
        <v>47</v>
      </c>
      <c r="DQ859">
        <v>46</v>
      </c>
      <c r="DR859">
        <v>32</v>
      </c>
      <c r="DS859">
        <v>19</v>
      </c>
      <c r="DT859">
        <v>13</v>
      </c>
      <c r="DU859">
        <v>21</v>
      </c>
      <c r="DV859">
        <v>14</v>
      </c>
      <c r="DW859">
        <v>10</v>
      </c>
      <c r="DX859">
        <v>10</v>
      </c>
    </row>
    <row r="860" spans="1:128" x14ac:dyDescent="0.25">
      <c r="A860" t="s">
        <v>158</v>
      </c>
      <c r="B860">
        <v>15791</v>
      </c>
      <c r="C860" t="s">
        <v>155</v>
      </c>
      <c r="D860" t="s">
        <v>156</v>
      </c>
      <c r="E860">
        <v>211</v>
      </c>
      <c r="F860">
        <v>208</v>
      </c>
      <c r="G860">
        <v>207</v>
      </c>
      <c r="H860">
        <v>215</v>
      </c>
      <c r="I860">
        <v>215</v>
      </c>
      <c r="J860">
        <v>214</v>
      </c>
      <c r="K860">
        <v>214</v>
      </c>
      <c r="L860">
        <v>214</v>
      </c>
      <c r="M860">
        <v>211</v>
      </c>
      <c r="N860">
        <v>208</v>
      </c>
      <c r="O860">
        <v>205</v>
      </c>
      <c r="P860">
        <v>201</v>
      </c>
      <c r="Q860">
        <v>196</v>
      </c>
      <c r="R860">
        <v>196</v>
      </c>
      <c r="S860">
        <v>196</v>
      </c>
      <c r="T860">
        <v>196</v>
      </c>
      <c r="U860">
        <v>196</v>
      </c>
      <c r="V860">
        <v>196</v>
      </c>
      <c r="W860">
        <v>196</v>
      </c>
      <c r="X860">
        <v>196</v>
      </c>
      <c r="Y860">
        <v>196</v>
      </c>
      <c r="Z860">
        <v>196</v>
      </c>
      <c r="AA860">
        <v>196</v>
      </c>
      <c r="AB860">
        <v>196</v>
      </c>
      <c r="AC860">
        <v>196</v>
      </c>
      <c r="AD860">
        <v>196</v>
      </c>
      <c r="AE860">
        <v>196</v>
      </c>
      <c r="AF860">
        <v>196</v>
      </c>
      <c r="AG860">
        <v>196</v>
      </c>
      <c r="AH860">
        <v>196</v>
      </c>
      <c r="AI860">
        <v>196</v>
      </c>
      <c r="AJ860">
        <v>196</v>
      </c>
      <c r="AK860">
        <v>196</v>
      </c>
      <c r="AL860">
        <v>196</v>
      </c>
      <c r="AM860">
        <v>196</v>
      </c>
      <c r="AN860">
        <v>196</v>
      </c>
      <c r="AO860">
        <v>196</v>
      </c>
      <c r="AP860">
        <v>196</v>
      </c>
      <c r="AQ860">
        <v>196</v>
      </c>
      <c r="AR860">
        <v>196</v>
      </c>
      <c r="AS860">
        <v>196</v>
      </c>
      <c r="AT860">
        <v>196</v>
      </c>
      <c r="AU860">
        <v>196</v>
      </c>
      <c r="AV860">
        <v>196</v>
      </c>
      <c r="AW860">
        <v>196</v>
      </c>
      <c r="AX860">
        <v>196</v>
      </c>
      <c r="AY860">
        <v>196</v>
      </c>
      <c r="AZ860">
        <v>196</v>
      </c>
      <c r="BA860">
        <v>196</v>
      </c>
      <c r="BB860">
        <v>196</v>
      </c>
      <c r="BC860">
        <v>196</v>
      </c>
      <c r="BD860">
        <v>196</v>
      </c>
      <c r="BE860">
        <v>196</v>
      </c>
      <c r="BF860">
        <v>196</v>
      </c>
      <c r="BG860">
        <v>196</v>
      </c>
      <c r="BH860">
        <v>196</v>
      </c>
      <c r="BI860">
        <v>196</v>
      </c>
      <c r="BJ860">
        <v>196</v>
      </c>
      <c r="BK860">
        <v>196</v>
      </c>
      <c r="BL860">
        <v>196</v>
      </c>
      <c r="BM860">
        <v>196</v>
      </c>
      <c r="BN860">
        <v>196</v>
      </c>
      <c r="BO860">
        <v>196</v>
      </c>
      <c r="BP860">
        <v>196</v>
      </c>
      <c r="BQ860">
        <v>196</v>
      </c>
      <c r="BR860">
        <v>196</v>
      </c>
      <c r="BS860">
        <v>196</v>
      </c>
      <c r="BT860">
        <v>196</v>
      </c>
      <c r="BU860">
        <v>196</v>
      </c>
      <c r="BV860">
        <v>196</v>
      </c>
      <c r="BW860">
        <v>196</v>
      </c>
      <c r="BX860">
        <v>196</v>
      </c>
      <c r="BY860">
        <v>196</v>
      </c>
      <c r="BZ860">
        <v>196</v>
      </c>
      <c r="CA860">
        <v>196</v>
      </c>
      <c r="CB860">
        <v>196</v>
      </c>
      <c r="CC860">
        <v>196</v>
      </c>
      <c r="CD860">
        <v>196</v>
      </c>
      <c r="CE860">
        <v>196</v>
      </c>
      <c r="CF860">
        <v>196</v>
      </c>
      <c r="CG860">
        <v>196</v>
      </c>
      <c r="CH860">
        <v>196</v>
      </c>
      <c r="CI860">
        <v>196</v>
      </c>
      <c r="CJ860">
        <v>196</v>
      </c>
      <c r="CK860">
        <v>196</v>
      </c>
      <c r="CL860">
        <v>196</v>
      </c>
      <c r="CM860">
        <v>196</v>
      </c>
      <c r="CN860">
        <v>196</v>
      </c>
      <c r="CO860">
        <v>196</v>
      </c>
      <c r="CP860">
        <v>196</v>
      </c>
      <c r="CQ860">
        <v>196</v>
      </c>
      <c r="CR860">
        <v>196</v>
      </c>
      <c r="CS860">
        <v>196</v>
      </c>
      <c r="CT860">
        <v>196</v>
      </c>
      <c r="CU860">
        <v>196</v>
      </c>
      <c r="CV860">
        <v>196</v>
      </c>
      <c r="CW860">
        <v>196</v>
      </c>
      <c r="CX860">
        <v>196</v>
      </c>
      <c r="CY860">
        <v>196</v>
      </c>
      <c r="CZ860">
        <v>196</v>
      </c>
      <c r="DA860">
        <v>196</v>
      </c>
      <c r="DB860">
        <v>196</v>
      </c>
      <c r="DC860">
        <v>196</v>
      </c>
      <c r="DD860">
        <v>196</v>
      </c>
      <c r="DE860">
        <v>196</v>
      </c>
      <c r="DF860">
        <v>196</v>
      </c>
      <c r="DG860">
        <v>196</v>
      </c>
      <c r="DH860">
        <v>196</v>
      </c>
      <c r="DI860">
        <v>196</v>
      </c>
      <c r="DJ860">
        <v>196</v>
      </c>
      <c r="DK860">
        <v>196</v>
      </c>
      <c r="DL860">
        <v>196</v>
      </c>
      <c r="DM860">
        <v>196</v>
      </c>
      <c r="DN860">
        <v>196</v>
      </c>
      <c r="DO860">
        <v>196</v>
      </c>
      <c r="DP860">
        <v>196</v>
      </c>
      <c r="DQ860">
        <v>196</v>
      </c>
      <c r="DR860">
        <v>196</v>
      </c>
      <c r="DS860">
        <v>196</v>
      </c>
      <c r="DT860">
        <v>196</v>
      </c>
      <c r="DU860">
        <v>196</v>
      </c>
      <c r="DV860">
        <v>196</v>
      </c>
      <c r="DW860">
        <v>196</v>
      </c>
      <c r="DX860">
        <v>196</v>
      </c>
    </row>
    <row r="861" spans="1:128" x14ac:dyDescent="0.25">
      <c r="A861" t="s">
        <v>158</v>
      </c>
      <c r="B861">
        <v>15791</v>
      </c>
      <c r="C861" t="s">
        <v>16</v>
      </c>
      <c r="D861" t="s">
        <v>156</v>
      </c>
      <c r="E861">
        <v>60</v>
      </c>
      <c r="F861">
        <v>60</v>
      </c>
      <c r="G861">
        <v>60</v>
      </c>
      <c r="H861">
        <v>60</v>
      </c>
      <c r="I861">
        <v>60</v>
      </c>
      <c r="J861">
        <v>59</v>
      </c>
      <c r="K861">
        <v>59</v>
      </c>
      <c r="L861">
        <v>59</v>
      </c>
      <c r="M861">
        <v>59</v>
      </c>
      <c r="N861">
        <v>58</v>
      </c>
      <c r="O861">
        <v>58</v>
      </c>
      <c r="P861">
        <v>57</v>
      </c>
      <c r="Q861">
        <v>56</v>
      </c>
      <c r="R861">
        <v>56</v>
      </c>
      <c r="S861">
        <v>56</v>
      </c>
      <c r="T861">
        <v>56</v>
      </c>
      <c r="U861">
        <v>56</v>
      </c>
      <c r="V861">
        <v>56</v>
      </c>
      <c r="W861">
        <v>56</v>
      </c>
      <c r="X861">
        <v>56</v>
      </c>
      <c r="Y861">
        <v>56</v>
      </c>
      <c r="Z861">
        <v>56</v>
      </c>
      <c r="AA861">
        <v>56</v>
      </c>
      <c r="AB861">
        <v>56</v>
      </c>
      <c r="AC861">
        <v>56</v>
      </c>
      <c r="AD861">
        <v>56</v>
      </c>
      <c r="AE861">
        <v>56</v>
      </c>
      <c r="AF861">
        <v>56</v>
      </c>
      <c r="AG861">
        <v>56</v>
      </c>
      <c r="AH861">
        <v>56</v>
      </c>
      <c r="AI861">
        <v>56</v>
      </c>
      <c r="AJ861">
        <v>56</v>
      </c>
      <c r="AK861">
        <v>56</v>
      </c>
      <c r="AL861">
        <v>56</v>
      </c>
      <c r="AM861">
        <v>56</v>
      </c>
      <c r="AN861">
        <v>56</v>
      </c>
      <c r="AO861">
        <v>56</v>
      </c>
      <c r="AP861">
        <v>56</v>
      </c>
      <c r="AQ861">
        <v>56</v>
      </c>
      <c r="AR861">
        <v>56</v>
      </c>
      <c r="AS861">
        <v>56</v>
      </c>
      <c r="AT861">
        <v>56</v>
      </c>
      <c r="AU861">
        <v>56</v>
      </c>
      <c r="AV861">
        <v>56</v>
      </c>
      <c r="AW861">
        <v>56</v>
      </c>
      <c r="AX861">
        <v>56</v>
      </c>
      <c r="AY861">
        <v>56</v>
      </c>
      <c r="AZ861">
        <v>56</v>
      </c>
      <c r="BA861">
        <v>56</v>
      </c>
      <c r="BB861">
        <v>56</v>
      </c>
      <c r="BC861">
        <v>56</v>
      </c>
      <c r="BD861">
        <v>56</v>
      </c>
      <c r="BE861">
        <v>56</v>
      </c>
      <c r="BF861">
        <v>56</v>
      </c>
      <c r="BG861">
        <v>56</v>
      </c>
      <c r="BH861">
        <v>56</v>
      </c>
      <c r="BI861">
        <v>56</v>
      </c>
      <c r="BJ861">
        <v>56</v>
      </c>
      <c r="BK861">
        <v>56</v>
      </c>
      <c r="BL861">
        <v>56</v>
      </c>
      <c r="BM861">
        <v>56</v>
      </c>
      <c r="BN861">
        <v>56</v>
      </c>
      <c r="BO861">
        <v>56</v>
      </c>
      <c r="BP861">
        <v>56</v>
      </c>
      <c r="BQ861">
        <v>56</v>
      </c>
      <c r="BR861">
        <v>56</v>
      </c>
      <c r="BS861">
        <v>56</v>
      </c>
      <c r="BT861">
        <v>56</v>
      </c>
      <c r="BU861">
        <v>56</v>
      </c>
      <c r="BV861">
        <v>56</v>
      </c>
      <c r="BW861">
        <v>56</v>
      </c>
      <c r="BX861">
        <v>56</v>
      </c>
      <c r="BY861">
        <v>56</v>
      </c>
      <c r="BZ861">
        <v>56</v>
      </c>
      <c r="CA861">
        <v>56</v>
      </c>
      <c r="CB861">
        <v>56</v>
      </c>
      <c r="CC861">
        <v>56</v>
      </c>
      <c r="CD861">
        <v>56</v>
      </c>
      <c r="CE861">
        <v>56</v>
      </c>
      <c r="CF861">
        <v>56</v>
      </c>
      <c r="CG861">
        <v>56</v>
      </c>
      <c r="CH861">
        <v>56</v>
      </c>
      <c r="CI861">
        <v>56</v>
      </c>
      <c r="CJ861">
        <v>56</v>
      </c>
      <c r="CK861">
        <v>56</v>
      </c>
      <c r="CL861">
        <v>56</v>
      </c>
      <c r="CM861">
        <v>56</v>
      </c>
      <c r="CN861">
        <v>56</v>
      </c>
      <c r="CO861">
        <v>56</v>
      </c>
      <c r="CP861">
        <v>56</v>
      </c>
      <c r="CQ861">
        <v>56</v>
      </c>
      <c r="CR861">
        <v>56</v>
      </c>
      <c r="CS861">
        <v>56</v>
      </c>
      <c r="CT861">
        <v>56</v>
      </c>
      <c r="CU861">
        <v>56</v>
      </c>
      <c r="CV861">
        <v>56</v>
      </c>
      <c r="CW861">
        <v>56</v>
      </c>
      <c r="CX861">
        <v>56</v>
      </c>
      <c r="CY861">
        <v>56</v>
      </c>
      <c r="CZ861">
        <v>56</v>
      </c>
      <c r="DA861">
        <v>56</v>
      </c>
      <c r="DB861">
        <v>56</v>
      </c>
      <c r="DC861">
        <v>56</v>
      </c>
      <c r="DD861">
        <v>56</v>
      </c>
      <c r="DE861">
        <v>56</v>
      </c>
      <c r="DF861">
        <v>56</v>
      </c>
      <c r="DG861">
        <v>56</v>
      </c>
      <c r="DH861">
        <v>56</v>
      </c>
      <c r="DI861">
        <v>56</v>
      </c>
      <c r="DJ861">
        <v>56</v>
      </c>
      <c r="DK861">
        <v>56</v>
      </c>
      <c r="DL861">
        <v>56</v>
      </c>
      <c r="DM861">
        <v>56</v>
      </c>
      <c r="DN861">
        <v>56</v>
      </c>
      <c r="DO861">
        <v>56</v>
      </c>
      <c r="DP861">
        <v>56</v>
      </c>
      <c r="DQ861">
        <v>56</v>
      </c>
      <c r="DR861">
        <v>56</v>
      </c>
      <c r="DS861">
        <v>56</v>
      </c>
      <c r="DT861">
        <v>56</v>
      </c>
      <c r="DU861">
        <v>56</v>
      </c>
      <c r="DV861">
        <v>56</v>
      </c>
      <c r="DW861">
        <v>56</v>
      </c>
      <c r="DX861">
        <v>56</v>
      </c>
    </row>
    <row r="862" spans="1:128" x14ac:dyDescent="0.25">
      <c r="A862" t="s">
        <v>158</v>
      </c>
      <c r="B862">
        <v>15791</v>
      </c>
      <c r="C862" t="s">
        <v>21</v>
      </c>
      <c r="D862" t="s">
        <v>156</v>
      </c>
      <c r="E862">
        <v>53</v>
      </c>
      <c r="F862">
        <v>53</v>
      </c>
      <c r="G862">
        <v>52</v>
      </c>
      <c r="H862">
        <v>52</v>
      </c>
      <c r="I862">
        <v>52</v>
      </c>
      <c r="J862">
        <v>52</v>
      </c>
      <c r="K862">
        <v>52</v>
      </c>
      <c r="L862">
        <v>52</v>
      </c>
      <c r="M862">
        <v>51</v>
      </c>
      <c r="N862">
        <v>50</v>
      </c>
      <c r="O862">
        <v>49</v>
      </c>
      <c r="P862">
        <v>48</v>
      </c>
      <c r="Q862">
        <v>46</v>
      </c>
      <c r="R862">
        <v>46</v>
      </c>
      <c r="S862">
        <v>46</v>
      </c>
      <c r="T862">
        <v>46</v>
      </c>
      <c r="U862">
        <v>46</v>
      </c>
      <c r="V862">
        <v>46</v>
      </c>
      <c r="W862">
        <v>46</v>
      </c>
      <c r="X862">
        <v>46</v>
      </c>
      <c r="Y862">
        <v>46</v>
      </c>
      <c r="Z862">
        <v>46</v>
      </c>
      <c r="AA862">
        <v>46</v>
      </c>
      <c r="AB862">
        <v>46</v>
      </c>
      <c r="AC862">
        <v>46</v>
      </c>
      <c r="AD862">
        <v>46</v>
      </c>
      <c r="AE862">
        <v>46</v>
      </c>
      <c r="AF862">
        <v>46</v>
      </c>
      <c r="AG862">
        <v>46</v>
      </c>
      <c r="AH862">
        <v>46</v>
      </c>
      <c r="AI862">
        <v>46</v>
      </c>
      <c r="AJ862">
        <v>46</v>
      </c>
      <c r="AK862">
        <v>46</v>
      </c>
      <c r="AL862">
        <v>46</v>
      </c>
      <c r="AM862">
        <v>46</v>
      </c>
      <c r="AN862">
        <v>46</v>
      </c>
      <c r="AO862">
        <v>46</v>
      </c>
      <c r="AP862">
        <v>46</v>
      </c>
      <c r="AQ862">
        <v>46</v>
      </c>
      <c r="AR862">
        <v>46</v>
      </c>
      <c r="AS862">
        <v>46</v>
      </c>
      <c r="AT862">
        <v>46</v>
      </c>
      <c r="AU862">
        <v>46</v>
      </c>
      <c r="AV862">
        <v>46</v>
      </c>
      <c r="AW862">
        <v>46</v>
      </c>
      <c r="AX862">
        <v>46</v>
      </c>
      <c r="AY862">
        <v>46</v>
      </c>
      <c r="AZ862">
        <v>46</v>
      </c>
      <c r="BA862">
        <v>46</v>
      </c>
      <c r="BB862">
        <v>46</v>
      </c>
      <c r="BC862">
        <v>46</v>
      </c>
      <c r="BD862">
        <v>46</v>
      </c>
      <c r="BE862">
        <v>46</v>
      </c>
      <c r="BF862">
        <v>46</v>
      </c>
      <c r="BG862">
        <v>46</v>
      </c>
      <c r="BH862">
        <v>46</v>
      </c>
      <c r="BI862">
        <v>46</v>
      </c>
      <c r="BJ862">
        <v>46</v>
      </c>
      <c r="BK862">
        <v>46</v>
      </c>
      <c r="BL862">
        <v>46</v>
      </c>
      <c r="BM862">
        <v>46</v>
      </c>
      <c r="BN862">
        <v>46</v>
      </c>
      <c r="BO862">
        <v>46</v>
      </c>
      <c r="BP862">
        <v>46</v>
      </c>
      <c r="BQ862">
        <v>46</v>
      </c>
      <c r="BR862">
        <v>46</v>
      </c>
      <c r="BS862">
        <v>46</v>
      </c>
      <c r="BT862">
        <v>46</v>
      </c>
      <c r="BU862">
        <v>46</v>
      </c>
      <c r="BV862">
        <v>46</v>
      </c>
      <c r="BW862">
        <v>46</v>
      </c>
      <c r="BX862">
        <v>46</v>
      </c>
      <c r="BY862">
        <v>46</v>
      </c>
      <c r="BZ862">
        <v>46</v>
      </c>
      <c r="CA862">
        <v>46</v>
      </c>
      <c r="CB862">
        <v>46</v>
      </c>
      <c r="CC862">
        <v>46</v>
      </c>
      <c r="CD862">
        <v>46</v>
      </c>
      <c r="CE862">
        <v>46</v>
      </c>
      <c r="CF862">
        <v>46</v>
      </c>
      <c r="CG862">
        <v>46</v>
      </c>
      <c r="CH862">
        <v>46</v>
      </c>
      <c r="CI862">
        <v>46</v>
      </c>
      <c r="CJ862">
        <v>46</v>
      </c>
      <c r="CK862">
        <v>46</v>
      </c>
      <c r="CL862">
        <v>46</v>
      </c>
      <c r="CM862">
        <v>46</v>
      </c>
      <c r="CN862">
        <v>46</v>
      </c>
      <c r="CO862">
        <v>46</v>
      </c>
      <c r="CP862">
        <v>46</v>
      </c>
      <c r="CQ862">
        <v>46</v>
      </c>
      <c r="CR862">
        <v>46</v>
      </c>
      <c r="CS862">
        <v>46</v>
      </c>
      <c r="CT862">
        <v>46</v>
      </c>
      <c r="CU862">
        <v>46</v>
      </c>
      <c r="CV862">
        <v>46</v>
      </c>
      <c r="CW862">
        <v>46</v>
      </c>
      <c r="CX862">
        <v>46</v>
      </c>
      <c r="CY862">
        <v>46</v>
      </c>
      <c r="CZ862">
        <v>46</v>
      </c>
      <c r="DA862">
        <v>46</v>
      </c>
      <c r="DB862">
        <v>46</v>
      </c>
      <c r="DC862">
        <v>46</v>
      </c>
      <c r="DD862">
        <v>46</v>
      </c>
      <c r="DE862">
        <v>46</v>
      </c>
      <c r="DF862">
        <v>46</v>
      </c>
      <c r="DG862">
        <v>46</v>
      </c>
      <c r="DH862">
        <v>46</v>
      </c>
      <c r="DI862">
        <v>46</v>
      </c>
      <c r="DJ862">
        <v>46</v>
      </c>
      <c r="DK862">
        <v>46</v>
      </c>
      <c r="DL862">
        <v>46</v>
      </c>
      <c r="DM862">
        <v>46</v>
      </c>
      <c r="DN862">
        <v>46</v>
      </c>
      <c r="DO862">
        <v>46</v>
      </c>
      <c r="DP862">
        <v>46</v>
      </c>
      <c r="DQ862">
        <v>46</v>
      </c>
      <c r="DR862">
        <v>46</v>
      </c>
      <c r="DS862">
        <v>46</v>
      </c>
      <c r="DT862">
        <v>46</v>
      </c>
      <c r="DU862">
        <v>46</v>
      </c>
      <c r="DV862">
        <v>46</v>
      </c>
      <c r="DW862">
        <v>46</v>
      </c>
      <c r="DX862">
        <v>46</v>
      </c>
    </row>
    <row r="863" spans="1:128" x14ac:dyDescent="0.25">
      <c r="A863" t="s">
        <v>158</v>
      </c>
      <c r="B863">
        <v>15791</v>
      </c>
      <c r="C863" t="s">
        <v>116</v>
      </c>
      <c r="D863" t="s">
        <v>156</v>
      </c>
      <c r="E863">
        <v>96</v>
      </c>
      <c r="F863">
        <v>93</v>
      </c>
      <c r="G863">
        <v>93</v>
      </c>
      <c r="H863">
        <v>93</v>
      </c>
      <c r="I863">
        <v>93</v>
      </c>
      <c r="J863">
        <v>93</v>
      </c>
      <c r="K863">
        <v>93</v>
      </c>
      <c r="L863">
        <v>93</v>
      </c>
      <c r="M863">
        <v>92</v>
      </c>
      <c r="N863">
        <v>90</v>
      </c>
      <c r="O863">
        <v>89</v>
      </c>
      <c r="P863">
        <v>87</v>
      </c>
      <c r="Q863">
        <v>85</v>
      </c>
      <c r="R863">
        <v>85</v>
      </c>
      <c r="S863">
        <v>85</v>
      </c>
      <c r="T863">
        <v>85</v>
      </c>
      <c r="U863">
        <v>85</v>
      </c>
      <c r="V863">
        <v>85</v>
      </c>
      <c r="W863">
        <v>85</v>
      </c>
      <c r="X863">
        <v>85</v>
      </c>
      <c r="Y863">
        <v>85</v>
      </c>
      <c r="Z863">
        <v>85</v>
      </c>
      <c r="AA863">
        <v>85</v>
      </c>
      <c r="AB863">
        <v>85</v>
      </c>
      <c r="AC863">
        <v>85</v>
      </c>
      <c r="AD863">
        <v>85</v>
      </c>
      <c r="AE863">
        <v>85</v>
      </c>
      <c r="AF863">
        <v>85</v>
      </c>
      <c r="AG863">
        <v>85</v>
      </c>
      <c r="AH863">
        <v>85</v>
      </c>
      <c r="AI863">
        <v>85</v>
      </c>
      <c r="AJ863">
        <v>85</v>
      </c>
      <c r="AK863">
        <v>85</v>
      </c>
      <c r="AL863">
        <v>85</v>
      </c>
      <c r="AM863">
        <v>85</v>
      </c>
      <c r="AN863">
        <v>85</v>
      </c>
      <c r="AO863">
        <v>85</v>
      </c>
      <c r="AP863">
        <v>85</v>
      </c>
      <c r="AQ863">
        <v>85</v>
      </c>
      <c r="AR863">
        <v>85</v>
      </c>
      <c r="AS863">
        <v>85</v>
      </c>
      <c r="AT863">
        <v>85</v>
      </c>
      <c r="AU863">
        <v>85</v>
      </c>
      <c r="AV863">
        <v>85</v>
      </c>
      <c r="AW863">
        <v>85</v>
      </c>
      <c r="AX863">
        <v>85</v>
      </c>
      <c r="AY863">
        <v>85</v>
      </c>
      <c r="AZ863">
        <v>85</v>
      </c>
      <c r="BA863">
        <v>85</v>
      </c>
      <c r="BB863">
        <v>85</v>
      </c>
      <c r="BC863">
        <v>85</v>
      </c>
      <c r="BD863">
        <v>85</v>
      </c>
      <c r="BE863">
        <v>85</v>
      </c>
      <c r="BF863">
        <v>85</v>
      </c>
      <c r="BG863">
        <v>85</v>
      </c>
      <c r="BH863">
        <v>85</v>
      </c>
      <c r="BI863">
        <v>85</v>
      </c>
      <c r="BJ863">
        <v>85</v>
      </c>
      <c r="BK863">
        <v>85</v>
      </c>
      <c r="BL863">
        <v>85</v>
      </c>
      <c r="BM863">
        <v>85</v>
      </c>
      <c r="BN863">
        <v>85</v>
      </c>
      <c r="BO863">
        <v>85</v>
      </c>
      <c r="BP863">
        <v>85</v>
      </c>
      <c r="BQ863">
        <v>85</v>
      </c>
      <c r="BR863">
        <v>85</v>
      </c>
      <c r="BS863">
        <v>85</v>
      </c>
      <c r="BT863">
        <v>85</v>
      </c>
      <c r="BU863">
        <v>85</v>
      </c>
      <c r="BV863">
        <v>85</v>
      </c>
      <c r="BW863">
        <v>85</v>
      </c>
      <c r="BX863">
        <v>85</v>
      </c>
      <c r="BY863">
        <v>85</v>
      </c>
      <c r="BZ863">
        <v>85</v>
      </c>
      <c r="CA863">
        <v>85</v>
      </c>
      <c r="CB863">
        <v>85</v>
      </c>
      <c r="CC863">
        <v>85</v>
      </c>
      <c r="CD863">
        <v>85</v>
      </c>
      <c r="CE863">
        <v>85</v>
      </c>
      <c r="CF863">
        <v>85</v>
      </c>
      <c r="CG863">
        <v>85</v>
      </c>
      <c r="CH863">
        <v>85</v>
      </c>
      <c r="CI863">
        <v>85</v>
      </c>
      <c r="CJ863">
        <v>85</v>
      </c>
      <c r="CK863">
        <v>85</v>
      </c>
      <c r="CL863">
        <v>85</v>
      </c>
      <c r="CM863">
        <v>85</v>
      </c>
      <c r="CN863">
        <v>85</v>
      </c>
      <c r="CO863">
        <v>85</v>
      </c>
      <c r="CP863">
        <v>85</v>
      </c>
      <c r="CQ863">
        <v>85</v>
      </c>
      <c r="CR863">
        <v>85</v>
      </c>
      <c r="CS863">
        <v>85</v>
      </c>
      <c r="CT863">
        <v>85</v>
      </c>
      <c r="CU863">
        <v>85</v>
      </c>
      <c r="CV863">
        <v>85</v>
      </c>
      <c r="CW863">
        <v>85</v>
      </c>
      <c r="CX863">
        <v>85</v>
      </c>
      <c r="CY863">
        <v>85</v>
      </c>
      <c r="CZ863">
        <v>85</v>
      </c>
      <c r="DA863">
        <v>85</v>
      </c>
      <c r="DB863">
        <v>85</v>
      </c>
      <c r="DC863">
        <v>85</v>
      </c>
      <c r="DD863">
        <v>85</v>
      </c>
      <c r="DE863">
        <v>85</v>
      </c>
      <c r="DF863">
        <v>85</v>
      </c>
      <c r="DG863">
        <v>85</v>
      </c>
      <c r="DH863">
        <v>85</v>
      </c>
      <c r="DI863">
        <v>85</v>
      </c>
      <c r="DJ863">
        <v>85</v>
      </c>
      <c r="DK863">
        <v>85</v>
      </c>
      <c r="DL863">
        <v>85</v>
      </c>
      <c r="DM863">
        <v>85</v>
      </c>
      <c r="DN863">
        <v>85</v>
      </c>
      <c r="DO863">
        <v>85</v>
      </c>
      <c r="DP863">
        <v>85</v>
      </c>
      <c r="DQ863">
        <v>85</v>
      </c>
      <c r="DR863">
        <v>85</v>
      </c>
      <c r="DS863">
        <v>85</v>
      </c>
      <c r="DT863">
        <v>85</v>
      </c>
      <c r="DU863">
        <v>85</v>
      </c>
      <c r="DV863">
        <v>85</v>
      </c>
      <c r="DW863">
        <v>85</v>
      </c>
      <c r="DX863">
        <v>85</v>
      </c>
    </row>
    <row r="864" spans="1:128" x14ac:dyDescent="0.25">
      <c r="A864" t="s">
        <v>158</v>
      </c>
      <c r="B864">
        <v>15791</v>
      </c>
      <c r="C864" t="s">
        <v>131</v>
      </c>
      <c r="D864" t="s">
        <v>156</v>
      </c>
      <c r="E864">
        <v>2</v>
      </c>
      <c r="F864">
        <v>2</v>
      </c>
      <c r="G864">
        <v>2</v>
      </c>
      <c r="H864">
        <v>10</v>
      </c>
      <c r="I864">
        <v>10</v>
      </c>
      <c r="J864">
        <v>10</v>
      </c>
      <c r="K864">
        <v>10</v>
      </c>
      <c r="L864">
        <v>10</v>
      </c>
      <c r="M864">
        <v>10</v>
      </c>
      <c r="N864">
        <v>10</v>
      </c>
      <c r="O864">
        <v>10</v>
      </c>
      <c r="P864">
        <v>10</v>
      </c>
      <c r="Q864">
        <v>10</v>
      </c>
      <c r="R864">
        <v>10</v>
      </c>
      <c r="S864">
        <v>10</v>
      </c>
      <c r="T864">
        <v>10</v>
      </c>
      <c r="U864">
        <v>10</v>
      </c>
      <c r="V864">
        <v>10</v>
      </c>
      <c r="W864">
        <v>10</v>
      </c>
      <c r="X864">
        <v>10</v>
      </c>
      <c r="Y864">
        <v>10</v>
      </c>
      <c r="Z864">
        <v>10</v>
      </c>
      <c r="AA864">
        <v>10</v>
      </c>
      <c r="AB864">
        <v>10</v>
      </c>
      <c r="AC864">
        <v>10</v>
      </c>
      <c r="AD864">
        <v>10</v>
      </c>
      <c r="AE864">
        <v>10</v>
      </c>
      <c r="AF864">
        <v>10</v>
      </c>
      <c r="AG864">
        <v>10</v>
      </c>
      <c r="AH864">
        <v>10</v>
      </c>
      <c r="AI864">
        <v>10</v>
      </c>
      <c r="AJ864">
        <v>10</v>
      </c>
      <c r="AK864">
        <v>10</v>
      </c>
      <c r="AL864">
        <v>10</v>
      </c>
      <c r="AM864">
        <v>10</v>
      </c>
      <c r="AN864">
        <v>10</v>
      </c>
      <c r="AO864">
        <v>10</v>
      </c>
      <c r="AP864">
        <v>10</v>
      </c>
      <c r="AQ864">
        <v>10</v>
      </c>
      <c r="AR864">
        <v>10</v>
      </c>
      <c r="AS864">
        <v>10</v>
      </c>
      <c r="AT864">
        <v>10</v>
      </c>
      <c r="AU864">
        <v>10</v>
      </c>
      <c r="AV864">
        <v>10</v>
      </c>
      <c r="AW864">
        <v>10</v>
      </c>
      <c r="AX864">
        <v>10</v>
      </c>
      <c r="AY864">
        <v>10</v>
      </c>
      <c r="AZ864">
        <v>10</v>
      </c>
      <c r="BA864">
        <v>10</v>
      </c>
      <c r="BB864">
        <v>10</v>
      </c>
      <c r="BC864">
        <v>10</v>
      </c>
      <c r="BD864">
        <v>10</v>
      </c>
      <c r="BE864">
        <v>10</v>
      </c>
      <c r="BF864">
        <v>10</v>
      </c>
      <c r="BG864">
        <v>10</v>
      </c>
      <c r="BH864">
        <v>10</v>
      </c>
      <c r="BI864">
        <v>10</v>
      </c>
      <c r="BJ864">
        <v>10</v>
      </c>
      <c r="BK864">
        <v>10</v>
      </c>
      <c r="BL864">
        <v>10</v>
      </c>
      <c r="BM864">
        <v>10</v>
      </c>
      <c r="BN864">
        <v>10</v>
      </c>
      <c r="BO864">
        <v>10</v>
      </c>
      <c r="BP864">
        <v>10</v>
      </c>
      <c r="BQ864">
        <v>10</v>
      </c>
      <c r="BR864">
        <v>10</v>
      </c>
      <c r="BS864">
        <v>10</v>
      </c>
      <c r="BT864">
        <v>10</v>
      </c>
      <c r="BU864">
        <v>10</v>
      </c>
      <c r="BV864">
        <v>10</v>
      </c>
      <c r="BW864">
        <v>10</v>
      </c>
      <c r="BX864">
        <v>10</v>
      </c>
      <c r="BY864">
        <v>10</v>
      </c>
      <c r="BZ864">
        <v>10</v>
      </c>
      <c r="CA864">
        <v>10</v>
      </c>
      <c r="CB864">
        <v>10</v>
      </c>
      <c r="CC864">
        <v>10</v>
      </c>
      <c r="CD864">
        <v>10</v>
      </c>
      <c r="CE864">
        <v>10</v>
      </c>
      <c r="CF864">
        <v>10</v>
      </c>
      <c r="CG864">
        <v>10</v>
      </c>
      <c r="CH864">
        <v>10</v>
      </c>
      <c r="CI864">
        <v>10</v>
      </c>
      <c r="CJ864">
        <v>10</v>
      </c>
      <c r="CK864">
        <v>10</v>
      </c>
      <c r="CL864">
        <v>10</v>
      </c>
      <c r="CM864">
        <v>10</v>
      </c>
      <c r="CN864">
        <v>10</v>
      </c>
      <c r="CO864">
        <v>10</v>
      </c>
      <c r="CP864">
        <v>10</v>
      </c>
      <c r="CQ864">
        <v>10</v>
      </c>
      <c r="CR864">
        <v>10</v>
      </c>
      <c r="CS864">
        <v>10</v>
      </c>
      <c r="CT864">
        <v>10</v>
      </c>
      <c r="CU864">
        <v>10</v>
      </c>
      <c r="CV864">
        <v>10</v>
      </c>
      <c r="CW864">
        <v>10</v>
      </c>
      <c r="CX864">
        <v>10</v>
      </c>
      <c r="CY864">
        <v>10</v>
      </c>
      <c r="CZ864">
        <v>10</v>
      </c>
      <c r="DA864">
        <v>10</v>
      </c>
      <c r="DB864">
        <v>10</v>
      </c>
      <c r="DC864">
        <v>10</v>
      </c>
      <c r="DD864">
        <v>10</v>
      </c>
      <c r="DE864">
        <v>10</v>
      </c>
      <c r="DF864">
        <v>10</v>
      </c>
      <c r="DG864">
        <v>10</v>
      </c>
      <c r="DH864">
        <v>10</v>
      </c>
      <c r="DI864">
        <v>10</v>
      </c>
      <c r="DJ864">
        <v>10</v>
      </c>
      <c r="DK864">
        <v>10</v>
      </c>
      <c r="DL864">
        <v>10</v>
      </c>
      <c r="DM864">
        <v>10</v>
      </c>
      <c r="DN864">
        <v>10</v>
      </c>
      <c r="DO864">
        <v>10</v>
      </c>
      <c r="DP864">
        <v>10</v>
      </c>
      <c r="DQ864">
        <v>10</v>
      </c>
      <c r="DR864">
        <v>10</v>
      </c>
      <c r="DS864">
        <v>10</v>
      </c>
      <c r="DT864">
        <v>10</v>
      </c>
      <c r="DU864">
        <v>10</v>
      </c>
      <c r="DV864">
        <v>10</v>
      </c>
      <c r="DW864">
        <v>10</v>
      </c>
      <c r="DX864">
        <v>10</v>
      </c>
    </row>
    <row r="865" spans="1:128" x14ac:dyDescent="0.25">
      <c r="A865" t="s">
        <v>158</v>
      </c>
      <c r="B865">
        <v>15812</v>
      </c>
      <c r="C865" t="s">
        <v>155</v>
      </c>
      <c r="D865" t="s">
        <v>156</v>
      </c>
      <c r="E865">
        <v>411</v>
      </c>
      <c r="F865">
        <v>405</v>
      </c>
      <c r="G865">
        <v>395</v>
      </c>
      <c r="H865">
        <v>367</v>
      </c>
      <c r="I865">
        <v>363</v>
      </c>
      <c r="J865">
        <v>350</v>
      </c>
      <c r="K865">
        <v>350</v>
      </c>
      <c r="L865">
        <v>713</v>
      </c>
      <c r="M865">
        <v>684</v>
      </c>
      <c r="N865">
        <v>655</v>
      </c>
      <c r="O865">
        <v>626</v>
      </c>
      <c r="P865">
        <v>597</v>
      </c>
      <c r="Q865">
        <v>567</v>
      </c>
      <c r="R865">
        <v>567</v>
      </c>
      <c r="S865">
        <v>567</v>
      </c>
      <c r="T865">
        <v>537</v>
      </c>
      <c r="U865">
        <v>502</v>
      </c>
      <c r="V865">
        <v>468</v>
      </c>
      <c r="W865">
        <v>429</v>
      </c>
      <c r="X865">
        <v>1024</v>
      </c>
      <c r="Y865">
        <v>1028</v>
      </c>
      <c r="Z865">
        <v>1268</v>
      </c>
      <c r="AA865">
        <v>1101</v>
      </c>
      <c r="AB865">
        <v>1544</v>
      </c>
      <c r="AC865">
        <v>1603</v>
      </c>
      <c r="AD865">
        <v>1413</v>
      </c>
      <c r="AE865">
        <v>1808</v>
      </c>
      <c r="AF865">
        <v>1958</v>
      </c>
      <c r="AG865">
        <v>1781</v>
      </c>
      <c r="AH865">
        <v>1908</v>
      </c>
      <c r="AI865">
        <v>1803</v>
      </c>
      <c r="AJ865">
        <v>2035</v>
      </c>
      <c r="AK865">
        <v>2137</v>
      </c>
      <c r="AL865">
        <v>2025</v>
      </c>
      <c r="AM865">
        <v>2437</v>
      </c>
      <c r="AN865">
        <v>2256</v>
      </c>
      <c r="AO865">
        <v>2157</v>
      </c>
      <c r="AP865">
        <v>2044</v>
      </c>
      <c r="AQ865">
        <v>2455</v>
      </c>
      <c r="AR865">
        <v>2217</v>
      </c>
      <c r="AS865">
        <v>2289</v>
      </c>
      <c r="AT865">
        <v>2055</v>
      </c>
      <c r="AU865">
        <v>2248</v>
      </c>
      <c r="AV865">
        <v>2001</v>
      </c>
      <c r="AW865">
        <v>2074</v>
      </c>
      <c r="AX865">
        <v>1891</v>
      </c>
      <c r="AY865">
        <v>1910</v>
      </c>
      <c r="AZ865">
        <v>1839</v>
      </c>
      <c r="BA865">
        <v>1906</v>
      </c>
      <c r="BB865">
        <v>1774</v>
      </c>
      <c r="BC865">
        <v>1908</v>
      </c>
      <c r="BD865">
        <v>1777</v>
      </c>
      <c r="BE865">
        <v>1893</v>
      </c>
      <c r="BF865">
        <v>1755</v>
      </c>
      <c r="BG865">
        <v>1882</v>
      </c>
      <c r="BH865">
        <v>1761</v>
      </c>
      <c r="BI865">
        <v>1908</v>
      </c>
      <c r="BJ865">
        <v>1786</v>
      </c>
      <c r="BK865">
        <v>1935</v>
      </c>
      <c r="BL865">
        <v>1801</v>
      </c>
      <c r="BM865">
        <v>1947</v>
      </c>
      <c r="BN865">
        <v>1797</v>
      </c>
      <c r="BO865">
        <v>1957</v>
      </c>
      <c r="BP865">
        <v>1817</v>
      </c>
      <c r="BQ865">
        <v>2000</v>
      </c>
      <c r="BR865">
        <v>1805</v>
      </c>
      <c r="BS865">
        <v>1720</v>
      </c>
      <c r="BT865">
        <v>1892</v>
      </c>
      <c r="BU865">
        <v>1770</v>
      </c>
      <c r="BV865">
        <v>1898</v>
      </c>
      <c r="BW865">
        <v>2020</v>
      </c>
      <c r="BX865">
        <v>1895</v>
      </c>
      <c r="BY865">
        <v>2009</v>
      </c>
      <c r="BZ865">
        <v>1860</v>
      </c>
      <c r="CA865">
        <v>2072</v>
      </c>
      <c r="CB865">
        <v>1903</v>
      </c>
      <c r="CC865">
        <v>2354</v>
      </c>
      <c r="CD865">
        <v>2165</v>
      </c>
      <c r="CE865">
        <v>1977</v>
      </c>
      <c r="CF865">
        <v>1958</v>
      </c>
      <c r="CG865">
        <v>1873</v>
      </c>
      <c r="CH865">
        <v>1948</v>
      </c>
      <c r="CI865">
        <v>2391</v>
      </c>
      <c r="CJ865">
        <v>2138</v>
      </c>
      <c r="CK865">
        <v>2239</v>
      </c>
      <c r="CL865">
        <v>2138</v>
      </c>
      <c r="CM865">
        <v>2162</v>
      </c>
      <c r="CN865">
        <v>2067</v>
      </c>
      <c r="CO865">
        <v>2422</v>
      </c>
      <c r="CP865">
        <v>2193</v>
      </c>
      <c r="CQ865">
        <v>2242</v>
      </c>
      <c r="CR865">
        <v>2006</v>
      </c>
      <c r="CS865">
        <v>2419</v>
      </c>
      <c r="CT865">
        <v>2180</v>
      </c>
      <c r="CU865">
        <v>2209</v>
      </c>
      <c r="CV865">
        <v>1977</v>
      </c>
      <c r="CW865">
        <v>2052</v>
      </c>
      <c r="CX865">
        <v>1859</v>
      </c>
      <c r="CY865">
        <v>1970</v>
      </c>
      <c r="CZ865">
        <v>1841</v>
      </c>
      <c r="DA865">
        <v>1921</v>
      </c>
      <c r="DB865">
        <v>1784</v>
      </c>
      <c r="DC865">
        <v>1930</v>
      </c>
      <c r="DD865">
        <v>1796</v>
      </c>
      <c r="DE865">
        <v>1900</v>
      </c>
      <c r="DF865">
        <v>1750</v>
      </c>
      <c r="DG865">
        <v>1866</v>
      </c>
      <c r="DH865">
        <v>1750</v>
      </c>
      <c r="DI865">
        <v>1885</v>
      </c>
      <c r="DJ865">
        <v>1765</v>
      </c>
      <c r="DK865">
        <v>1906</v>
      </c>
      <c r="DL865">
        <v>1770</v>
      </c>
      <c r="DM865">
        <v>1912</v>
      </c>
      <c r="DN865">
        <v>1766</v>
      </c>
      <c r="DO865">
        <v>1925</v>
      </c>
      <c r="DP865">
        <v>1787</v>
      </c>
      <c r="DQ865">
        <v>1907</v>
      </c>
      <c r="DR865">
        <v>1764</v>
      </c>
      <c r="DS865">
        <v>1699</v>
      </c>
      <c r="DT865">
        <v>1670</v>
      </c>
      <c r="DU865">
        <v>1670</v>
      </c>
      <c r="DV865">
        <v>1670</v>
      </c>
      <c r="DW865">
        <v>1670</v>
      </c>
      <c r="DX865">
        <v>1670</v>
      </c>
    </row>
    <row r="866" spans="1:128" x14ac:dyDescent="0.25">
      <c r="A866" t="s">
        <v>158</v>
      </c>
      <c r="B866">
        <v>15812</v>
      </c>
      <c r="C866" t="s">
        <v>16</v>
      </c>
      <c r="D866" t="s">
        <v>156</v>
      </c>
      <c r="E866">
        <v>25</v>
      </c>
      <c r="F866">
        <v>24</v>
      </c>
      <c r="G866">
        <v>21</v>
      </c>
      <c r="H866">
        <v>16</v>
      </c>
      <c r="I866">
        <v>7</v>
      </c>
      <c r="J866">
        <v>1</v>
      </c>
      <c r="K866">
        <v>1</v>
      </c>
      <c r="L866">
        <v>364</v>
      </c>
      <c r="M866">
        <v>357</v>
      </c>
      <c r="N866">
        <v>350</v>
      </c>
      <c r="O866">
        <v>343</v>
      </c>
      <c r="P866">
        <v>336</v>
      </c>
      <c r="Q866">
        <v>329</v>
      </c>
      <c r="R866">
        <v>329</v>
      </c>
      <c r="S866">
        <v>329</v>
      </c>
      <c r="T866">
        <v>322</v>
      </c>
      <c r="U866">
        <v>311</v>
      </c>
      <c r="V866">
        <v>299</v>
      </c>
      <c r="W866">
        <v>284</v>
      </c>
      <c r="X866">
        <v>898</v>
      </c>
      <c r="Y866">
        <v>898</v>
      </c>
      <c r="Z866">
        <v>1138</v>
      </c>
      <c r="AA866">
        <v>1027</v>
      </c>
      <c r="AB866">
        <v>1516</v>
      </c>
      <c r="AC866">
        <v>1569</v>
      </c>
      <c r="AD866">
        <v>1380</v>
      </c>
      <c r="AE866">
        <v>1782</v>
      </c>
      <c r="AF866">
        <v>1934</v>
      </c>
      <c r="AG866">
        <v>1743</v>
      </c>
      <c r="AH866">
        <v>1898</v>
      </c>
      <c r="AI866">
        <v>1795</v>
      </c>
      <c r="AJ866">
        <v>2026</v>
      </c>
      <c r="AK866">
        <v>2119</v>
      </c>
      <c r="AL866">
        <v>1996</v>
      </c>
      <c r="AM866">
        <v>2392</v>
      </c>
      <c r="AN866">
        <v>2175</v>
      </c>
      <c r="AO866">
        <v>2129</v>
      </c>
      <c r="AP866">
        <v>2011</v>
      </c>
      <c r="AQ866">
        <v>2422</v>
      </c>
      <c r="AR866">
        <v>2191</v>
      </c>
      <c r="AS866">
        <v>2240</v>
      </c>
      <c r="AT866">
        <v>2009</v>
      </c>
      <c r="AU866">
        <v>2184</v>
      </c>
      <c r="AV866">
        <v>1956</v>
      </c>
      <c r="AW866">
        <v>2075</v>
      </c>
      <c r="AX866">
        <v>1902</v>
      </c>
      <c r="AY866">
        <v>1925</v>
      </c>
      <c r="AZ866">
        <v>1849</v>
      </c>
      <c r="BA866">
        <v>1949</v>
      </c>
      <c r="BB866">
        <v>1816</v>
      </c>
      <c r="BC866">
        <v>1947</v>
      </c>
      <c r="BD866">
        <v>1819</v>
      </c>
      <c r="BE866">
        <v>1926</v>
      </c>
      <c r="BF866">
        <v>1804</v>
      </c>
      <c r="BG866">
        <v>1930</v>
      </c>
      <c r="BH866">
        <v>1804</v>
      </c>
      <c r="BI866">
        <v>1954</v>
      </c>
      <c r="BJ866">
        <v>1834</v>
      </c>
      <c r="BK866">
        <v>1975</v>
      </c>
      <c r="BL866">
        <v>1834</v>
      </c>
      <c r="BM866">
        <v>1980</v>
      </c>
      <c r="BN866">
        <v>1841</v>
      </c>
      <c r="BO866">
        <v>1993</v>
      </c>
      <c r="BP866">
        <v>1842</v>
      </c>
      <c r="BQ866">
        <v>2020</v>
      </c>
      <c r="BR866">
        <v>1860</v>
      </c>
      <c r="BS866">
        <v>1770</v>
      </c>
      <c r="BT866">
        <v>1951</v>
      </c>
      <c r="BU866">
        <v>1834</v>
      </c>
      <c r="BV866">
        <v>1957</v>
      </c>
      <c r="BW866">
        <v>2065</v>
      </c>
      <c r="BX866">
        <v>1927</v>
      </c>
      <c r="BY866">
        <v>2042</v>
      </c>
      <c r="BZ866">
        <v>1879</v>
      </c>
      <c r="CA866">
        <v>2089</v>
      </c>
      <c r="CB866">
        <v>1909</v>
      </c>
      <c r="CC866">
        <v>2352</v>
      </c>
      <c r="CD866">
        <v>2150</v>
      </c>
      <c r="CE866">
        <v>1961</v>
      </c>
      <c r="CF866">
        <v>1979</v>
      </c>
      <c r="CG866">
        <v>1885</v>
      </c>
      <c r="CH866">
        <v>1948</v>
      </c>
      <c r="CI866">
        <v>2387</v>
      </c>
      <c r="CJ866">
        <v>2125</v>
      </c>
      <c r="CK866">
        <v>2213</v>
      </c>
      <c r="CL866">
        <v>2094</v>
      </c>
      <c r="CM866">
        <v>2100</v>
      </c>
      <c r="CN866">
        <v>1974</v>
      </c>
      <c r="CO866">
        <v>2387</v>
      </c>
      <c r="CP866">
        <v>2157</v>
      </c>
      <c r="CQ866">
        <v>2203</v>
      </c>
      <c r="CR866">
        <v>1970</v>
      </c>
      <c r="CS866">
        <v>2381</v>
      </c>
      <c r="CT866">
        <v>2148</v>
      </c>
      <c r="CU866">
        <v>2166</v>
      </c>
      <c r="CV866">
        <v>1943</v>
      </c>
      <c r="CW866">
        <v>2045</v>
      </c>
      <c r="CX866">
        <v>1871</v>
      </c>
      <c r="CY866">
        <v>1989</v>
      </c>
      <c r="CZ866">
        <v>1854</v>
      </c>
      <c r="DA866">
        <v>1960</v>
      </c>
      <c r="DB866">
        <v>1822</v>
      </c>
      <c r="DC866">
        <v>1968</v>
      </c>
      <c r="DD866">
        <v>1827</v>
      </c>
      <c r="DE866">
        <v>1928</v>
      </c>
      <c r="DF866">
        <v>1803</v>
      </c>
      <c r="DG866">
        <v>1918</v>
      </c>
      <c r="DH866">
        <v>1797</v>
      </c>
      <c r="DI866">
        <v>1937</v>
      </c>
      <c r="DJ866">
        <v>1819</v>
      </c>
      <c r="DK866">
        <v>1953</v>
      </c>
      <c r="DL866">
        <v>1817</v>
      </c>
      <c r="DM866">
        <v>1951</v>
      </c>
      <c r="DN866">
        <v>1818</v>
      </c>
      <c r="DO866">
        <v>1963</v>
      </c>
      <c r="DP866">
        <v>1818</v>
      </c>
      <c r="DQ866">
        <v>1932</v>
      </c>
      <c r="DR866">
        <v>1843</v>
      </c>
      <c r="DS866">
        <v>1823</v>
      </c>
      <c r="DT866">
        <v>1816</v>
      </c>
      <c r="DU866">
        <v>1816</v>
      </c>
      <c r="DV866">
        <v>1816</v>
      </c>
      <c r="DW866">
        <v>1816</v>
      </c>
      <c r="DX866">
        <v>1816</v>
      </c>
    </row>
    <row r="867" spans="1:128" x14ac:dyDescent="0.25">
      <c r="A867" t="s">
        <v>158</v>
      </c>
      <c r="B867">
        <v>15812</v>
      </c>
      <c r="C867" t="s">
        <v>21</v>
      </c>
      <c r="D867" t="s">
        <v>156</v>
      </c>
      <c r="E867">
        <v>140</v>
      </c>
      <c r="F867">
        <v>138</v>
      </c>
      <c r="G867">
        <v>141</v>
      </c>
      <c r="H867">
        <v>129</v>
      </c>
      <c r="I867">
        <v>144</v>
      </c>
      <c r="J867">
        <v>142</v>
      </c>
      <c r="K867">
        <v>142</v>
      </c>
      <c r="L867">
        <v>142</v>
      </c>
      <c r="M867">
        <v>132</v>
      </c>
      <c r="N867">
        <v>122</v>
      </c>
      <c r="O867">
        <v>112</v>
      </c>
      <c r="P867">
        <v>102</v>
      </c>
      <c r="Q867">
        <v>92</v>
      </c>
      <c r="R867">
        <v>92</v>
      </c>
      <c r="S867">
        <v>92</v>
      </c>
      <c r="T867">
        <v>82</v>
      </c>
      <c r="U867">
        <v>72</v>
      </c>
      <c r="V867">
        <v>61</v>
      </c>
      <c r="W867">
        <v>51</v>
      </c>
      <c r="X867">
        <v>40</v>
      </c>
      <c r="Y867">
        <v>40</v>
      </c>
      <c r="Z867">
        <v>40</v>
      </c>
    </row>
    <row r="868" spans="1:128" x14ac:dyDescent="0.25">
      <c r="A868" t="s">
        <v>158</v>
      </c>
      <c r="B868">
        <v>15812</v>
      </c>
      <c r="C868" t="s">
        <v>116</v>
      </c>
      <c r="D868" t="s">
        <v>156</v>
      </c>
      <c r="E868">
        <v>170</v>
      </c>
      <c r="F868">
        <v>170</v>
      </c>
      <c r="G868">
        <v>160</v>
      </c>
      <c r="H868">
        <v>152</v>
      </c>
      <c r="I868">
        <v>144</v>
      </c>
      <c r="J868">
        <v>140</v>
      </c>
      <c r="K868">
        <v>140</v>
      </c>
      <c r="L868">
        <v>140</v>
      </c>
      <c r="M868">
        <v>132</v>
      </c>
      <c r="N868">
        <v>124</v>
      </c>
      <c r="O868">
        <v>115</v>
      </c>
      <c r="P868">
        <v>107</v>
      </c>
      <c r="Q868">
        <v>99</v>
      </c>
      <c r="R868">
        <v>99</v>
      </c>
      <c r="S868">
        <v>99</v>
      </c>
      <c r="T868">
        <v>90</v>
      </c>
      <c r="U868">
        <v>82</v>
      </c>
      <c r="V868">
        <v>73</v>
      </c>
      <c r="W868">
        <v>65</v>
      </c>
      <c r="X868">
        <v>56</v>
      </c>
      <c r="Y868">
        <v>56</v>
      </c>
      <c r="Z868">
        <v>56</v>
      </c>
      <c r="AA868">
        <v>54</v>
      </c>
      <c r="AB868">
        <v>57</v>
      </c>
      <c r="AC868">
        <v>61</v>
      </c>
      <c r="AD868">
        <v>65</v>
      </c>
      <c r="AE868">
        <v>59</v>
      </c>
      <c r="AF868">
        <v>59</v>
      </c>
      <c r="AG868">
        <v>61</v>
      </c>
      <c r="AH868">
        <v>53</v>
      </c>
      <c r="AI868">
        <v>52</v>
      </c>
      <c r="AJ868">
        <v>51</v>
      </c>
      <c r="AK868">
        <v>53</v>
      </c>
      <c r="AL868">
        <v>59</v>
      </c>
      <c r="AM868">
        <v>68</v>
      </c>
      <c r="AN868">
        <v>87</v>
      </c>
      <c r="AO868">
        <v>58</v>
      </c>
      <c r="AP868">
        <v>61</v>
      </c>
      <c r="AQ868">
        <v>61</v>
      </c>
      <c r="AR868">
        <v>57</v>
      </c>
      <c r="AS868">
        <v>66</v>
      </c>
      <c r="AT868">
        <v>64</v>
      </c>
      <c r="AU868">
        <v>70</v>
      </c>
      <c r="AV868">
        <v>64</v>
      </c>
      <c r="AW868">
        <v>50</v>
      </c>
      <c r="AX868">
        <v>45</v>
      </c>
      <c r="AY868">
        <v>44</v>
      </c>
      <c r="AZ868">
        <v>43</v>
      </c>
      <c r="BA868">
        <v>34</v>
      </c>
      <c r="BB868">
        <v>32</v>
      </c>
      <c r="BC868">
        <v>34</v>
      </c>
      <c r="BD868">
        <v>33</v>
      </c>
      <c r="BE868">
        <v>42</v>
      </c>
      <c r="BF868">
        <v>31</v>
      </c>
      <c r="BG868">
        <v>32</v>
      </c>
      <c r="BH868">
        <v>33</v>
      </c>
      <c r="BI868">
        <v>31</v>
      </c>
      <c r="BJ868">
        <v>30</v>
      </c>
      <c r="BK868">
        <v>34</v>
      </c>
      <c r="BL868">
        <v>35</v>
      </c>
      <c r="BM868">
        <v>38</v>
      </c>
      <c r="BN868">
        <v>33</v>
      </c>
      <c r="BO868">
        <v>35</v>
      </c>
      <c r="BP868">
        <v>39</v>
      </c>
      <c r="BQ868">
        <v>43</v>
      </c>
      <c r="BR868">
        <v>29</v>
      </c>
      <c r="BS868">
        <v>32</v>
      </c>
      <c r="BT868">
        <v>28</v>
      </c>
      <c r="BU868">
        <v>27</v>
      </c>
      <c r="BV868">
        <v>28</v>
      </c>
      <c r="BW868">
        <v>32</v>
      </c>
      <c r="BX868">
        <v>37</v>
      </c>
      <c r="BY868">
        <v>36</v>
      </c>
      <c r="BZ868">
        <v>42</v>
      </c>
      <c r="CA868">
        <v>41</v>
      </c>
      <c r="CB868">
        <v>46</v>
      </c>
      <c r="CC868">
        <v>48</v>
      </c>
      <c r="CD868">
        <v>54</v>
      </c>
      <c r="CE868">
        <v>60</v>
      </c>
      <c r="CF868">
        <v>42</v>
      </c>
      <c r="CG868">
        <v>42</v>
      </c>
      <c r="CH868">
        <v>47</v>
      </c>
      <c r="CI868">
        <v>54</v>
      </c>
      <c r="CJ868">
        <v>53</v>
      </c>
      <c r="CK868">
        <v>57</v>
      </c>
      <c r="CL868">
        <v>65</v>
      </c>
      <c r="CM868">
        <v>73</v>
      </c>
      <c r="CN868">
        <v>91</v>
      </c>
      <c r="CO868">
        <v>60</v>
      </c>
      <c r="CP868">
        <v>61</v>
      </c>
      <c r="CQ868">
        <v>64</v>
      </c>
      <c r="CR868">
        <v>61</v>
      </c>
      <c r="CS868">
        <v>61</v>
      </c>
      <c r="CT868">
        <v>59</v>
      </c>
      <c r="CU868">
        <v>63</v>
      </c>
      <c r="CV868">
        <v>62</v>
      </c>
      <c r="CW868">
        <v>51</v>
      </c>
      <c r="CX868">
        <v>45</v>
      </c>
      <c r="CY868">
        <v>40</v>
      </c>
      <c r="CZ868">
        <v>44</v>
      </c>
      <c r="DA868">
        <v>35</v>
      </c>
      <c r="DB868">
        <v>35</v>
      </c>
      <c r="DC868">
        <v>36</v>
      </c>
      <c r="DD868">
        <v>37</v>
      </c>
      <c r="DE868">
        <v>45</v>
      </c>
      <c r="DF868">
        <v>28</v>
      </c>
      <c r="DG868">
        <v>30</v>
      </c>
      <c r="DH868">
        <v>32</v>
      </c>
      <c r="DI868">
        <v>32</v>
      </c>
      <c r="DJ868">
        <v>29</v>
      </c>
      <c r="DK868">
        <v>32</v>
      </c>
      <c r="DL868">
        <v>31</v>
      </c>
      <c r="DM868">
        <v>34</v>
      </c>
      <c r="DN868">
        <v>31</v>
      </c>
      <c r="DO868">
        <v>33</v>
      </c>
      <c r="DP868">
        <v>36</v>
      </c>
      <c r="DQ868">
        <v>39</v>
      </c>
      <c r="DR868">
        <v>21</v>
      </c>
      <c r="DS868">
        <v>5</v>
      </c>
    </row>
    <row r="869" spans="1:128" x14ac:dyDescent="0.25">
      <c r="A869" t="s">
        <v>158</v>
      </c>
      <c r="B869">
        <v>15812</v>
      </c>
      <c r="C869" t="s">
        <v>131</v>
      </c>
      <c r="D869" t="s">
        <v>156</v>
      </c>
      <c r="E869">
        <v>76</v>
      </c>
      <c r="F869">
        <v>73</v>
      </c>
      <c r="G869">
        <v>73</v>
      </c>
      <c r="H869">
        <v>70</v>
      </c>
      <c r="I869">
        <v>68</v>
      </c>
      <c r="J869">
        <v>67</v>
      </c>
      <c r="K869">
        <v>67</v>
      </c>
      <c r="L869">
        <v>67</v>
      </c>
      <c r="M869">
        <v>63</v>
      </c>
      <c r="N869">
        <v>59</v>
      </c>
      <c r="O869">
        <v>55</v>
      </c>
      <c r="P869">
        <v>51</v>
      </c>
      <c r="Q869">
        <v>47</v>
      </c>
      <c r="R869">
        <v>47</v>
      </c>
      <c r="S869">
        <v>47</v>
      </c>
      <c r="T869">
        <v>42</v>
      </c>
      <c r="U869">
        <v>38</v>
      </c>
      <c r="V869">
        <v>34</v>
      </c>
      <c r="W869">
        <v>30</v>
      </c>
      <c r="X869">
        <v>29</v>
      </c>
      <c r="Y869">
        <v>33</v>
      </c>
      <c r="Z869">
        <v>33</v>
      </c>
      <c r="AA869">
        <v>35</v>
      </c>
      <c r="AB869">
        <v>40</v>
      </c>
      <c r="AC869">
        <v>40</v>
      </c>
      <c r="AD869">
        <v>37</v>
      </c>
      <c r="AE869">
        <v>38</v>
      </c>
      <c r="AF869">
        <v>37</v>
      </c>
      <c r="AG869">
        <v>40</v>
      </c>
      <c r="AH869">
        <v>35</v>
      </c>
      <c r="AI869">
        <v>33</v>
      </c>
      <c r="AJ869">
        <v>36</v>
      </c>
      <c r="AK869">
        <v>39</v>
      </c>
      <c r="AL869">
        <v>39</v>
      </c>
      <c r="AM869">
        <v>39</v>
      </c>
      <c r="AN869">
        <v>36</v>
      </c>
      <c r="AO869">
        <v>38</v>
      </c>
      <c r="AP869">
        <v>41</v>
      </c>
      <c r="AQ869">
        <v>41</v>
      </c>
      <c r="AR869">
        <v>40</v>
      </c>
      <c r="AS869">
        <v>44</v>
      </c>
      <c r="AT869">
        <v>44</v>
      </c>
      <c r="AU869">
        <v>49</v>
      </c>
      <c r="AV869">
        <v>43</v>
      </c>
      <c r="AW869">
        <v>31</v>
      </c>
      <c r="AX869">
        <v>29</v>
      </c>
      <c r="AY869">
        <v>29</v>
      </c>
      <c r="AZ869">
        <v>31</v>
      </c>
      <c r="BA869">
        <v>22</v>
      </c>
      <c r="BB869">
        <v>23</v>
      </c>
      <c r="BC869">
        <v>25</v>
      </c>
      <c r="BD869">
        <v>22</v>
      </c>
      <c r="BE869">
        <v>23</v>
      </c>
      <c r="BF869">
        <v>22</v>
      </c>
      <c r="BG869">
        <v>24</v>
      </c>
      <c r="BH869">
        <v>23</v>
      </c>
      <c r="BI869">
        <v>24</v>
      </c>
      <c r="BJ869">
        <v>22</v>
      </c>
      <c r="BK869">
        <v>24</v>
      </c>
      <c r="BL869">
        <v>25</v>
      </c>
      <c r="BM869">
        <v>25</v>
      </c>
      <c r="BN869">
        <v>24</v>
      </c>
      <c r="BO869">
        <v>26</v>
      </c>
      <c r="BP869">
        <v>26</v>
      </c>
      <c r="BQ869">
        <v>28</v>
      </c>
      <c r="BR869">
        <v>22</v>
      </c>
      <c r="BS869">
        <v>21</v>
      </c>
      <c r="BT869">
        <v>19</v>
      </c>
      <c r="BU869">
        <v>19</v>
      </c>
      <c r="BV869">
        <v>20</v>
      </c>
      <c r="BW869">
        <v>24</v>
      </c>
      <c r="BX869">
        <v>26</v>
      </c>
      <c r="BY869">
        <v>26</v>
      </c>
      <c r="BZ869">
        <v>29</v>
      </c>
      <c r="CA869">
        <v>31</v>
      </c>
      <c r="CB869">
        <v>32</v>
      </c>
      <c r="CC869">
        <v>35</v>
      </c>
      <c r="CD869">
        <v>36</v>
      </c>
      <c r="CE869">
        <v>32</v>
      </c>
      <c r="CF869">
        <v>29</v>
      </c>
      <c r="CG869">
        <v>31</v>
      </c>
      <c r="CH869">
        <v>32</v>
      </c>
      <c r="CI869">
        <v>29</v>
      </c>
      <c r="CJ869">
        <v>37</v>
      </c>
      <c r="CK869">
        <v>40</v>
      </c>
      <c r="CL869">
        <v>42</v>
      </c>
      <c r="CM869">
        <v>44</v>
      </c>
      <c r="CN869">
        <v>39</v>
      </c>
      <c r="CO869">
        <v>41</v>
      </c>
      <c r="CP869">
        <v>42</v>
      </c>
      <c r="CQ869">
        <v>41</v>
      </c>
      <c r="CR869">
        <v>40</v>
      </c>
      <c r="CS869">
        <v>41</v>
      </c>
      <c r="CT869">
        <v>40</v>
      </c>
      <c r="CU869">
        <v>44</v>
      </c>
      <c r="CV869">
        <v>38</v>
      </c>
      <c r="CW869">
        <v>33</v>
      </c>
      <c r="CX869">
        <v>30</v>
      </c>
      <c r="CY869">
        <v>30</v>
      </c>
      <c r="CZ869">
        <v>29</v>
      </c>
      <c r="DA869">
        <v>24</v>
      </c>
      <c r="DB869">
        <v>24</v>
      </c>
      <c r="DC869">
        <v>25</v>
      </c>
      <c r="DD869">
        <v>26</v>
      </c>
      <c r="DE869">
        <v>22</v>
      </c>
      <c r="DF869">
        <v>23</v>
      </c>
      <c r="DG869">
        <v>23</v>
      </c>
      <c r="DH869">
        <v>22</v>
      </c>
      <c r="DI869">
        <v>20</v>
      </c>
      <c r="DJ869">
        <v>23</v>
      </c>
      <c r="DK869">
        <v>22</v>
      </c>
      <c r="DL869">
        <v>24</v>
      </c>
      <c r="DM869">
        <v>26</v>
      </c>
      <c r="DN869">
        <v>23</v>
      </c>
      <c r="DO869">
        <v>26</v>
      </c>
      <c r="DP869">
        <v>27</v>
      </c>
      <c r="DQ869">
        <v>27</v>
      </c>
      <c r="DR869">
        <v>15</v>
      </c>
      <c r="DS869">
        <v>7</v>
      </c>
      <c r="DT869">
        <v>3</v>
      </c>
      <c r="DU869">
        <v>3</v>
      </c>
      <c r="DV869">
        <v>3</v>
      </c>
      <c r="DW869">
        <v>3</v>
      </c>
      <c r="DX869">
        <v>3</v>
      </c>
    </row>
    <row r="870" spans="1:128" x14ac:dyDescent="0.25">
      <c r="A870" t="s">
        <v>158</v>
      </c>
      <c r="B870">
        <v>15819</v>
      </c>
      <c r="C870" t="s">
        <v>155</v>
      </c>
      <c r="D870" t="s">
        <v>156</v>
      </c>
      <c r="E870">
        <v>452</v>
      </c>
      <c r="F870">
        <v>452</v>
      </c>
      <c r="G870">
        <v>447</v>
      </c>
      <c r="H870">
        <v>442</v>
      </c>
      <c r="I870">
        <v>440</v>
      </c>
      <c r="J870">
        <v>431</v>
      </c>
      <c r="K870">
        <v>431</v>
      </c>
      <c r="L870">
        <v>852</v>
      </c>
      <c r="M870">
        <v>805</v>
      </c>
      <c r="N870">
        <v>753</v>
      </c>
      <c r="O870">
        <v>697</v>
      </c>
      <c r="P870">
        <v>644</v>
      </c>
      <c r="Q870">
        <v>591</v>
      </c>
      <c r="R870">
        <v>595</v>
      </c>
      <c r="S870">
        <v>746</v>
      </c>
      <c r="T870">
        <v>718</v>
      </c>
      <c r="U870">
        <v>689</v>
      </c>
      <c r="V870">
        <v>668</v>
      </c>
      <c r="W870">
        <v>643</v>
      </c>
      <c r="X870">
        <v>625</v>
      </c>
      <c r="Y870">
        <v>641</v>
      </c>
      <c r="Z870">
        <v>641</v>
      </c>
      <c r="AA870">
        <v>523</v>
      </c>
      <c r="AB870">
        <v>1019</v>
      </c>
      <c r="AC870">
        <v>857</v>
      </c>
      <c r="AD870">
        <v>1355</v>
      </c>
      <c r="AE870">
        <v>1173</v>
      </c>
      <c r="AF870">
        <v>1341</v>
      </c>
      <c r="AG870">
        <v>1192</v>
      </c>
      <c r="AH870">
        <v>1668</v>
      </c>
      <c r="AI870">
        <v>1580</v>
      </c>
      <c r="AJ870">
        <v>1395</v>
      </c>
      <c r="AK870">
        <v>1615</v>
      </c>
      <c r="AL870">
        <v>1517</v>
      </c>
      <c r="AM870">
        <v>1701</v>
      </c>
      <c r="AN870">
        <v>1552</v>
      </c>
      <c r="AO870">
        <v>1661</v>
      </c>
      <c r="AP870">
        <v>1899</v>
      </c>
      <c r="AQ870">
        <v>1728</v>
      </c>
      <c r="AR870">
        <v>1897</v>
      </c>
      <c r="AS870">
        <v>1728</v>
      </c>
      <c r="AT870">
        <v>1932</v>
      </c>
      <c r="AU870">
        <v>1825</v>
      </c>
      <c r="AV870">
        <v>1686</v>
      </c>
      <c r="AW870">
        <v>1887</v>
      </c>
      <c r="AX870">
        <v>1776</v>
      </c>
      <c r="AY870">
        <v>1661</v>
      </c>
      <c r="AZ870">
        <v>1602</v>
      </c>
      <c r="BA870">
        <v>1493</v>
      </c>
      <c r="BB870">
        <v>1405</v>
      </c>
      <c r="BC870">
        <v>1326</v>
      </c>
      <c r="BD870">
        <v>1233</v>
      </c>
      <c r="BE870">
        <v>1493</v>
      </c>
      <c r="BF870">
        <v>1393</v>
      </c>
      <c r="BG870">
        <v>1320</v>
      </c>
      <c r="BH870">
        <v>1561</v>
      </c>
      <c r="BI870">
        <v>1491</v>
      </c>
      <c r="BJ870">
        <v>1411</v>
      </c>
      <c r="BK870">
        <v>1329</v>
      </c>
      <c r="BL870">
        <v>1258</v>
      </c>
      <c r="BM870">
        <v>1519</v>
      </c>
      <c r="BN870">
        <v>1401</v>
      </c>
      <c r="BO870">
        <v>1379</v>
      </c>
      <c r="BP870">
        <v>1251</v>
      </c>
      <c r="BQ870">
        <v>1515</v>
      </c>
      <c r="BR870">
        <v>1408</v>
      </c>
      <c r="BS870">
        <v>1366</v>
      </c>
      <c r="BT870">
        <v>1290</v>
      </c>
      <c r="BU870">
        <v>1550</v>
      </c>
      <c r="BV870">
        <v>1453</v>
      </c>
      <c r="BW870">
        <v>1562</v>
      </c>
      <c r="BX870">
        <v>1607</v>
      </c>
      <c r="BY870">
        <v>1364</v>
      </c>
      <c r="BZ870">
        <v>1593</v>
      </c>
      <c r="CA870">
        <v>1478</v>
      </c>
      <c r="CB870">
        <v>1691</v>
      </c>
      <c r="CC870">
        <v>1554</v>
      </c>
      <c r="CD870">
        <v>1746</v>
      </c>
      <c r="CE870">
        <v>1598</v>
      </c>
      <c r="CF870">
        <v>1420</v>
      </c>
      <c r="CG870">
        <v>1669</v>
      </c>
      <c r="CH870">
        <v>1530</v>
      </c>
      <c r="CI870">
        <v>1715</v>
      </c>
      <c r="CJ870">
        <v>1515</v>
      </c>
      <c r="CK870">
        <v>1741</v>
      </c>
      <c r="CL870">
        <v>1654</v>
      </c>
      <c r="CM870">
        <v>1421</v>
      </c>
      <c r="CN870">
        <v>1646</v>
      </c>
      <c r="CO870">
        <v>1788</v>
      </c>
      <c r="CP870">
        <v>1624</v>
      </c>
      <c r="CQ870">
        <v>1789</v>
      </c>
      <c r="CR870">
        <v>1623</v>
      </c>
      <c r="CS870">
        <v>1795</v>
      </c>
      <c r="CT870">
        <v>1654</v>
      </c>
      <c r="CU870">
        <v>1522</v>
      </c>
      <c r="CV870">
        <v>1719</v>
      </c>
      <c r="CW870">
        <v>1581</v>
      </c>
      <c r="CX870">
        <v>1464</v>
      </c>
      <c r="CY870">
        <v>1352</v>
      </c>
      <c r="CZ870">
        <v>1604</v>
      </c>
      <c r="DA870">
        <v>1486</v>
      </c>
      <c r="DB870">
        <v>1396</v>
      </c>
      <c r="DC870">
        <v>1305</v>
      </c>
      <c r="DD870">
        <v>1549</v>
      </c>
      <c r="DE870">
        <v>1469</v>
      </c>
      <c r="DF870">
        <v>1364</v>
      </c>
      <c r="DG870">
        <v>1300</v>
      </c>
      <c r="DH870">
        <v>1540</v>
      </c>
      <c r="DI870">
        <v>1480</v>
      </c>
      <c r="DJ870">
        <v>1397</v>
      </c>
      <c r="DK870">
        <v>1321</v>
      </c>
      <c r="DL870">
        <v>1256</v>
      </c>
      <c r="DM870">
        <v>1522</v>
      </c>
      <c r="DN870">
        <v>1401</v>
      </c>
      <c r="DO870">
        <v>1383</v>
      </c>
      <c r="DP870">
        <v>1257</v>
      </c>
      <c r="DQ870">
        <v>1192</v>
      </c>
      <c r="DR870">
        <v>1115</v>
      </c>
      <c r="DS870">
        <v>1078</v>
      </c>
      <c r="DT870">
        <v>1378</v>
      </c>
      <c r="DU870">
        <v>1394</v>
      </c>
      <c r="DV870">
        <v>1377</v>
      </c>
      <c r="DW870">
        <v>1371</v>
      </c>
      <c r="DX870">
        <v>1371</v>
      </c>
    </row>
    <row r="871" spans="1:128" x14ac:dyDescent="0.25">
      <c r="A871" t="s">
        <v>158</v>
      </c>
      <c r="B871">
        <v>15819</v>
      </c>
      <c r="C871" t="s">
        <v>16</v>
      </c>
      <c r="D871" t="s">
        <v>156</v>
      </c>
      <c r="E871">
        <v>57</v>
      </c>
      <c r="F871">
        <v>57</v>
      </c>
      <c r="G871">
        <v>54</v>
      </c>
      <c r="H871">
        <v>52</v>
      </c>
      <c r="I871">
        <v>51</v>
      </c>
      <c r="J871">
        <v>43</v>
      </c>
      <c r="K871">
        <v>43</v>
      </c>
      <c r="L871">
        <v>464</v>
      </c>
      <c r="M871">
        <v>455</v>
      </c>
      <c r="N871">
        <v>442</v>
      </c>
      <c r="O871">
        <v>426</v>
      </c>
      <c r="P871">
        <v>413</v>
      </c>
      <c r="Q871">
        <v>400</v>
      </c>
      <c r="R871">
        <v>400</v>
      </c>
      <c r="S871">
        <v>551</v>
      </c>
      <c r="T871">
        <v>534</v>
      </c>
      <c r="U871">
        <v>509</v>
      </c>
      <c r="V871">
        <v>496</v>
      </c>
      <c r="W871">
        <v>479</v>
      </c>
      <c r="X871">
        <v>465</v>
      </c>
      <c r="Y871">
        <v>465</v>
      </c>
      <c r="Z871">
        <v>465</v>
      </c>
      <c r="AA871">
        <v>377</v>
      </c>
      <c r="AB871">
        <v>911</v>
      </c>
      <c r="AC871">
        <v>749</v>
      </c>
      <c r="AD871">
        <v>1251</v>
      </c>
      <c r="AE871">
        <v>1091</v>
      </c>
      <c r="AF871">
        <v>1265</v>
      </c>
      <c r="AG871">
        <v>1104</v>
      </c>
      <c r="AH871">
        <v>1598</v>
      </c>
      <c r="AI871">
        <v>1506</v>
      </c>
      <c r="AJ871">
        <v>1346</v>
      </c>
      <c r="AK871">
        <v>1561</v>
      </c>
      <c r="AL871">
        <v>1455</v>
      </c>
      <c r="AM871">
        <v>1615</v>
      </c>
      <c r="AN871">
        <v>1458</v>
      </c>
      <c r="AO871">
        <v>1591</v>
      </c>
      <c r="AP871">
        <v>1824</v>
      </c>
      <c r="AQ871">
        <v>1653</v>
      </c>
      <c r="AR871">
        <v>1829</v>
      </c>
      <c r="AS871">
        <v>1683</v>
      </c>
      <c r="AT871">
        <v>1890</v>
      </c>
      <c r="AU871">
        <v>1771</v>
      </c>
      <c r="AV871">
        <v>1636</v>
      </c>
      <c r="AW871">
        <v>1860</v>
      </c>
      <c r="AX871">
        <v>1757</v>
      </c>
      <c r="AY871">
        <v>1632</v>
      </c>
      <c r="AZ871">
        <v>1571</v>
      </c>
      <c r="BA871">
        <v>1471</v>
      </c>
      <c r="BB871">
        <v>1386</v>
      </c>
      <c r="BC871">
        <v>1303</v>
      </c>
      <c r="BD871">
        <v>1215</v>
      </c>
      <c r="BE871">
        <v>1460</v>
      </c>
      <c r="BF871">
        <v>1381</v>
      </c>
      <c r="BG871">
        <v>1305</v>
      </c>
      <c r="BH871">
        <v>1546</v>
      </c>
      <c r="BI871">
        <v>1452</v>
      </c>
      <c r="BJ871">
        <v>1379</v>
      </c>
      <c r="BK871">
        <v>1320</v>
      </c>
      <c r="BL871">
        <v>1245</v>
      </c>
      <c r="BM871">
        <v>1509</v>
      </c>
      <c r="BN871">
        <v>1389</v>
      </c>
      <c r="BO871">
        <v>1316</v>
      </c>
      <c r="BP871">
        <v>1236</v>
      </c>
      <c r="BQ871">
        <v>1497</v>
      </c>
      <c r="BR871">
        <v>1400</v>
      </c>
      <c r="BS871">
        <v>1344</v>
      </c>
      <c r="BT871">
        <v>1273</v>
      </c>
      <c r="BU871">
        <v>1514</v>
      </c>
      <c r="BV871">
        <v>1427</v>
      </c>
      <c r="BW871">
        <v>1537</v>
      </c>
      <c r="BX871">
        <v>1437</v>
      </c>
      <c r="BY871">
        <v>1334</v>
      </c>
      <c r="BZ871">
        <v>1557</v>
      </c>
      <c r="CA871">
        <v>1436</v>
      </c>
      <c r="CB871">
        <v>1644</v>
      </c>
      <c r="CC871">
        <v>1499</v>
      </c>
      <c r="CD871">
        <v>1685</v>
      </c>
      <c r="CE871">
        <v>1527</v>
      </c>
      <c r="CF871">
        <v>1366</v>
      </c>
      <c r="CG871">
        <v>1618</v>
      </c>
      <c r="CH871">
        <v>1465</v>
      </c>
      <c r="CI871">
        <v>1643</v>
      </c>
      <c r="CJ871">
        <v>1446</v>
      </c>
      <c r="CK871">
        <v>1664</v>
      </c>
      <c r="CL871">
        <v>1569</v>
      </c>
      <c r="CM871">
        <v>1330</v>
      </c>
      <c r="CN871">
        <v>1551</v>
      </c>
      <c r="CO871">
        <v>1722</v>
      </c>
      <c r="CP871">
        <v>1553</v>
      </c>
      <c r="CQ871">
        <v>1714</v>
      </c>
      <c r="CR871">
        <v>1553</v>
      </c>
      <c r="CS871">
        <v>1744</v>
      </c>
      <c r="CT871">
        <v>1607</v>
      </c>
      <c r="CU871">
        <v>1469</v>
      </c>
      <c r="CV871">
        <v>1670</v>
      </c>
      <c r="CW871">
        <v>1542</v>
      </c>
      <c r="CX871">
        <v>1424</v>
      </c>
      <c r="CY871">
        <v>1317</v>
      </c>
      <c r="CZ871">
        <v>1564</v>
      </c>
      <c r="DA871">
        <v>1464</v>
      </c>
      <c r="DB871">
        <v>1375</v>
      </c>
      <c r="DC871">
        <v>1285</v>
      </c>
      <c r="DD871">
        <v>1526</v>
      </c>
      <c r="DE871">
        <v>1434</v>
      </c>
      <c r="DF871">
        <v>1356</v>
      </c>
      <c r="DG871">
        <v>1290</v>
      </c>
      <c r="DH871">
        <v>1528</v>
      </c>
      <c r="DI871">
        <v>1440</v>
      </c>
      <c r="DJ871">
        <v>1373</v>
      </c>
      <c r="DK871">
        <v>1311</v>
      </c>
      <c r="DL871">
        <v>1245</v>
      </c>
      <c r="DM871">
        <v>1514</v>
      </c>
      <c r="DN871">
        <v>1394</v>
      </c>
      <c r="DO871">
        <v>1327</v>
      </c>
      <c r="DP871">
        <v>1247</v>
      </c>
      <c r="DQ871">
        <v>1177</v>
      </c>
      <c r="DR871">
        <v>1117</v>
      </c>
      <c r="DS871">
        <v>1097</v>
      </c>
      <c r="DT871">
        <v>1406</v>
      </c>
      <c r="DU871">
        <v>1402</v>
      </c>
      <c r="DV871">
        <v>1402</v>
      </c>
      <c r="DW871">
        <v>1402</v>
      </c>
      <c r="DX871">
        <v>1402</v>
      </c>
    </row>
    <row r="872" spans="1:128" x14ac:dyDescent="0.25">
      <c r="A872" t="s">
        <v>158</v>
      </c>
      <c r="B872">
        <v>15819</v>
      </c>
      <c r="C872" t="s">
        <v>21</v>
      </c>
      <c r="D872" t="s">
        <v>156</v>
      </c>
      <c r="E872">
        <v>144</v>
      </c>
      <c r="F872">
        <v>144</v>
      </c>
      <c r="G872">
        <v>142</v>
      </c>
      <c r="H872">
        <v>142</v>
      </c>
      <c r="I872">
        <v>141</v>
      </c>
      <c r="J872">
        <v>141</v>
      </c>
      <c r="K872">
        <v>141</v>
      </c>
      <c r="L872">
        <v>141</v>
      </c>
      <c r="M872">
        <v>110</v>
      </c>
      <c r="N872">
        <v>79</v>
      </c>
      <c r="O872">
        <v>47</v>
      </c>
      <c r="P872">
        <v>15</v>
      </c>
      <c r="AA872">
        <v>3</v>
      </c>
      <c r="AB872">
        <v>7</v>
      </c>
      <c r="AC872">
        <v>8</v>
      </c>
      <c r="AD872">
        <v>3</v>
      </c>
      <c r="AG872">
        <v>6</v>
      </c>
      <c r="AI872">
        <v>1</v>
      </c>
      <c r="AM872">
        <v>5</v>
      </c>
      <c r="AN872">
        <v>6</v>
      </c>
      <c r="BO872">
        <v>20</v>
      </c>
      <c r="BX872">
        <v>114</v>
      </c>
      <c r="CL872">
        <v>5</v>
      </c>
      <c r="CM872">
        <v>8</v>
      </c>
      <c r="CN872">
        <v>6</v>
      </c>
      <c r="DO872">
        <v>17</v>
      </c>
    </row>
    <row r="873" spans="1:128" x14ac:dyDescent="0.25">
      <c r="A873" t="s">
        <v>158</v>
      </c>
      <c r="B873">
        <v>15819</v>
      </c>
      <c r="C873" t="s">
        <v>116</v>
      </c>
      <c r="D873" t="s">
        <v>156</v>
      </c>
      <c r="E873">
        <v>83</v>
      </c>
      <c r="F873">
        <v>83</v>
      </c>
      <c r="G873">
        <v>83</v>
      </c>
      <c r="H873">
        <v>81</v>
      </c>
      <c r="I873">
        <v>81</v>
      </c>
      <c r="J873">
        <v>80</v>
      </c>
      <c r="K873">
        <v>80</v>
      </c>
      <c r="L873">
        <v>80</v>
      </c>
      <c r="M873">
        <v>77</v>
      </c>
      <c r="N873">
        <v>73</v>
      </c>
      <c r="O873">
        <v>70</v>
      </c>
      <c r="P873">
        <v>66</v>
      </c>
      <c r="Q873">
        <v>62</v>
      </c>
      <c r="R873">
        <v>62</v>
      </c>
      <c r="S873">
        <v>62</v>
      </c>
      <c r="T873">
        <v>60</v>
      </c>
      <c r="U873">
        <v>58</v>
      </c>
      <c r="V873">
        <v>56</v>
      </c>
      <c r="W873">
        <v>54</v>
      </c>
      <c r="X873">
        <v>52</v>
      </c>
      <c r="Y873">
        <v>52</v>
      </c>
      <c r="Z873">
        <v>52</v>
      </c>
      <c r="AA873">
        <v>41</v>
      </c>
      <c r="AB873">
        <v>26</v>
      </c>
      <c r="AC873">
        <v>26</v>
      </c>
      <c r="AD873">
        <v>37</v>
      </c>
      <c r="AE873">
        <v>32</v>
      </c>
      <c r="AF873">
        <v>23</v>
      </c>
      <c r="AG873">
        <v>27</v>
      </c>
      <c r="AH873">
        <v>23</v>
      </c>
      <c r="AI873">
        <v>29</v>
      </c>
      <c r="AJ873">
        <v>18</v>
      </c>
      <c r="AK873">
        <v>18</v>
      </c>
      <c r="AL873">
        <v>22</v>
      </c>
      <c r="AM873">
        <v>25</v>
      </c>
      <c r="AN873">
        <v>34</v>
      </c>
      <c r="AO873">
        <v>20</v>
      </c>
      <c r="AP873">
        <v>23</v>
      </c>
      <c r="AQ873">
        <v>22</v>
      </c>
      <c r="AR873">
        <v>21</v>
      </c>
      <c r="AS873">
        <v>17</v>
      </c>
      <c r="AT873">
        <v>16</v>
      </c>
      <c r="AU873">
        <v>18</v>
      </c>
      <c r="AV873">
        <v>19</v>
      </c>
      <c r="AW873">
        <v>14</v>
      </c>
      <c r="AX873">
        <v>15</v>
      </c>
      <c r="AY873">
        <v>17</v>
      </c>
      <c r="AZ873">
        <v>17</v>
      </c>
      <c r="BA873">
        <v>13</v>
      </c>
      <c r="BB873">
        <v>13</v>
      </c>
      <c r="BC873">
        <v>13</v>
      </c>
      <c r="BD873">
        <v>12</v>
      </c>
      <c r="BE873">
        <v>24</v>
      </c>
      <c r="BF873">
        <v>12</v>
      </c>
      <c r="BG873">
        <v>13</v>
      </c>
      <c r="BH873">
        <v>10</v>
      </c>
      <c r="BI873">
        <v>15</v>
      </c>
      <c r="BJ873">
        <v>15</v>
      </c>
      <c r="BK873">
        <v>10</v>
      </c>
      <c r="BL873">
        <v>11</v>
      </c>
      <c r="BM873">
        <v>12</v>
      </c>
      <c r="BN873">
        <v>12</v>
      </c>
      <c r="BO873">
        <v>14</v>
      </c>
      <c r="BP873">
        <v>11</v>
      </c>
      <c r="BQ873">
        <v>11</v>
      </c>
      <c r="BR873">
        <v>11</v>
      </c>
      <c r="BS873">
        <v>15</v>
      </c>
      <c r="BT873">
        <v>12</v>
      </c>
      <c r="BU873">
        <v>11</v>
      </c>
      <c r="BV873">
        <v>15</v>
      </c>
      <c r="BW873">
        <v>14</v>
      </c>
      <c r="BX873">
        <v>21</v>
      </c>
      <c r="BY873">
        <v>15</v>
      </c>
      <c r="BZ873">
        <v>17</v>
      </c>
      <c r="CA873">
        <v>18</v>
      </c>
      <c r="CB873">
        <v>17</v>
      </c>
      <c r="CC873">
        <v>19</v>
      </c>
      <c r="CD873">
        <v>20</v>
      </c>
      <c r="CE873">
        <v>32</v>
      </c>
      <c r="CF873">
        <v>21</v>
      </c>
      <c r="CG873">
        <v>17</v>
      </c>
      <c r="CH873">
        <v>23</v>
      </c>
      <c r="CI873">
        <v>26</v>
      </c>
      <c r="CJ873">
        <v>23</v>
      </c>
      <c r="CK873">
        <v>24</v>
      </c>
      <c r="CL873">
        <v>22</v>
      </c>
      <c r="CM873">
        <v>27</v>
      </c>
      <c r="CN873">
        <v>34</v>
      </c>
      <c r="CO873">
        <v>19</v>
      </c>
      <c r="CP873">
        <v>19</v>
      </c>
      <c r="CQ873">
        <v>23</v>
      </c>
      <c r="CR873">
        <v>22</v>
      </c>
      <c r="CS873">
        <v>17</v>
      </c>
      <c r="CT873">
        <v>16</v>
      </c>
      <c r="CU873">
        <v>19</v>
      </c>
      <c r="CV873">
        <v>17</v>
      </c>
      <c r="CW873">
        <v>15</v>
      </c>
      <c r="CX873">
        <v>15</v>
      </c>
      <c r="CY873">
        <v>16</v>
      </c>
      <c r="CZ873">
        <v>16</v>
      </c>
      <c r="DA873">
        <v>12</v>
      </c>
      <c r="DB873">
        <v>11</v>
      </c>
      <c r="DC873">
        <v>15</v>
      </c>
      <c r="DD873">
        <v>14</v>
      </c>
      <c r="DE873">
        <v>25</v>
      </c>
      <c r="DF873">
        <v>9</v>
      </c>
      <c r="DG873">
        <v>11</v>
      </c>
      <c r="DH873">
        <v>12</v>
      </c>
      <c r="DI873">
        <v>17</v>
      </c>
      <c r="DJ873">
        <v>13</v>
      </c>
      <c r="DK873">
        <v>13</v>
      </c>
      <c r="DL873">
        <v>10</v>
      </c>
      <c r="DM873">
        <v>11</v>
      </c>
      <c r="DN873">
        <v>12</v>
      </c>
      <c r="DO873">
        <v>14</v>
      </c>
      <c r="DP873">
        <v>11</v>
      </c>
      <c r="DQ873">
        <v>11</v>
      </c>
      <c r="DR873">
        <v>11</v>
      </c>
      <c r="DS873">
        <v>7</v>
      </c>
      <c r="DT873">
        <v>5</v>
      </c>
      <c r="DU873">
        <v>5</v>
      </c>
      <c r="DV873">
        <v>5</v>
      </c>
      <c r="DW873">
        <v>5</v>
      </c>
      <c r="DX873">
        <v>5</v>
      </c>
    </row>
    <row r="874" spans="1:128" x14ac:dyDescent="0.25">
      <c r="A874" t="s">
        <v>158</v>
      </c>
      <c r="B874">
        <v>15819</v>
      </c>
      <c r="C874" t="s">
        <v>131</v>
      </c>
      <c r="D874" t="s">
        <v>156</v>
      </c>
      <c r="E874">
        <v>168</v>
      </c>
      <c r="F874">
        <v>168</v>
      </c>
      <c r="G874">
        <v>168</v>
      </c>
      <c r="H874">
        <v>167</v>
      </c>
      <c r="I874">
        <v>167</v>
      </c>
      <c r="J874">
        <v>167</v>
      </c>
      <c r="K874">
        <v>167</v>
      </c>
      <c r="L874">
        <v>167</v>
      </c>
      <c r="M874">
        <v>163</v>
      </c>
      <c r="N874">
        <v>159</v>
      </c>
      <c r="O874">
        <v>155</v>
      </c>
      <c r="P874">
        <v>151</v>
      </c>
      <c r="Q874">
        <v>147</v>
      </c>
      <c r="R874">
        <v>147</v>
      </c>
      <c r="S874">
        <v>147</v>
      </c>
      <c r="T874">
        <v>143</v>
      </c>
      <c r="U874">
        <v>138</v>
      </c>
      <c r="V874">
        <v>134</v>
      </c>
      <c r="W874">
        <v>130</v>
      </c>
      <c r="X874">
        <v>125</v>
      </c>
      <c r="Y874">
        <v>125</v>
      </c>
      <c r="Z874">
        <v>125</v>
      </c>
      <c r="AA874">
        <v>103</v>
      </c>
      <c r="AB874">
        <v>76</v>
      </c>
      <c r="AC874">
        <v>75</v>
      </c>
      <c r="AD874">
        <v>64</v>
      </c>
      <c r="AE874">
        <v>51</v>
      </c>
      <c r="AF874">
        <v>53</v>
      </c>
      <c r="AG874">
        <v>55</v>
      </c>
      <c r="AH874">
        <v>48</v>
      </c>
      <c r="AI874">
        <v>45</v>
      </c>
      <c r="AJ874">
        <v>39</v>
      </c>
      <c r="AK874">
        <v>41</v>
      </c>
      <c r="AL874">
        <v>44</v>
      </c>
      <c r="AM874">
        <v>56</v>
      </c>
      <c r="AN874">
        <v>55</v>
      </c>
      <c r="AO874">
        <v>53</v>
      </c>
      <c r="AP874">
        <v>53</v>
      </c>
      <c r="AQ874">
        <v>54</v>
      </c>
      <c r="AR874">
        <v>51</v>
      </c>
      <c r="AS874">
        <v>40</v>
      </c>
      <c r="AT874">
        <v>39</v>
      </c>
      <c r="AU874">
        <v>43</v>
      </c>
      <c r="AV874">
        <v>40</v>
      </c>
      <c r="AW874">
        <v>31</v>
      </c>
      <c r="AX874">
        <v>26</v>
      </c>
      <c r="AY874">
        <v>31</v>
      </c>
      <c r="AZ874">
        <v>32</v>
      </c>
      <c r="BA874">
        <v>32</v>
      </c>
      <c r="BB874">
        <v>30</v>
      </c>
      <c r="BC874">
        <v>32</v>
      </c>
      <c r="BD874">
        <v>31</v>
      </c>
      <c r="BE874">
        <v>29</v>
      </c>
      <c r="BF874">
        <v>28</v>
      </c>
      <c r="BG874">
        <v>29</v>
      </c>
      <c r="BH874">
        <v>31</v>
      </c>
      <c r="BI874">
        <v>27</v>
      </c>
      <c r="BJ874">
        <v>27</v>
      </c>
      <c r="BK874">
        <v>28</v>
      </c>
      <c r="BL874">
        <v>30</v>
      </c>
      <c r="BM874">
        <v>26</v>
      </c>
      <c r="BN874">
        <v>27</v>
      </c>
      <c r="BO874">
        <v>30</v>
      </c>
      <c r="BP874">
        <v>31</v>
      </c>
      <c r="BQ874">
        <v>30</v>
      </c>
      <c r="BR874">
        <v>25</v>
      </c>
      <c r="BS874">
        <v>32</v>
      </c>
      <c r="BT874">
        <v>29</v>
      </c>
      <c r="BU874">
        <v>31</v>
      </c>
      <c r="BV874">
        <v>31</v>
      </c>
      <c r="BW874">
        <v>34</v>
      </c>
      <c r="BX874">
        <v>35</v>
      </c>
      <c r="BY874">
        <v>35</v>
      </c>
      <c r="BZ874">
        <v>38</v>
      </c>
      <c r="CA874">
        <v>40</v>
      </c>
      <c r="CB874">
        <v>42</v>
      </c>
      <c r="CC874">
        <v>47</v>
      </c>
      <c r="CD874">
        <v>49</v>
      </c>
      <c r="CE874">
        <v>46</v>
      </c>
      <c r="CF874">
        <v>44</v>
      </c>
      <c r="CG874">
        <v>43</v>
      </c>
      <c r="CH874">
        <v>47</v>
      </c>
      <c r="CI874">
        <v>47</v>
      </c>
      <c r="CJ874">
        <v>50</v>
      </c>
      <c r="CK874">
        <v>55</v>
      </c>
      <c r="CL874">
        <v>59</v>
      </c>
      <c r="CM874">
        <v>56</v>
      </c>
      <c r="CN874">
        <v>55</v>
      </c>
      <c r="CO874">
        <v>49</v>
      </c>
      <c r="CP874">
        <v>52</v>
      </c>
      <c r="CQ874">
        <v>53</v>
      </c>
      <c r="CR874">
        <v>50</v>
      </c>
      <c r="CS874">
        <v>44</v>
      </c>
      <c r="CT874">
        <v>44</v>
      </c>
      <c r="CU874">
        <v>45</v>
      </c>
      <c r="CV874">
        <v>44</v>
      </c>
      <c r="CW874">
        <v>40</v>
      </c>
      <c r="CX874">
        <v>40</v>
      </c>
      <c r="CY874">
        <v>36</v>
      </c>
      <c r="CZ874">
        <v>39</v>
      </c>
      <c r="DA874">
        <v>31</v>
      </c>
      <c r="DB874">
        <v>32</v>
      </c>
      <c r="DC874">
        <v>31</v>
      </c>
      <c r="DD874">
        <v>33</v>
      </c>
      <c r="DE874">
        <v>30</v>
      </c>
      <c r="DF874">
        <v>29</v>
      </c>
      <c r="DG874">
        <v>27</v>
      </c>
      <c r="DH874">
        <v>29</v>
      </c>
      <c r="DI874">
        <v>26</v>
      </c>
      <c r="DJ874">
        <v>24</v>
      </c>
      <c r="DK874">
        <v>26</v>
      </c>
      <c r="DL874">
        <v>28</v>
      </c>
      <c r="DM874">
        <v>26</v>
      </c>
      <c r="DN874">
        <v>27</v>
      </c>
      <c r="DO874">
        <v>26</v>
      </c>
      <c r="DP874">
        <v>28</v>
      </c>
      <c r="DQ874">
        <v>28</v>
      </c>
      <c r="DR874">
        <v>20</v>
      </c>
      <c r="DS874">
        <v>15</v>
      </c>
      <c r="DT874">
        <v>12</v>
      </c>
      <c r="DU874">
        <v>12</v>
      </c>
      <c r="DV874">
        <v>12</v>
      </c>
      <c r="DW874">
        <v>12</v>
      </c>
      <c r="DX874">
        <v>12</v>
      </c>
    </row>
    <row r="875" spans="1:128" x14ac:dyDescent="0.25">
      <c r="A875" t="s">
        <v>158</v>
      </c>
      <c r="B875">
        <v>15831</v>
      </c>
      <c r="C875" t="s">
        <v>155</v>
      </c>
      <c r="D875" t="s">
        <v>156</v>
      </c>
      <c r="E875">
        <v>424</v>
      </c>
      <c r="F875">
        <v>407</v>
      </c>
      <c r="G875">
        <v>386</v>
      </c>
      <c r="H875">
        <v>372</v>
      </c>
      <c r="I875">
        <v>362</v>
      </c>
      <c r="J875">
        <v>616</v>
      </c>
      <c r="K875">
        <v>616</v>
      </c>
      <c r="L875">
        <v>616</v>
      </c>
      <c r="M875">
        <v>571</v>
      </c>
      <c r="N875">
        <v>547</v>
      </c>
      <c r="O875">
        <v>542</v>
      </c>
      <c r="P875">
        <v>537</v>
      </c>
      <c r="Q875">
        <v>512</v>
      </c>
      <c r="R875">
        <v>512</v>
      </c>
      <c r="S875">
        <v>512</v>
      </c>
      <c r="T875">
        <v>486</v>
      </c>
      <c r="U875">
        <v>459</v>
      </c>
      <c r="V875">
        <v>432</v>
      </c>
      <c r="W875">
        <v>405</v>
      </c>
      <c r="X875">
        <v>522</v>
      </c>
      <c r="Y875">
        <v>522</v>
      </c>
      <c r="Z875">
        <v>666</v>
      </c>
      <c r="AA875">
        <v>1177</v>
      </c>
      <c r="AB875">
        <v>1002</v>
      </c>
      <c r="AC875">
        <v>852</v>
      </c>
      <c r="AD875">
        <v>1182</v>
      </c>
      <c r="AE875">
        <v>1027</v>
      </c>
      <c r="AF875">
        <v>896</v>
      </c>
      <c r="AG875">
        <v>1202</v>
      </c>
      <c r="AH875">
        <v>1010</v>
      </c>
      <c r="AI875">
        <v>919</v>
      </c>
      <c r="AJ875">
        <v>942</v>
      </c>
      <c r="AK875">
        <v>816</v>
      </c>
      <c r="AL875">
        <v>1105</v>
      </c>
      <c r="AM875">
        <v>939</v>
      </c>
      <c r="AN875">
        <v>1039</v>
      </c>
      <c r="AO875">
        <v>815</v>
      </c>
      <c r="AP875">
        <v>1184</v>
      </c>
      <c r="AQ875">
        <v>995</v>
      </c>
      <c r="AR875">
        <v>1043</v>
      </c>
      <c r="AS875">
        <v>857</v>
      </c>
      <c r="AT875">
        <v>990</v>
      </c>
      <c r="AU875">
        <v>829</v>
      </c>
      <c r="AV875">
        <v>1065</v>
      </c>
      <c r="AW875">
        <v>869</v>
      </c>
      <c r="AX875">
        <v>726</v>
      </c>
      <c r="AY875">
        <v>873</v>
      </c>
      <c r="AZ875">
        <v>814</v>
      </c>
      <c r="BA875">
        <v>991</v>
      </c>
      <c r="BB875">
        <v>879</v>
      </c>
      <c r="BC875">
        <v>745</v>
      </c>
      <c r="BD875">
        <v>934</v>
      </c>
      <c r="BE875">
        <v>800</v>
      </c>
      <c r="BF875">
        <v>676</v>
      </c>
      <c r="BG875">
        <v>853</v>
      </c>
      <c r="BH875">
        <v>746</v>
      </c>
      <c r="BI875">
        <v>1050</v>
      </c>
      <c r="BJ875">
        <v>942</v>
      </c>
      <c r="BK875">
        <v>855</v>
      </c>
      <c r="BL875">
        <v>751</v>
      </c>
      <c r="BM875">
        <v>900</v>
      </c>
      <c r="BN875">
        <v>782</v>
      </c>
      <c r="BO875">
        <v>819</v>
      </c>
      <c r="BP875">
        <v>687</v>
      </c>
      <c r="BQ875">
        <v>820</v>
      </c>
      <c r="BR875">
        <v>643</v>
      </c>
      <c r="BS875">
        <v>804</v>
      </c>
      <c r="BT875">
        <v>756</v>
      </c>
      <c r="BU875">
        <v>968</v>
      </c>
      <c r="BV875">
        <v>870</v>
      </c>
      <c r="BW875">
        <v>774</v>
      </c>
      <c r="BX875">
        <v>982</v>
      </c>
      <c r="BY875">
        <v>871</v>
      </c>
      <c r="BZ875">
        <v>752</v>
      </c>
      <c r="CA875">
        <v>626</v>
      </c>
      <c r="CB875">
        <v>819</v>
      </c>
      <c r="CC875">
        <v>693</v>
      </c>
      <c r="CD875">
        <v>877</v>
      </c>
      <c r="CE875">
        <v>735</v>
      </c>
      <c r="CF875">
        <v>891</v>
      </c>
      <c r="CG875">
        <v>820</v>
      </c>
      <c r="CH875">
        <v>1026</v>
      </c>
      <c r="CI875">
        <v>880</v>
      </c>
      <c r="CJ875">
        <v>938</v>
      </c>
      <c r="CK875">
        <v>845</v>
      </c>
      <c r="CL875">
        <v>1097</v>
      </c>
      <c r="CM875">
        <v>892</v>
      </c>
      <c r="CN875">
        <v>1084</v>
      </c>
      <c r="CO875">
        <v>924</v>
      </c>
      <c r="CP875">
        <v>759</v>
      </c>
      <c r="CQ875">
        <v>735</v>
      </c>
      <c r="CR875">
        <v>705</v>
      </c>
      <c r="CS875">
        <v>682</v>
      </c>
      <c r="CT875">
        <v>656</v>
      </c>
      <c r="CU875">
        <v>646</v>
      </c>
      <c r="CV875">
        <v>625</v>
      </c>
      <c r="CW875">
        <v>607</v>
      </c>
      <c r="CX875">
        <v>475</v>
      </c>
      <c r="CY875">
        <v>613</v>
      </c>
      <c r="CZ875">
        <v>524</v>
      </c>
      <c r="DA875">
        <v>535</v>
      </c>
      <c r="DB875">
        <v>580</v>
      </c>
      <c r="DC875">
        <v>595</v>
      </c>
      <c r="DD875">
        <v>478</v>
      </c>
      <c r="DE875">
        <v>495</v>
      </c>
      <c r="DF875">
        <v>520</v>
      </c>
      <c r="DG875">
        <v>423</v>
      </c>
      <c r="DH875">
        <v>474</v>
      </c>
      <c r="DI875">
        <v>523</v>
      </c>
      <c r="DJ875">
        <v>431</v>
      </c>
      <c r="DK875">
        <v>498</v>
      </c>
      <c r="DL875">
        <v>546</v>
      </c>
      <c r="DM875">
        <v>454</v>
      </c>
      <c r="DN875">
        <v>490</v>
      </c>
      <c r="DO875">
        <v>544</v>
      </c>
      <c r="DP875">
        <v>573</v>
      </c>
      <c r="DQ875">
        <v>465</v>
      </c>
      <c r="DR875">
        <v>344</v>
      </c>
      <c r="DS875">
        <v>288</v>
      </c>
      <c r="DT875">
        <v>263</v>
      </c>
      <c r="DU875">
        <v>263</v>
      </c>
      <c r="DV875">
        <v>263</v>
      </c>
      <c r="DW875">
        <v>263</v>
      </c>
      <c r="DX875">
        <v>263</v>
      </c>
    </row>
    <row r="876" spans="1:128" x14ac:dyDescent="0.25">
      <c r="A876" t="s">
        <v>158</v>
      </c>
      <c r="B876">
        <v>15831</v>
      </c>
      <c r="C876" t="s">
        <v>16</v>
      </c>
      <c r="D876" t="s">
        <v>156</v>
      </c>
      <c r="E876">
        <v>42</v>
      </c>
      <c r="F876">
        <v>41</v>
      </c>
      <c r="G876">
        <v>37</v>
      </c>
      <c r="H876">
        <v>29</v>
      </c>
      <c r="I876">
        <v>2</v>
      </c>
      <c r="J876">
        <v>271</v>
      </c>
      <c r="K876">
        <v>271</v>
      </c>
      <c r="L876">
        <v>271</v>
      </c>
      <c r="M876">
        <v>245</v>
      </c>
      <c r="N876">
        <v>239</v>
      </c>
      <c r="O876">
        <v>232</v>
      </c>
      <c r="P876">
        <v>226</v>
      </c>
      <c r="Q876">
        <v>220</v>
      </c>
      <c r="R876">
        <v>220</v>
      </c>
      <c r="S876">
        <v>220</v>
      </c>
      <c r="T876">
        <v>213</v>
      </c>
      <c r="U876">
        <v>206</v>
      </c>
      <c r="V876">
        <v>198</v>
      </c>
      <c r="W876">
        <v>191</v>
      </c>
      <c r="X876">
        <v>328</v>
      </c>
      <c r="Y876">
        <v>328</v>
      </c>
      <c r="Z876">
        <v>472</v>
      </c>
      <c r="AA876">
        <v>1066</v>
      </c>
      <c r="AB876">
        <v>949</v>
      </c>
      <c r="AC876">
        <v>799</v>
      </c>
      <c r="AD876">
        <v>1139</v>
      </c>
      <c r="AE876">
        <v>984</v>
      </c>
      <c r="AF876">
        <v>850</v>
      </c>
      <c r="AG876">
        <v>1150</v>
      </c>
      <c r="AH876">
        <v>977</v>
      </c>
      <c r="AI876">
        <v>901</v>
      </c>
      <c r="AJ876">
        <v>918</v>
      </c>
      <c r="AK876">
        <v>776</v>
      </c>
      <c r="AL876">
        <v>1051</v>
      </c>
      <c r="AM876">
        <v>870</v>
      </c>
      <c r="AN876">
        <v>998</v>
      </c>
      <c r="AO876">
        <v>763</v>
      </c>
      <c r="AP876">
        <v>1131</v>
      </c>
      <c r="AQ876">
        <v>940</v>
      </c>
      <c r="AR876">
        <v>992</v>
      </c>
      <c r="AS876">
        <v>798</v>
      </c>
      <c r="AT876">
        <v>933</v>
      </c>
      <c r="AU876">
        <v>759</v>
      </c>
      <c r="AV876">
        <v>1006</v>
      </c>
      <c r="AW876">
        <v>849</v>
      </c>
      <c r="AX876">
        <v>716</v>
      </c>
      <c r="AY876">
        <v>867</v>
      </c>
      <c r="AZ876">
        <v>806</v>
      </c>
      <c r="BA876">
        <v>996</v>
      </c>
      <c r="BB876">
        <v>865</v>
      </c>
      <c r="BC876">
        <v>731</v>
      </c>
      <c r="BD876">
        <v>918</v>
      </c>
      <c r="BE876">
        <v>792</v>
      </c>
      <c r="BF876">
        <v>684</v>
      </c>
      <c r="BG876">
        <v>861</v>
      </c>
      <c r="BH876">
        <v>751</v>
      </c>
      <c r="BI876">
        <v>1058</v>
      </c>
      <c r="BJ876">
        <v>959</v>
      </c>
      <c r="BK876">
        <v>867</v>
      </c>
      <c r="BL876">
        <v>757</v>
      </c>
      <c r="BM876">
        <v>906</v>
      </c>
      <c r="BN876">
        <v>794</v>
      </c>
      <c r="BO876">
        <v>813</v>
      </c>
      <c r="BP876">
        <v>673</v>
      </c>
      <c r="BQ876">
        <v>803</v>
      </c>
      <c r="BR876">
        <v>658</v>
      </c>
      <c r="BS876">
        <v>815</v>
      </c>
      <c r="BT876">
        <v>766</v>
      </c>
      <c r="BU876">
        <v>988</v>
      </c>
      <c r="BV876">
        <v>885</v>
      </c>
      <c r="BW876">
        <v>784</v>
      </c>
      <c r="BX876">
        <v>991</v>
      </c>
      <c r="BY876">
        <v>871</v>
      </c>
      <c r="BZ876">
        <v>746</v>
      </c>
      <c r="CA876">
        <v>623</v>
      </c>
      <c r="CB876">
        <v>813</v>
      </c>
      <c r="CC876">
        <v>678</v>
      </c>
      <c r="CD876">
        <v>860</v>
      </c>
      <c r="CE876">
        <v>724</v>
      </c>
      <c r="CF876">
        <v>890</v>
      </c>
      <c r="CG876">
        <v>820</v>
      </c>
      <c r="CH876">
        <v>1005</v>
      </c>
      <c r="CI876">
        <v>870</v>
      </c>
      <c r="CJ876">
        <v>922</v>
      </c>
      <c r="CK876">
        <v>815</v>
      </c>
      <c r="CL876">
        <v>1053</v>
      </c>
      <c r="CM876">
        <v>826</v>
      </c>
      <c r="CN876">
        <v>1055</v>
      </c>
      <c r="CO876">
        <v>884</v>
      </c>
      <c r="CP876">
        <v>719</v>
      </c>
      <c r="CQ876">
        <v>693</v>
      </c>
      <c r="CR876">
        <v>669</v>
      </c>
      <c r="CS876">
        <v>647</v>
      </c>
      <c r="CT876">
        <v>626</v>
      </c>
      <c r="CU876">
        <v>607</v>
      </c>
      <c r="CV876">
        <v>588</v>
      </c>
      <c r="CW876">
        <v>595</v>
      </c>
      <c r="CX876">
        <v>473</v>
      </c>
      <c r="CY876">
        <v>619</v>
      </c>
      <c r="CZ876">
        <v>520</v>
      </c>
      <c r="DA876">
        <v>553</v>
      </c>
      <c r="DB876">
        <v>573</v>
      </c>
      <c r="DC876">
        <v>590</v>
      </c>
      <c r="DD876">
        <v>470</v>
      </c>
      <c r="DE876">
        <v>498</v>
      </c>
      <c r="DF876">
        <v>539</v>
      </c>
      <c r="DG876">
        <v>444</v>
      </c>
      <c r="DH876">
        <v>489</v>
      </c>
      <c r="DI876">
        <v>540</v>
      </c>
      <c r="DJ876">
        <v>456</v>
      </c>
      <c r="DK876">
        <v>515</v>
      </c>
      <c r="DL876">
        <v>563</v>
      </c>
      <c r="DM876">
        <v>467</v>
      </c>
      <c r="DN876">
        <v>514</v>
      </c>
      <c r="DO876">
        <v>549</v>
      </c>
      <c r="DP876">
        <v>568</v>
      </c>
      <c r="DQ876">
        <v>458</v>
      </c>
      <c r="DR876">
        <v>381</v>
      </c>
      <c r="DS876">
        <v>363</v>
      </c>
      <c r="DT876">
        <v>357</v>
      </c>
      <c r="DU876">
        <v>357</v>
      </c>
      <c r="DV876">
        <v>357</v>
      </c>
      <c r="DW876">
        <v>357</v>
      </c>
      <c r="DX876">
        <v>357</v>
      </c>
    </row>
    <row r="877" spans="1:128" x14ac:dyDescent="0.25">
      <c r="A877" t="s">
        <v>158</v>
      </c>
      <c r="B877">
        <v>15831</v>
      </c>
      <c r="C877" t="s">
        <v>21</v>
      </c>
      <c r="D877" t="s">
        <v>156</v>
      </c>
      <c r="E877">
        <v>122</v>
      </c>
      <c r="F877">
        <v>118</v>
      </c>
      <c r="G877">
        <v>109</v>
      </c>
      <c r="H877">
        <v>101</v>
      </c>
      <c r="I877">
        <v>123</v>
      </c>
      <c r="J877">
        <v>121</v>
      </c>
      <c r="K877">
        <v>121</v>
      </c>
      <c r="L877">
        <v>121</v>
      </c>
      <c r="M877">
        <v>113</v>
      </c>
      <c r="N877">
        <v>105</v>
      </c>
      <c r="O877">
        <v>117</v>
      </c>
      <c r="P877">
        <v>109</v>
      </c>
      <c r="Q877">
        <v>102</v>
      </c>
      <c r="R877">
        <v>102</v>
      </c>
      <c r="S877">
        <v>102</v>
      </c>
      <c r="T877">
        <v>93</v>
      </c>
      <c r="U877">
        <v>85</v>
      </c>
      <c r="V877">
        <v>77</v>
      </c>
      <c r="W877">
        <v>68</v>
      </c>
      <c r="X877">
        <v>60</v>
      </c>
      <c r="Y877">
        <v>60</v>
      </c>
      <c r="Z877">
        <v>60</v>
      </c>
      <c r="AA877">
        <v>15</v>
      </c>
    </row>
    <row r="878" spans="1:128" x14ac:dyDescent="0.25">
      <c r="A878" t="s">
        <v>158</v>
      </c>
      <c r="B878">
        <v>15831</v>
      </c>
      <c r="C878" t="s">
        <v>116</v>
      </c>
      <c r="D878" t="s">
        <v>156</v>
      </c>
      <c r="E878">
        <v>151</v>
      </c>
      <c r="F878">
        <v>147</v>
      </c>
      <c r="G878">
        <v>142</v>
      </c>
      <c r="H878">
        <v>138</v>
      </c>
      <c r="I878">
        <v>135</v>
      </c>
      <c r="J878">
        <v>130</v>
      </c>
      <c r="K878">
        <v>130</v>
      </c>
      <c r="L878">
        <v>130</v>
      </c>
      <c r="M878">
        <v>124</v>
      </c>
      <c r="N878">
        <v>119</v>
      </c>
      <c r="O878">
        <v>113</v>
      </c>
      <c r="P878">
        <v>127</v>
      </c>
      <c r="Q878">
        <v>122</v>
      </c>
      <c r="R878">
        <v>122</v>
      </c>
      <c r="S878">
        <v>122</v>
      </c>
      <c r="T878">
        <v>116</v>
      </c>
      <c r="U878">
        <v>110</v>
      </c>
      <c r="V878">
        <v>104</v>
      </c>
      <c r="W878">
        <v>98</v>
      </c>
      <c r="X878">
        <v>92</v>
      </c>
      <c r="Y878">
        <v>92</v>
      </c>
      <c r="Z878">
        <v>92</v>
      </c>
      <c r="AA878">
        <v>60</v>
      </c>
      <c r="AB878">
        <v>46</v>
      </c>
      <c r="AC878">
        <v>46</v>
      </c>
      <c r="AD878">
        <v>45</v>
      </c>
      <c r="AE878">
        <v>45</v>
      </c>
      <c r="AF878">
        <v>45</v>
      </c>
      <c r="AG878">
        <v>48</v>
      </c>
      <c r="AH878">
        <v>42</v>
      </c>
      <c r="AI878">
        <v>36</v>
      </c>
      <c r="AJ878">
        <v>40</v>
      </c>
      <c r="AK878">
        <v>44</v>
      </c>
      <c r="AL878">
        <v>46</v>
      </c>
      <c r="AM878">
        <v>56</v>
      </c>
      <c r="AN878">
        <v>43</v>
      </c>
      <c r="AO878">
        <v>48</v>
      </c>
      <c r="AP878">
        <v>46</v>
      </c>
      <c r="AQ878">
        <v>47</v>
      </c>
      <c r="AR878">
        <v>47</v>
      </c>
      <c r="AS878">
        <v>52</v>
      </c>
      <c r="AT878">
        <v>50</v>
      </c>
      <c r="AU878">
        <v>51</v>
      </c>
      <c r="AV878">
        <v>51</v>
      </c>
      <c r="AW878">
        <v>37</v>
      </c>
      <c r="AX878">
        <v>36</v>
      </c>
      <c r="AY878">
        <v>33</v>
      </c>
      <c r="AZ878">
        <v>33</v>
      </c>
      <c r="BA878">
        <v>30</v>
      </c>
      <c r="BB878">
        <v>37</v>
      </c>
      <c r="BC878">
        <v>34</v>
      </c>
      <c r="BD878">
        <v>35</v>
      </c>
      <c r="BE878">
        <v>36</v>
      </c>
      <c r="BF878">
        <v>30</v>
      </c>
      <c r="BG878">
        <v>30</v>
      </c>
      <c r="BH878">
        <v>29</v>
      </c>
      <c r="BI878">
        <v>31</v>
      </c>
      <c r="BJ878">
        <v>29</v>
      </c>
      <c r="BK878">
        <v>27</v>
      </c>
      <c r="BL878">
        <v>31</v>
      </c>
      <c r="BM878">
        <v>30</v>
      </c>
      <c r="BN878">
        <v>29</v>
      </c>
      <c r="BO878">
        <v>33</v>
      </c>
      <c r="BP878">
        <v>36</v>
      </c>
      <c r="BQ878">
        <v>36</v>
      </c>
      <c r="BR878">
        <v>27</v>
      </c>
      <c r="BS878">
        <v>28</v>
      </c>
      <c r="BT878">
        <v>29</v>
      </c>
      <c r="BU878">
        <v>25</v>
      </c>
      <c r="BV878">
        <v>28</v>
      </c>
      <c r="BW878">
        <v>29</v>
      </c>
      <c r="BX878">
        <v>29</v>
      </c>
      <c r="BY878">
        <v>32</v>
      </c>
      <c r="BZ878">
        <v>33</v>
      </c>
      <c r="CA878">
        <v>33</v>
      </c>
      <c r="CB878">
        <v>32</v>
      </c>
      <c r="CC878">
        <v>36</v>
      </c>
      <c r="CD878">
        <v>36</v>
      </c>
      <c r="CE878">
        <v>35</v>
      </c>
      <c r="CF878">
        <v>32</v>
      </c>
      <c r="CG878">
        <v>31</v>
      </c>
      <c r="CH878">
        <v>39</v>
      </c>
      <c r="CI878">
        <v>34</v>
      </c>
      <c r="CJ878">
        <v>37</v>
      </c>
      <c r="CK878">
        <v>39</v>
      </c>
      <c r="CL878">
        <v>43</v>
      </c>
      <c r="CM878">
        <v>56</v>
      </c>
      <c r="CN878">
        <v>40</v>
      </c>
      <c r="CO878">
        <v>44</v>
      </c>
      <c r="CP878">
        <v>42</v>
      </c>
      <c r="CQ878">
        <v>43</v>
      </c>
      <c r="CR878">
        <v>43</v>
      </c>
      <c r="CS878">
        <v>41</v>
      </c>
      <c r="CT878">
        <v>39</v>
      </c>
      <c r="CU878">
        <v>42</v>
      </c>
      <c r="CV878">
        <v>43</v>
      </c>
      <c r="CW878">
        <v>37</v>
      </c>
      <c r="CX878">
        <v>34</v>
      </c>
      <c r="CY878">
        <v>30</v>
      </c>
      <c r="CZ878">
        <v>34</v>
      </c>
      <c r="DA878">
        <v>25</v>
      </c>
      <c r="DB878">
        <v>34</v>
      </c>
      <c r="DC878">
        <v>34</v>
      </c>
      <c r="DD878">
        <v>33</v>
      </c>
      <c r="DE878">
        <v>31</v>
      </c>
      <c r="DF878">
        <v>27</v>
      </c>
      <c r="DG878">
        <v>26</v>
      </c>
      <c r="DH878">
        <v>28</v>
      </c>
      <c r="DI878">
        <v>26</v>
      </c>
      <c r="DJ878">
        <v>24</v>
      </c>
      <c r="DK878">
        <v>28</v>
      </c>
      <c r="DL878">
        <v>26</v>
      </c>
      <c r="DM878">
        <v>28</v>
      </c>
      <c r="DN878">
        <v>25</v>
      </c>
      <c r="DO878">
        <v>30</v>
      </c>
      <c r="DP878">
        <v>31</v>
      </c>
      <c r="DQ878">
        <v>35</v>
      </c>
      <c r="DR878">
        <v>22</v>
      </c>
      <c r="DS878">
        <v>9</v>
      </c>
      <c r="DT878">
        <v>3</v>
      </c>
      <c r="DU878">
        <v>3</v>
      </c>
      <c r="DV878">
        <v>3</v>
      </c>
      <c r="DW878">
        <v>3</v>
      </c>
      <c r="DX878">
        <v>3</v>
      </c>
    </row>
    <row r="879" spans="1:128" x14ac:dyDescent="0.25">
      <c r="A879" t="s">
        <v>158</v>
      </c>
      <c r="B879">
        <v>15831</v>
      </c>
      <c r="C879" t="s">
        <v>131</v>
      </c>
      <c r="D879" t="s">
        <v>156</v>
      </c>
      <c r="E879">
        <v>109</v>
      </c>
      <c r="F879">
        <v>101</v>
      </c>
      <c r="G879">
        <v>98</v>
      </c>
      <c r="H879">
        <v>104</v>
      </c>
      <c r="I879">
        <v>102</v>
      </c>
      <c r="J879">
        <v>94</v>
      </c>
      <c r="K879">
        <v>94</v>
      </c>
      <c r="L879">
        <v>94</v>
      </c>
      <c r="M879">
        <v>89</v>
      </c>
      <c r="N879">
        <v>84</v>
      </c>
      <c r="O879">
        <v>79</v>
      </c>
      <c r="P879">
        <v>74</v>
      </c>
      <c r="Q879">
        <v>69</v>
      </c>
      <c r="R879">
        <v>69</v>
      </c>
      <c r="S879">
        <v>69</v>
      </c>
      <c r="T879">
        <v>64</v>
      </c>
      <c r="U879">
        <v>59</v>
      </c>
      <c r="V879">
        <v>53</v>
      </c>
      <c r="W879">
        <v>48</v>
      </c>
      <c r="X879">
        <v>43</v>
      </c>
      <c r="Y879">
        <v>43</v>
      </c>
      <c r="Z879">
        <v>43</v>
      </c>
      <c r="AA879">
        <v>35</v>
      </c>
      <c r="AB879">
        <v>36</v>
      </c>
      <c r="AC879">
        <v>37</v>
      </c>
      <c r="AD879">
        <v>35</v>
      </c>
      <c r="AE879">
        <v>35</v>
      </c>
      <c r="AF879">
        <v>35</v>
      </c>
      <c r="AG879">
        <v>36</v>
      </c>
      <c r="AH879">
        <v>30</v>
      </c>
      <c r="AI879">
        <v>27</v>
      </c>
      <c r="AJ879">
        <v>31</v>
      </c>
      <c r="AK879">
        <v>34</v>
      </c>
      <c r="AL879">
        <v>39</v>
      </c>
      <c r="AM879">
        <v>43</v>
      </c>
      <c r="AN879">
        <v>35</v>
      </c>
      <c r="AO879">
        <v>36</v>
      </c>
      <c r="AP879">
        <v>38</v>
      </c>
      <c r="AQ879">
        <v>40</v>
      </c>
      <c r="AR879">
        <v>37</v>
      </c>
      <c r="AS879">
        <v>40</v>
      </c>
      <c r="AT879">
        <v>39</v>
      </c>
      <c r="AU879">
        <v>44</v>
      </c>
      <c r="AV879">
        <v>38</v>
      </c>
      <c r="AW879">
        <v>29</v>
      </c>
      <c r="AX879">
        <v>24</v>
      </c>
      <c r="AY879">
        <v>24</v>
      </c>
      <c r="AZ879">
        <v>24</v>
      </c>
      <c r="BA879">
        <v>20</v>
      </c>
      <c r="BB879">
        <v>26</v>
      </c>
      <c r="BC879">
        <v>27</v>
      </c>
      <c r="BD879">
        <v>28</v>
      </c>
      <c r="BE879">
        <v>24</v>
      </c>
      <c r="BF879">
        <v>18</v>
      </c>
      <c r="BG879">
        <v>20</v>
      </c>
      <c r="BH879">
        <v>22</v>
      </c>
      <c r="BI879">
        <v>19</v>
      </c>
      <c r="BJ879">
        <v>16</v>
      </c>
      <c r="BK879">
        <v>20</v>
      </c>
      <c r="BL879">
        <v>19</v>
      </c>
      <c r="BM879">
        <v>21</v>
      </c>
      <c r="BN879">
        <v>19</v>
      </c>
      <c r="BO879">
        <v>26</v>
      </c>
      <c r="BP879">
        <v>28</v>
      </c>
      <c r="BQ879">
        <v>28</v>
      </c>
      <c r="BR879">
        <v>19</v>
      </c>
      <c r="BS879">
        <v>19</v>
      </c>
      <c r="BT879">
        <v>18</v>
      </c>
      <c r="BU879">
        <v>16</v>
      </c>
      <c r="BV879">
        <v>18</v>
      </c>
      <c r="BW879">
        <v>17</v>
      </c>
      <c r="BX879">
        <v>20</v>
      </c>
      <c r="BY879">
        <v>22</v>
      </c>
      <c r="BZ879">
        <v>23</v>
      </c>
      <c r="CA879">
        <v>21</v>
      </c>
      <c r="CB879">
        <v>24</v>
      </c>
      <c r="CC879">
        <v>27</v>
      </c>
      <c r="CD879">
        <v>27</v>
      </c>
      <c r="CE879">
        <v>26</v>
      </c>
      <c r="CF879">
        <v>22</v>
      </c>
      <c r="CG879">
        <v>24</v>
      </c>
      <c r="CH879">
        <v>27</v>
      </c>
      <c r="CI879">
        <v>26</v>
      </c>
      <c r="CJ879">
        <v>28</v>
      </c>
      <c r="CK879">
        <v>30</v>
      </c>
      <c r="CL879">
        <v>36</v>
      </c>
      <c r="CM879">
        <v>41</v>
      </c>
      <c r="CN879">
        <v>30</v>
      </c>
      <c r="CO879">
        <v>35</v>
      </c>
      <c r="CP879">
        <v>33</v>
      </c>
      <c r="CQ879">
        <v>35</v>
      </c>
      <c r="CR879">
        <v>32</v>
      </c>
      <c r="CS879">
        <v>34</v>
      </c>
      <c r="CT879">
        <v>33</v>
      </c>
      <c r="CU879">
        <v>32</v>
      </c>
      <c r="CV879">
        <v>34</v>
      </c>
      <c r="CW879">
        <v>24</v>
      </c>
      <c r="CX879">
        <v>21</v>
      </c>
      <c r="CY879">
        <v>20</v>
      </c>
      <c r="CZ879">
        <v>22</v>
      </c>
      <c r="DA879">
        <v>17</v>
      </c>
      <c r="DB879">
        <v>25</v>
      </c>
      <c r="DC879">
        <v>24</v>
      </c>
      <c r="DD879">
        <v>22</v>
      </c>
      <c r="DE879">
        <v>20</v>
      </c>
      <c r="DF879">
        <v>15</v>
      </c>
      <c r="DG879">
        <v>16</v>
      </c>
      <c r="DH879">
        <v>17</v>
      </c>
      <c r="DI879">
        <v>18</v>
      </c>
      <c r="DJ879">
        <v>14</v>
      </c>
      <c r="DK879">
        <v>16</v>
      </c>
      <c r="DL879">
        <v>17</v>
      </c>
      <c r="DM879">
        <v>18</v>
      </c>
      <c r="DN879">
        <v>13</v>
      </c>
      <c r="DO879">
        <v>20</v>
      </c>
      <c r="DP879">
        <v>25</v>
      </c>
      <c r="DQ879">
        <v>24</v>
      </c>
      <c r="DR879">
        <v>10</v>
      </c>
    </row>
    <row r="880" spans="1:128" x14ac:dyDescent="0.25">
      <c r="A880" t="s">
        <v>158</v>
      </c>
      <c r="B880">
        <v>15833</v>
      </c>
      <c r="C880" t="s">
        <v>155</v>
      </c>
      <c r="D880" t="s">
        <v>156</v>
      </c>
      <c r="E880">
        <v>23</v>
      </c>
      <c r="F880">
        <v>19</v>
      </c>
      <c r="G880">
        <v>19</v>
      </c>
      <c r="H880">
        <v>23</v>
      </c>
      <c r="I880">
        <v>23</v>
      </c>
      <c r="J880">
        <v>23</v>
      </c>
      <c r="K880">
        <v>23</v>
      </c>
      <c r="L880">
        <v>23</v>
      </c>
      <c r="M880">
        <v>22</v>
      </c>
      <c r="N880">
        <v>21</v>
      </c>
      <c r="O880">
        <v>16</v>
      </c>
      <c r="P880">
        <v>15</v>
      </c>
      <c r="Q880">
        <v>14</v>
      </c>
      <c r="R880">
        <v>18</v>
      </c>
      <c r="S880">
        <v>18</v>
      </c>
      <c r="T880">
        <v>17</v>
      </c>
      <c r="U880">
        <v>12</v>
      </c>
      <c r="V880">
        <v>11</v>
      </c>
      <c r="W880">
        <v>10</v>
      </c>
      <c r="X880">
        <v>13</v>
      </c>
      <c r="Y880">
        <v>13</v>
      </c>
      <c r="Z880">
        <v>98</v>
      </c>
      <c r="AA880">
        <v>92</v>
      </c>
      <c r="AB880">
        <v>86</v>
      </c>
      <c r="AC880">
        <v>76</v>
      </c>
      <c r="AD880">
        <v>74</v>
      </c>
      <c r="AE880">
        <v>67</v>
      </c>
      <c r="AF880">
        <v>61</v>
      </c>
      <c r="AG880">
        <v>56</v>
      </c>
      <c r="AH880">
        <v>51</v>
      </c>
      <c r="AI880">
        <v>47</v>
      </c>
      <c r="AJ880">
        <v>38</v>
      </c>
      <c r="AK880">
        <v>34</v>
      </c>
      <c r="AL880">
        <v>34</v>
      </c>
      <c r="AM880">
        <v>29</v>
      </c>
      <c r="AN880">
        <v>24</v>
      </c>
      <c r="AO880">
        <v>18</v>
      </c>
      <c r="AP880">
        <v>14</v>
      </c>
      <c r="AQ880">
        <v>94</v>
      </c>
      <c r="AR880">
        <v>88</v>
      </c>
      <c r="AS880">
        <v>83</v>
      </c>
      <c r="AT880">
        <v>77</v>
      </c>
      <c r="AU880">
        <v>73</v>
      </c>
      <c r="AV880">
        <v>68</v>
      </c>
      <c r="AW880">
        <v>63</v>
      </c>
      <c r="AX880">
        <v>60</v>
      </c>
      <c r="AY880">
        <v>58</v>
      </c>
      <c r="AZ880">
        <v>56</v>
      </c>
      <c r="BA880">
        <v>54</v>
      </c>
      <c r="BB880">
        <v>52</v>
      </c>
      <c r="BC880">
        <v>49</v>
      </c>
      <c r="BD880">
        <v>45</v>
      </c>
      <c r="BE880">
        <v>42</v>
      </c>
      <c r="BF880">
        <v>38</v>
      </c>
      <c r="BG880">
        <v>35</v>
      </c>
      <c r="BH880">
        <v>32</v>
      </c>
      <c r="BI880">
        <v>29</v>
      </c>
      <c r="BJ880">
        <v>26</v>
      </c>
      <c r="BK880">
        <v>24</v>
      </c>
      <c r="BL880">
        <v>21</v>
      </c>
      <c r="BM880">
        <v>18</v>
      </c>
      <c r="BN880">
        <v>15</v>
      </c>
      <c r="BO880">
        <v>12</v>
      </c>
      <c r="BP880">
        <v>9</v>
      </c>
      <c r="BQ880">
        <v>5</v>
      </c>
      <c r="BR880">
        <v>86</v>
      </c>
      <c r="BS880">
        <v>79</v>
      </c>
      <c r="BT880">
        <v>80</v>
      </c>
      <c r="BU880">
        <v>77</v>
      </c>
      <c r="BV880">
        <v>74</v>
      </c>
      <c r="BW880">
        <v>70</v>
      </c>
      <c r="BX880">
        <v>67</v>
      </c>
      <c r="BY880">
        <v>63</v>
      </c>
      <c r="BZ880">
        <v>60</v>
      </c>
      <c r="CA880">
        <v>56</v>
      </c>
      <c r="CB880">
        <v>52</v>
      </c>
      <c r="CC880">
        <v>46</v>
      </c>
      <c r="CD880">
        <v>40</v>
      </c>
      <c r="CE880">
        <v>34</v>
      </c>
      <c r="CF880">
        <v>24</v>
      </c>
      <c r="CG880">
        <v>24</v>
      </c>
      <c r="CH880">
        <v>19</v>
      </c>
      <c r="CI880">
        <v>13</v>
      </c>
      <c r="CJ880">
        <v>8</v>
      </c>
      <c r="CK880">
        <v>1</v>
      </c>
      <c r="CL880">
        <v>2</v>
      </c>
      <c r="DD880">
        <v>7</v>
      </c>
      <c r="DE880">
        <v>3</v>
      </c>
    </row>
    <row r="881" spans="1:128" x14ac:dyDescent="0.25">
      <c r="A881" t="s">
        <v>158</v>
      </c>
      <c r="B881">
        <v>15833</v>
      </c>
      <c r="C881" t="s">
        <v>16</v>
      </c>
      <c r="D881" t="s">
        <v>156</v>
      </c>
      <c r="E881">
        <v>18</v>
      </c>
      <c r="F881">
        <v>14</v>
      </c>
      <c r="G881">
        <v>14</v>
      </c>
      <c r="H881">
        <v>14</v>
      </c>
      <c r="I881">
        <v>14</v>
      </c>
      <c r="J881">
        <v>14</v>
      </c>
      <c r="K881">
        <v>14</v>
      </c>
      <c r="L881">
        <v>14</v>
      </c>
      <c r="M881">
        <v>14</v>
      </c>
      <c r="N881">
        <v>14</v>
      </c>
      <c r="O881">
        <v>9</v>
      </c>
      <c r="P881">
        <v>9</v>
      </c>
      <c r="Q881">
        <v>9</v>
      </c>
      <c r="R881">
        <v>9</v>
      </c>
      <c r="S881">
        <v>9</v>
      </c>
      <c r="T881">
        <v>9</v>
      </c>
      <c r="U881">
        <v>5</v>
      </c>
      <c r="V881">
        <v>4</v>
      </c>
      <c r="W881">
        <v>4</v>
      </c>
      <c r="X881">
        <v>4</v>
      </c>
      <c r="Y881">
        <v>4</v>
      </c>
      <c r="Z881">
        <v>89</v>
      </c>
      <c r="AA881">
        <v>84</v>
      </c>
      <c r="AB881">
        <v>78</v>
      </c>
      <c r="AC881">
        <v>68</v>
      </c>
      <c r="AD881">
        <v>66</v>
      </c>
      <c r="AE881">
        <v>60</v>
      </c>
      <c r="AF881">
        <v>54</v>
      </c>
      <c r="AG881">
        <v>48</v>
      </c>
      <c r="AH881">
        <v>43</v>
      </c>
      <c r="AI881">
        <v>41</v>
      </c>
      <c r="AJ881">
        <v>32</v>
      </c>
      <c r="AK881">
        <v>27</v>
      </c>
      <c r="AL881">
        <v>26</v>
      </c>
      <c r="AM881">
        <v>20</v>
      </c>
      <c r="AN881">
        <v>15</v>
      </c>
      <c r="AO881">
        <v>9</v>
      </c>
      <c r="AP881">
        <v>8</v>
      </c>
      <c r="AQ881">
        <v>88</v>
      </c>
      <c r="AR881">
        <v>82</v>
      </c>
      <c r="AS881">
        <v>77</v>
      </c>
      <c r="AT881">
        <v>71</v>
      </c>
      <c r="AU881">
        <v>66</v>
      </c>
      <c r="AV881">
        <v>61</v>
      </c>
      <c r="AW881">
        <v>59</v>
      </c>
      <c r="AX881">
        <v>54</v>
      </c>
      <c r="AY881">
        <v>54</v>
      </c>
      <c r="AZ881">
        <v>53</v>
      </c>
      <c r="BA881">
        <v>49</v>
      </c>
      <c r="BB881">
        <v>48</v>
      </c>
      <c r="BC881">
        <v>43</v>
      </c>
      <c r="BD881">
        <v>38</v>
      </c>
      <c r="BE881">
        <v>37</v>
      </c>
      <c r="BF881">
        <v>32</v>
      </c>
      <c r="BG881">
        <v>31</v>
      </c>
      <c r="BH881">
        <v>26</v>
      </c>
      <c r="BI881">
        <v>25</v>
      </c>
      <c r="BJ881">
        <v>20</v>
      </c>
      <c r="BK881">
        <v>20</v>
      </c>
      <c r="BL881">
        <v>15</v>
      </c>
      <c r="BM881">
        <v>14</v>
      </c>
      <c r="BN881">
        <v>9</v>
      </c>
      <c r="BO881">
        <v>8</v>
      </c>
      <c r="BP881">
        <v>2</v>
      </c>
      <c r="BQ881">
        <v>1</v>
      </c>
      <c r="BR881">
        <v>80</v>
      </c>
      <c r="BS881">
        <v>75</v>
      </c>
      <c r="BT881">
        <v>74</v>
      </c>
      <c r="BU881">
        <v>73</v>
      </c>
      <c r="BV881">
        <v>68</v>
      </c>
      <c r="BW881">
        <v>63</v>
      </c>
      <c r="BX881">
        <v>62</v>
      </c>
      <c r="BY881">
        <v>57</v>
      </c>
      <c r="BZ881">
        <v>52</v>
      </c>
      <c r="CA881">
        <v>51</v>
      </c>
      <c r="CB881">
        <v>46</v>
      </c>
      <c r="CC881">
        <v>40</v>
      </c>
      <c r="CD881">
        <v>34</v>
      </c>
      <c r="CE881">
        <v>28</v>
      </c>
      <c r="CF881">
        <v>18</v>
      </c>
      <c r="CG881">
        <v>17</v>
      </c>
      <c r="CH881">
        <v>11</v>
      </c>
      <c r="CI881">
        <v>5</v>
      </c>
      <c r="DD881">
        <v>1</v>
      </c>
    </row>
    <row r="882" spans="1:128" x14ac:dyDescent="0.25">
      <c r="A882" t="s">
        <v>158</v>
      </c>
      <c r="B882">
        <v>15833</v>
      </c>
      <c r="C882" t="s">
        <v>21</v>
      </c>
      <c r="D882" t="s">
        <v>156</v>
      </c>
    </row>
    <row r="883" spans="1:128" x14ac:dyDescent="0.25">
      <c r="A883" t="s">
        <v>158</v>
      </c>
      <c r="B883">
        <v>15833</v>
      </c>
      <c r="C883" t="s">
        <v>116</v>
      </c>
      <c r="D883" t="s">
        <v>156</v>
      </c>
    </row>
    <row r="884" spans="1:128" x14ac:dyDescent="0.25">
      <c r="A884" t="s">
        <v>158</v>
      </c>
      <c r="B884">
        <v>15833</v>
      </c>
      <c r="C884" t="s">
        <v>131</v>
      </c>
      <c r="D884" t="s">
        <v>156</v>
      </c>
      <c r="E884">
        <v>5</v>
      </c>
      <c r="F884">
        <v>5</v>
      </c>
      <c r="G884">
        <v>5</v>
      </c>
      <c r="H884">
        <v>9</v>
      </c>
      <c r="I884">
        <v>9</v>
      </c>
      <c r="J884">
        <v>9</v>
      </c>
      <c r="K884">
        <v>9</v>
      </c>
      <c r="L884">
        <v>9</v>
      </c>
      <c r="M884">
        <v>9</v>
      </c>
      <c r="N884">
        <v>8</v>
      </c>
      <c r="O884">
        <v>7</v>
      </c>
      <c r="P884">
        <v>6</v>
      </c>
      <c r="Q884">
        <v>5</v>
      </c>
      <c r="R884">
        <v>9</v>
      </c>
      <c r="S884">
        <v>9</v>
      </c>
      <c r="T884">
        <v>9</v>
      </c>
      <c r="U884">
        <v>8</v>
      </c>
      <c r="V884">
        <v>7</v>
      </c>
      <c r="W884">
        <v>6</v>
      </c>
      <c r="X884">
        <v>9</v>
      </c>
      <c r="Y884">
        <v>9</v>
      </c>
      <c r="Z884">
        <v>9</v>
      </c>
      <c r="AA884">
        <v>9</v>
      </c>
      <c r="AB884">
        <v>9</v>
      </c>
      <c r="AC884">
        <v>9</v>
      </c>
      <c r="AD884">
        <v>8</v>
      </c>
      <c r="AE884">
        <v>8</v>
      </c>
      <c r="AF884">
        <v>8</v>
      </c>
      <c r="AG884">
        <v>8</v>
      </c>
      <c r="AH884">
        <v>9</v>
      </c>
      <c r="AI884">
        <v>6</v>
      </c>
      <c r="AJ884">
        <v>7</v>
      </c>
      <c r="AK884">
        <v>8</v>
      </c>
      <c r="AL884">
        <v>9</v>
      </c>
      <c r="AM884">
        <v>9</v>
      </c>
      <c r="AN884">
        <v>9</v>
      </c>
      <c r="AO884">
        <v>9</v>
      </c>
      <c r="AP884">
        <v>6</v>
      </c>
      <c r="AQ884">
        <v>6</v>
      </c>
      <c r="AR884">
        <v>6</v>
      </c>
      <c r="AS884">
        <v>6</v>
      </c>
      <c r="AT884">
        <v>6</v>
      </c>
      <c r="AU884">
        <v>7</v>
      </c>
      <c r="AV884">
        <v>7</v>
      </c>
      <c r="AW884">
        <v>4</v>
      </c>
      <c r="AX884">
        <v>6</v>
      </c>
      <c r="AY884">
        <v>4</v>
      </c>
      <c r="AZ884">
        <v>3</v>
      </c>
      <c r="BA884">
        <v>6</v>
      </c>
      <c r="BB884">
        <v>4</v>
      </c>
      <c r="BC884">
        <v>6</v>
      </c>
      <c r="BD884">
        <v>7</v>
      </c>
      <c r="BE884">
        <v>5</v>
      </c>
      <c r="BF884">
        <v>6</v>
      </c>
      <c r="BG884">
        <v>4</v>
      </c>
      <c r="BH884">
        <v>6</v>
      </c>
      <c r="BI884">
        <v>4</v>
      </c>
      <c r="BJ884">
        <v>6</v>
      </c>
      <c r="BK884">
        <v>5</v>
      </c>
      <c r="BL884">
        <v>7</v>
      </c>
      <c r="BM884">
        <v>5</v>
      </c>
      <c r="BN884">
        <v>7</v>
      </c>
      <c r="BO884">
        <v>5</v>
      </c>
      <c r="BP884">
        <v>7</v>
      </c>
      <c r="BQ884">
        <v>4</v>
      </c>
      <c r="BR884">
        <v>6</v>
      </c>
      <c r="BS884">
        <v>4</v>
      </c>
      <c r="BT884">
        <v>6</v>
      </c>
      <c r="BU884">
        <v>4</v>
      </c>
      <c r="BV884">
        <v>6</v>
      </c>
      <c r="BW884">
        <v>7</v>
      </c>
      <c r="BX884">
        <v>5</v>
      </c>
      <c r="BY884">
        <v>6</v>
      </c>
      <c r="BZ884">
        <v>8</v>
      </c>
      <c r="CA884">
        <v>5</v>
      </c>
      <c r="CB884">
        <v>6</v>
      </c>
      <c r="CC884">
        <v>7</v>
      </c>
      <c r="CD884">
        <v>7</v>
      </c>
      <c r="CE884">
        <v>6</v>
      </c>
      <c r="CF884">
        <v>6</v>
      </c>
      <c r="CG884">
        <v>8</v>
      </c>
      <c r="CH884">
        <v>8</v>
      </c>
      <c r="CI884">
        <v>8</v>
      </c>
      <c r="CJ884">
        <v>9</v>
      </c>
      <c r="CK884">
        <v>6</v>
      </c>
      <c r="CL884">
        <v>8</v>
      </c>
      <c r="CM884">
        <v>9</v>
      </c>
      <c r="CN884">
        <v>6</v>
      </c>
      <c r="CO884">
        <v>7</v>
      </c>
      <c r="CP884">
        <v>8</v>
      </c>
      <c r="CQ884">
        <v>9</v>
      </c>
      <c r="CR884">
        <v>5</v>
      </c>
      <c r="CS884">
        <v>6</v>
      </c>
      <c r="CT884">
        <v>7</v>
      </c>
      <c r="CU884">
        <v>7</v>
      </c>
      <c r="CV884">
        <v>8</v>
      </c>
      <c r="CW884">
        <v>8</v>
      </c>
      <c r="CX884">
        <v>9</v>
      </c>
      <c r="CY884">
        <v>5</v>
      </c>
      <c r="CZ884">
        <v>7</v>
      </c>
      <c r="DA884">
        <v>7</v>
      </c>
      <c r="DB884">
        <v>8</v>
      </c>
      <c r="DC884">
        <v>5</v>
      </c>
      <c r="DD884">
        <v>6</v>
      </c>
      <c r="DE884">
        <v>7</v>
      </c>
      <c r="DF884">
        <v>4</v>
      </c>
      <c r="DG884">
        <v>6</v>
      </c>
      <c r="DH884">
        <v>4</v>
      </c>
      <c r="DI884">
        <v>6</v>
      </c>
      <c r="DJ884">
        <v>4</v>
      </c>
      <c r="DK884">
        <v>7</v>
      </c>
      <c r="DL884">
        <v>5</v>
      </c>
      <c r="DM884">
        <v>7</v>
      </c>
      <c r="DN884">
        <v>5</v>
      </c>
      <c r="DO884">
        <v>7</v>
      </c>
      <c r="DP884">
        <v>4</v>
      </c>
      <c r="DQ884">
        <v>6</v>
      </c>
      <c r="DR884">
        <v>3</v>
      </c>
      <c r="DS884">
        <v>2</v>
      </c>
      <c r="DT884">
        <v>1</v>
      </c>
      <c r="DU884">
        <v>1</v>
      </c>
      <c r="DV884">
        <v>1</v>
      </c>
      <c r="DW884">
        <v>1</v>
      </c>
      <c r="DX884">
        <v>1</v>
      </c>
    </row>
    <row r="885" spans="1:128" x14ac:dyDescent="0.25">
      <c r="A885" t="s">
        <v>158</v>
      </c>
      <c r="B885">
        <v>15869</v>
      </c>
      <c r="C885" t="s">
        <v>155</v>
      </c>
      <c r="D885" t="s">
        <v>156</v>
      </c>
      <c r="E885">
        <v>128</v>
      </c>
      <c r="F885">
        <v>125</v>
      </c>
      <c r="G885">
        <v>124</v>
      </c>
      <c r="H885">
        <v>124</v>
      </c>
      <c r="I885">
        <v>124</v>
      </c>
      <c r="J885">
        <v>120</v>
      </c>
      <c r="K885">
        <v>120</v>
      </c>
      <c r="L885">
        <v>120</v>
      </c>
      <c r="M885">
        <v>116</v>
      </c>
      <c r="N885">
        <v>110</v>
      </c>
      <c r="O885">
        <v>106</v>
      </c>
      <c r="P885">
        <v>100</v>
      </c>
      <c r="Q885">
        <v>193</v>
      </c>
      <c r="R885">
        <v>193</v>
      </c>
      <c r="S885">
        <v>193</v>
      </c>
      <c r="T885">
        <v>188</v>
      </c>
      <c r="U885">
        <v>182</v>
      </c>
      <c r="V885">
        <v>176</v>
      </c>
      <c r="W885">
        <v>167</v>
      </c>
      <c r="X885">
        <v>155</v>
      </c>
      <c r="Y885">
        <v>155</v>
      </c>
      <c r="Z885">
        <v>155</v>
      </c>
      <c r="AA885">
        <v>127</v>
      </c>
      <c r="AB885">
        <v>103</v>
      </c>
      <c r="AC885">
        <v>180</v>
      </c>
      <c r="AD885">
        <v>371</v>
      </c>
      <c r="AE885">
        <v>350</v>
      </c>
      <c r="AF885">
        <v>320</v>
      </c>
      <c r="AG885">
        <v>284</v>
      </c>
      <c r="AH885">
        <v>242</v>
      </c>
      <c r="AI885">
        <v>225</v>
      </c>
      <c r="AJ885">
        <v>388</v>
      </c>
      <c r="AK885">
        <v>375</v>
      </c>
      <c r="AL885">
        <v>374</v>
      </c>
      <c r="AM885">
        <v>370</v>
      </c>
      <c r="AN885">
        <v>563</v>
      </c>
      <c r="AO885">
        <v>552</v>
      </c>
      <c r="AP885">
        <v>551</v>
      </c>
      <c r="AQ885">
        <v>544</v>
      </c>
      <c r="AR885">
        <v>534</v>
      </c>
      <c r="AS885">
        <v>724</v>
      </c>
      <c r="AT885">
        <v>716</v>
      </c>
      <c r="AU885">
        <v>710</v>
      </c>
      <c r="AV885">
        <v>702</v>
      </c>
      <c r="AW885">
        <v>694</v>
      </c>
      <c r="AX885">
        <v>883</v>
      </c>
      <c r="AY885">
        <v>879</v>
      </c>
      <c r="AZ885">
        <v>879</v>
      </c>
      <c r="BA885">
        <v>871</v>
      </c>
      <c r="BB885">
        <v>867</v>
      </c>
      <c r="BC885">
        <v>836</v>
      </c>
      <c r="BD885">
        <v>809</v>
      </c>
      <c r="BE885">
        <v>785</v>
      </c>
      <c r="BF885">
        <v>954</v>
      </c>
      <c r="BG885">
        <v>931</v>
      </c>
      <c r="BH885">
        <v>913</v>
      </c>
      <c r="BI885">
        <v>886</v>
      </c>
      <c r="BJ885">
        <v>863</v>
      </c>
      <c r="BK885">
        <v>848</v>
      </c>
      <c r="BL885">
        <v>815</v>
      </c>
      <c r="BM885">
        <v>783</v>
      </c>
      <c r="BN885">
        <v>954</v>
      </c>
      <c r="BO885">
        <v>924</v>
      </c>
      <c r="BP885">
        <v>910</v>
      </c>
      <c r="BQ885">
        <v>886</v>
      </c>
      <c r="BR885">
        <v>858</v>
      </c>
      <c r="BS885">
        <v>846</v>
      </c>
      <c r="BT885">
        <v>841</v>
      </c>
      <c r="BU885">
        <v>816</v>
      </c>
      <c r="BV885">
        <v>801</v>
      </c>
      <c r="BW885">
        <v>777</v>
      </c>
      <c r="BX885">
        <v>951</v>
      </c>
      <c r="BY885">
        <v>922</v>
      </c>
      <c r="BZ885">
        <v>896</v>
      </c>
      <c r="CA885">
        <v>858</v>
      </c>
      <c r="CB885">
        <v>829</v>
      </c>
      <c r="CC885">
        <v>810</v>
      </c>
      <c r="CD885">
        <v>980</v>
      </c>
      <c r="CE885">
        <v>953</v>
      </c>
      <c r="CF885">
        <v>912</v>
      </c>
      <c r="CG885">
        <v>901</v>
      </c>
      <c r="CH885">
        <v>865</v>
      </c>
      <c r="CI885">
        <v>1021</v>
      </c>
      <c r="CJ885">
        <v>959</v>
      </c>
      <c r="CK885">
        <v>929</v>
      </c>
      <c r="CL885">
        <v>918</v>
      </c>
      <c r="CM885">
        <v>824</v>
      </c>
      <c r="CN885">
        <v>1017</v>
      </c>
      <c r="CO885">
        <v>933</v>
      </c>
      <c r="CP885">
        <v>886</v>
      </c>
      <c r="CQ885">
        <v>838</v>
      </c>
      <c r="CR885">
        <v>983</v>
      </c>
      <c r="CS885">
        <v>939</v>
      </c>
      <c r="CT885">
        <v>889</v>
      </c>
      <c r="CU885">
        <v>837</v>
      </c>
      <c r="CV885">
        <v>988</v>
      </c>
      <c r="CW885">
        <v>941</v>
      </c>
      <c r="CX885">
        <v>900</v>
      </c>
      <c r="CY885">
        <v>870</v>
      </c>
      <c r="CZ885">
        <v>852</v>
      </c>
      <c r="DA885">
        <v>817</v>
      </c>
      <c r="DB885">
        <v>793</v>
      </c>
      <c r="DC885">
        <v>764</v>
      </c>
      <c r="DD885">
        <v>937</v>
      </c>
      <c r="DE885">
        <v>903</v>
      </c>
      <c r="DF885">
        <v>874</v>
      </c>
      <c r="DG885">
        <v>855</v>
      </c>
      <c r="DH885">
        <v>829</v>
      </c>
      <c r="DI885">
        <v>810</v>
      </c>
      <c r="DJ885">
        <v>783</v>
      </c>
      <c r="DK885">
        <v>764</v>
      </c>
      <c r="DL885">
        <v>931</v>
      </c>
      <c r="DM885">
        <v>899</v>
      </c>
      <c r="DN885">
        <v>869</v>
      </c>
      <c r="DO885">
        <v>836</v>
      </c>
      <c r="DP885">
        <v>821</v>
      </c>
      <c r="DQ885">
        <v>796</v>
      </c>
      <c r="DR885">
        <v>778</v>
      </c>
      <c r="DS885">
        <v>766</v>
      </c>
      <c r="DT885">
        <v>761</v>
      </c>
      <c r="DU885">
        <v>761</v>
      </c>
      <c r="DV885">
        <v>761</v>
      </c>
      <c r="DW885">
        <v>761</v>
      </c>
      <c r="DX885">
        <v>761</v>
      </c>
    </row>
    <row r="886" spans="1:128" x14ac:dyDescent="0.25">
      <c r="A886" t="s">
        <v>158</v>
      </c>
      <c r="B886">
        <v>15869</v>
      </c>
      <c r="C886" t="s">
        <v>16</v>
      </c>
      <c r="D886" t="s">
        <v>156</v>
      </c>
      <c r="E886">
        <v>36</v>
      </c>
      <c r="F886">
        <v>36</v>
      </c>
      <c r="G886">
        <v>36</v>
      </c>
      <c r="H886">
        <v>36</v>
      </c>
      <c r="I886">
        <v>36</v>
      </c>
      <c r="J886">
        <v>32</v>
      </c>
      <c r="K886">
        <v>32</v>
      </c>
      <c r="L886">
        <v>32</v>
      </c>
      <c r="M886">
        <v>31</v>
      </c>
      <c r="N886">
        <v>29</v>
      </c>
      <c r="O886">
        <v>27</v>
      </c>
      <c r="P886">
        <v>25</v>
      </c>
      <c r="Q886">
        <v>123</v>
      </c>
      <c r="R886">
        <v>123</v>
      </c>
      <c r="S886">
        <v>123</v>
      </c>
      <c r="T886">
        <v>121</v>
      </c>
      <c r="U886">
        <v>119</v>
      </c>
      <c r="V886">
        <v>117</v>
      </c>
      <c r="W886">
        <v>112</v>
      </c>
      <c r="X886">
        <v>105</v>
      </c>
      <c r="Y886">
        <v>105</v>
      </c>
      <c r="Z886">
        <v>105</v>
      </c>
      <c r="AA886">
        <v>87</v>
      </c>
      <c r="AB886">
        <v>64</v>
      </c>
      <c r="AC886">
        <v>144</v>
      </c>
      <c r="AD886">
        <v>339</v>
      </c>
      <c r="AE886">
        <v>312</v>
      </c>
      <c r="AF886">
        <v>281</v>
      </c>
      <c r="AG886">
        <v>250</v>
      </c>
      <c r="AH886">
        <v>214</v>
      </c>
      <c r="AI886">
        <v>204</v>
      </c>
      <c r="AJ886">
        <v>387</v>
      </c>
      <c r="AK886">
        <v>378</v>
      </c>
      <c r="AL886">
        <v>372</v>
      </c>
      <c r="AM886">
        <v>370</v>
      </c>
      <c r="AN886">
        <v>562</v>
      </c>
      <c r="AO886">
        <v>552</v>
      </c>
      <c r="AP886">
        <v>551</v>
      </c>
      <c r="AQ886">
        <v>545</v>
      </c>
      <c r="AR886">
        <v>535</v>
      </c>
      <c r="AS886">
        <v>721</v>
      </c>
      <c r="AT886">
        <v>715</v>
      </c>
      <c r="AU886">
        <v>709</v>
      </c>
      <c r="AV886">
        <v>702</v>
      </c>
      <c r="AW886">
        <v>696</v>
      </c>
      <c r="AX886">
        <v>885</v>
      </c>
      <c r="AY886">
        <v>879</v>
      </c>
      <c r="AZ886">
        <v>878</v>
      </c>
      <c r="BA886">
        <v>869</v>
      </c>
      <c r="BB886">
        <v>850</v>
      </c>
      <c r="BC886">
        <v>822</v>
      </c>
      <c r="BD886">
        <v>793</v>
      </c>
      <c r="BE886">
        <v>773</v>
      </c>
      <c r="BF886">
        <v>943</v>
      </c>
      <c r="BG886">
        <v>920</v>
      </c>
      <c r="BH886">
        <v>898</v>
      </c>
      <c r="BI886">
        <v>874</v>
      </c>
      <c r="BJ886">
        <v>847</v>
      </c>
      <c r="BK886">
        <v>829</v>
      </c>
      <c r="BL886">
        <v>796</v>
      </c>
      <c r="BM886">
        <v>766</v>
      </c>
      <c r="BN886">
        <v>939</v>
      </c>
      <c r="BO886">
        <v>915</v>
      </c>
      <c r="BP886">
        <v>898</v>
      </c>
      <c r="BQ886">
        <v>876</v>
      </c>
      <c r="BR886">
        <v>849</v>
      </c>
      <c r="BS886">
        <v>834</v>
      </c>
      <c r="BT886">
        <v>828</v>
      </c>
      <c r="BU886">
        <v>810</v>
      </c>
      <c r="BV886">
        <v>788</v>
      </c>
      <c r="BW886">
        <v>765</v>
      </c>
      <c r="BX886">
        <v>936</v>
      </c>
      <c r="BY886">
        <v>903</v>
      </c>
      <c r="BZ886">
        <v>874</v>
      </c>
      <c r="CA886">
        <v>843</v>
      </c>
      <c r="CB886">
        <v>814</v>
      </c>
      <c r="CC886">
        <v>791</v>
      </c>
      <c r="CD886">
        <v>966</v>
      </c>
      <c r="CE886">
        <v>937</v>
      </c>
      <c r="CF886">
        <v>890</v>
      </c>
      <c r="CG886">
        <v>877</v>
      </c>
      <c r="CH886">
        <v>834</v>
      </c>
      <c r="CI886">
        <v>995</v>
      </c>
      <c r="CJ886">
        <v>931</v>
      </c>
      <c r="CK886">
        <v>897</v>
      </c>
      <c r="CL886">
        <v>880</v>
      </c>
      <c r="CM886">
        <v>784</v>
      </c>
      <c r="CN886">
        <v>960</v>
      </c>
      <c r="CO886">
        <v>901</v>
      </c>
      <c r="CP886">
        <v>855</v>
      </c>
      <c r="CQ886">
        <v>804</v>
      </c>
      <c r="CR886">
        <v>951</v>
      </c>
      <c r="CS886">
        <v>904</v>
      </c>
      <c r="CT886">
        <v>856</v>
      </c>
      <c r="CU886">
        <v>801</v>
      </c>
      <c r="CV886">
        <v>952</v>
      </c>
      <c r="CW886">
        <v>916</v>
      </c>
      <c r="CX886">
        <v>885</v>
      </c>
      <c r="CY886">
        <v>855</v>
      </c>
      <c r="CZ886">
        <v>832</v>
      </c>
      <c r="DA886">
        <v>807</v>
      </c>
      <c r="DB886">
        <v>779</v>
      </c>
      <c r="DC886">
        <v>742</v>
      </c>
      <c r="DD886">
        <v>916</v>
      </c>
      <c r="DE886">
        <v>886</v>
      </c>
      <c r="DF886">
        <v>861</v>
      </c>
      <c r="DG886">
        <v>838</v>
      </c>
      <c r="DH886">
        <v>815</v>
      </c>
      <c r="DI886">
        <v>796</v>
      </c>
      <c r="DJ886">
        <v>773</v>
      </c>
      <c r="DK886">
        <v>748</v>
      </c>
      <c r="DL886">
        <v>908</v>
      </c>
      <c r="DM886">
        <v>878</v>
      </c>
      <c r="DN886">
        <v>852</v>
      </c>
      <c r="DO886">
        <v>827</v>
      </c>
      <c r="DP886">
        <v>809</v>
      </c>
      <c r="DQ886">
        <v>786</v>
      </c>
      <c r="DR886">
        <v>772</v>
      </c>
      <c r="DS886">
        <v>768</v>
      </c>
      <c r="DT886">
        <v>766</v>
      </c>
      <c r="DU886">
        <v>766</v>
      </c>
      <c r="DV886">
        <v>766</v>
      </c>
      <c r="DW886">
        <v>766</v>
      </c>
      <c r="DX886">
        <v>766</v>
      </c>
    </row>
    <row r="887" spans="1:128" x14ac:dyDescent="0.25">
      <c r="A887" t="s">
        <v>158</v>
      </c>
      <c r="B887">
        <v>15869</v>
      </c>
      <c r="C887" t="s">
        <v>21</v>
      </c>
      <c r="D887" t="s">
        <v>156</v>
      </c>
      <c r="E887">
        <v>29</v>
      </c>
      <c r="F887">
        <v>29</v>
      </c>
      <c r="G887">
        <v>28</v>
      </c>
      <c r="H887">
        <v>28</v>
      </c>
      <c r="I887">
        <v>28</v>
      </c>
      <c r="J887">
        <v>28</v>
      </c>
      <c r="K887">
        <v>28</v>
      </c>
      <c r="L887">
        <v>28</v>
      </c>
      <c r="M887">
        <v>28</v>
      </c>
      <c r="N887">
        <v>27</v>
      </c>
      <c r="O887">
        <v>27</v>
      </c>
      <c r="P887">
        <v>26</v>
      </c>
      <c r="Q887">
        <v>25</v>
      </c>
      <c r="R887">
        <v>25</v>
      </c>
      <c r="S887">
        <v>25</v>
      </c>
      <c r="T887">
        <v>25</v>
      </c>
      <c r="U887">
        <v>24</v>
      </c>
      <c r="V887">
        <v>24</v>
      </c>
      <c r="W887">
        <v>23</v>
      </c>
      <c r="X887">
        <v>22</v>
      </c>
      <c r="Y887">
        <v>22</v>
      </c>
      <c r="Z887">
        <v>22</v>
      </c>
      <c r="AA887">
        <v>19</v>
      </c>
      <c r="AB887">
        <v>16</v>
      </c>
      <c r="AC887">
        <v>14</v>
      </c>
      <c r="AD887">
        <v>11</v>
      </c>
      <c r="AE887">
        <v>9</v>
      </c>
      <c r="AF887">
        <v>6</v>
      </c>
      <c r="AG887">
        <v>2</v>
      </c>
      <c r="CN887">
        <v>10</v>
      </c>
    </row>
    <row r="888" spans="1:128" x14ac:dyDescent="0.25">
      <c r="A888" t="s">
        <v>158</v>
      </c>
      <c r="B888">
        <v>15869</v>
      </c>
      <c r="C888" t="s">
        <v>116</v>
      </c>
      <c r="D888" t="s">
        <v>156</v>
      </c>
      <c r="E888">
        <v>19</v>
      </c>
      <c r="F888">
        <v>19</v>
      </c>
      <c r="G888">
        <v>19</v>
      </c>
      <c r="H888">
        <v>19</v>
      </c>
      <c r="I888">
        <v>19</v>
      </c>
      <c r="J888">
        <v>19</v>
      </c>
      <c r="K888">
        <v>19</v>
      </c>
      <c r="L888">
        <v>19</v>
      </c>
      <c r="M888">
        <v>19</v>
      </c>
      <c r="N888">
        <v>18</v>
      </c>
      <c r="O888">
        <v>17</v>
      </c>
      <c r="P888">
        <v>16</v>
      </c>
      <c r="Q888">
        <v>15</v>
      </c>
      <c r="R888">
        <v>15</v>
      </c>
      <c r="S888">
        <v>15</v>
      </c>
      <c r="T888">
        <v>14</v>
      </c>
      <c r="U888">
        <v>13</v>
      </c>
      <c r="V888">
        <v>12</v>
      </c>
      <c r="W888">
        <v>11</v>
      </c>
      <c r="X888">
        <v>10</v>
      </c>
      <c r="Y888">
        <v>10</v>
      </c>
      <c r="Z888">
        <v>10</v>
      </c>
      <c r="AA888">
        <v>5</v>
      </c>
      <c r="AB888">
        <v>5</v>
      </c>
      <c r="AC888">
        <v>6</v>
      </c>
      <c r="AD888">
        <v>2</v>
      </c>
      <c r="AE888">
        <v>6</v>
      </c>
      <c r="AF888">
        <v>7</v>
      </c>
      <c r="AG888">
        <v>5</v>
      </c>
      <c r="AH888">
        <v>7</v>
      </c>
      <c r="AI888">
        <v>6</v>
      </c>
      <c r="AJ888">
        <v>1</v>
      </c>
      <c r="AL888">
        <v>3</v>
      </c>
      <c r="AM888">
        <v>2</v>
      </c>
      <c r="AN888">
        <v>1</v>
      </c>
      <c r="AP888">
        <v>3</v>
      </c>
      <c r="AQ888">
        <v>2</v>
      </c>
      <c r="AR888">
        <v>1</v>
      </c>
      <c r="AS888">
        <v>3</v>
      </c>
      <c r="AT888">
        <v>2</v>
      </c>
      <c r="AU888">
        <v>1</v>
      </c>
      <c r="AW888">
        <v>2</v>
      </c>
      <c r="AX888">
        <v>1</v>
      </c>
      <c r="AY888">
        <v>1</v>
      </c>
      <c r="BB888">
        <v>3</v>
      </c>
      <c r="BC888">
        <v>3</v>
      </c>
      <c r="BD888">
        <v>3</v>
      </c>
      <c r="BE888">
        <v>2</v>
      </c>
      <c r="BF888">
        <v>2</v>
      </c>
      <c r="BG888">
        <v>3</v>
      </c>
      <c r="BH888">
        <v>3</v>
      </c>
      <c r="BI888">
        <v>4</v>
      </c>
      <c r="BJ888">
        <v>4</v>
      </c>
      <c r="BK888">
        <v>5</v>
      </c>
      <c r="BL888">
        <v>5</v>
      </c>
      <c r="BM888">
        <v>4</v>
      </c>
      <c r="BN888">
        <v>3</v>
      </c>
      <c r="BO888">
        <v>3</v>
      </c>
      <c r="BP888">
        <v>4</v>
      </c>
      <c r="BQ888">
        <v>5</v>
      </c>
      <c r="BR888">
        <v>2</v>
      </c>
      <c r="BS888">
        <v>4</v>
      </c>
      <c r="BT888">
        <v>5</v>
      </c>
      <c r="BU888">
        <v>2</v>
      </c>
      <c r="BV888">
        <v>3</v>
      </c>
      <c r="BW888">
        <v>4</v>
      </c>
      <c r="BX888">
        <v>4</v>
      </c>
      <c r="BY888">
        <v>4</v>
      </c>
      <c r="BZ888">
        <v>7</v>
      </c>
      <c r="CA888">
        <v>6</v>
      </c>
      <c r="CB888">
        <v>5</v>
      </c>
      <c r="CC888">
        <v>6</v>
      </c>
      <c r="CD888">
        <v>6</v>
      </c>
      <c r="CE888">
        <v>6</v>
      </c>
      <c r="CF888">
        <v>6</v>
      </c>
      <c r="CG888">
        <v>6</v>
      </c>
      <c r="CH888">
        <v>8</v>
      </c>
      <c r="CI888">
        <v>6</v>
      </c>
      <c r="CJ888">
        <v>8</v>
      </c>
      <c r="CK888">
        <v>7</v>
      </c>
      <c r="CL888">
        <v>10</v>
      </c>
      <c r="CM888">
        <v>10</v>
      </c>
      <c r="CN888">
        <v>19</v>
      </c>
      <c r="CO888">
        <v>7</v>
      </c>
      <c r="CP888">
        <v>7</v>
      </c>
      <c r="CQ888">
        <v>8</v>
      </c>
      <c r="CR888">
        <v>8</v>
      </c>
      <c r="CS888">
        <v>9</v>
      </c>
      <c r="CT888">
        <v>9</v>
      </c>
      <c r="CU888">
        <v>9</v>
      </c>
      <c r="CV888">
        <v>9</v>
      </c>
      <c r="CW888">
        <v>5</v>
      </c>
      <c r="CX888">
        <v>4</v>
      </c>
      <c r="CY888">
        <v>3</v>
      </c>
      <c r="CZ888">
        <v>4</v>
      </c>
      <c r="DA888">
        <v>3</v>
      </c>
      <c r="DB888">
        <v>3</v>
      </c>
      <c r="DC888">
        <v>6</v>
      </c>
      <c r="DD888">
        <v>6</v>
      </c>
      <c r="DE888">
        <v>5</v>
      </c>
      <c r="DF888">
        <v>4</v>
      </c>
      <c r="DG888">
        <v>5</v>
      </c>
      <c r="DH888">
        <v>5</v>
      </c>
      <c r="DI888">
        <v>2</v>
      </c>
      <c r="DJ888">
        <v>2</v>
      </c>
      <c r="DK888">
        <v>3</v>
      </c>
      <c r="DL888">
        <v>6</v>
      </c>
      <c r="DM888">
        <v>5</v>
      </c>
      <c r="DN888">
        <v>4</v>
      </c>
      <c r="DO888">
        <v>4</v>
      </c>
      <c r="DP888">
        <v>5</v>
      </c>
      <c r="DQ888">
        <v>2</v>
      </c>
      <c r="DR888">
        <v>2</v>
      </c>
    </row>
    <row r="889" spans="1:128" x14ac:dyDescent="0.25">
      <c r="A889" t="s">
        <v>158</v>
      </c>
      <c r="B889">
        <v>15869</v>
      </c>
      <c r="C889" t="s">
        <v>131</v>
      </c>
      <c r="D889" t="s">
        <v>156</v>
      </c>
      <c r="E889">
        <v>44</v>
      </c>
      <c r="F889">
        <v>41</v>
      </c>
      <c r="G889">
        <v>41</v>
      </c>
      <c r="H889">
        <v>41</v>
      </c>
      <c r="I889">
        <v>41</v>
      </c>
      <c r="J889">
        <v>41</v>
      </c>
      <c r="K889">
        <v>41</v>
      </c>
      <c r="L889">
        <v>41</v>
      </c>
      <c r="M889">
        <v>39</v>
      </c>
      <c r="N889">
        <v>37</v>
      </c>
      <c r="O889">
        <v>36</v>
      </c>
      <c r="P889">
        <v>34</v>
      </c>
      <c r="Q889">
        <v>31</v>
      </c>
      <c r="R889">
        <v>31</v>
      </c>
      <c r="S889">
        <v>31</v>
      </c>
      <c r="T889">
        <v>29</v>
      </c>
      <c r="U889">
        <v>26</v>
      </c>
      <c r="V889">
        <v>24</v>
      </c>
      <c r="W889">
        <v>21</v>
      </c>
      <c r="X889">
        <v>18</v>
      </c>
      <c r="Y889">
        <v>18</v>
      </c>
      <c r="Z889">
        <v>18</v>
      </c>
      <c r="AA889">
        <v>17</v>
      </c>
      <c r="AB889">
        <v>18</v>
      </c>
      <c r="AC889">
        <v>17</v>
      </c>
      <c r="AD889">
        <v>19</v>
      </c>
      <c r="AE889">
        <v>24</v>
      </c>
      <c r="AF889">
        <v>27</v>
      </c>
      <c r="AG889">
        <v>27</v>
      </c>
      <c r="AH889">
        <v>23</v>
      </c>
      <c r="AI889">
        <v>21</v>
      </c>
      <c r="AJ889">
        <v>10</v>
      </c>
      <c r="AK889">
        <v>8</v>
      </c>
      <c r="AL889">
        <v>9</v>
      </c>
      <c r="AM889">
        <v>6</v>
      </c>
      <c r="AN889">
        <v>8</v>
      </c>
      <c r="AO889">
        <v>9</v>
      </c>
      <c r="AP889">
        <v>6</v>
      </c>
      <c r="AQ889">
        <v>7</v>
      </c>
      <c r="AR889">
        <v>8</v>
      </c>
      <c r="AS889">
        <v>7</v>
      </c>
      <c r="AT889">
        <v>8</v>
      </c>
      <c r="AU889">
        <v>9</v>
      </c>
      <c r="AV889">
        <v>10</v>
      </c>
      <c r="AW889">
        <v>6</v>
      </c>
      <c r="AX889">
        <v>8</v>
      </c>
      <c r="AY889">
        <v>6</v>
      </c>
      <c r="AZ889">
        <v>9</v>
      </c>
      <c r="BA889">
        <v>11</v>
      </c>
      <c r="BB889">
        <v>19</v>
      </c>
      <c r="BC889">
        <v>20</v>
      </c>
      <c r="BD889">
        <v>20</v>
      </c>
      <c r="BE889">
        <v>16</v>
      </c>
      <c r="BF889">
        <v>17</v>
      </c>
      <c r="BG889">
        <v>16</v>
      </c>
      <c r="BH889">
        <v>18</v>
      </c>
      <c r="BI889">
        <v>16</v>
      </c>
      <c r="BJ889">
        <v>19</v>
      </c>
      <c r="BK889">
        <v>18</v>
      </c>
      <c r="BL889">
        <v>22</v>
      </c>
      <c r="BM889">
        <v>20</v>
      </c>
      <c r="BN889">
        <v>19</v>
      </c>
      <c r="BO889">
        <v>16</v>
      </c>
      <c r="BP889">
        <v>16</v>
      </c>
      <c r="BQ889">
        <v>15</v>
      </c>
      <c r="BR889">
        <v>14</v>
      </c>
      <c r="BS889">
        <v>17</v>
      </c>
      <c r="BT889">
        <v>14</v>
      </c>
      <c r="BU889">
        <v>13</v>
      </c>
      <c r="BV889">
        <v>17</v>
      </c>
      <c r="BW889">
        <v>16</v>
      </c>
      <c r="BX889">
        <v>18</v>
      </c>
      <c r="BY889">
        <v>21</v>
      </c>
      <c r="BZ889">
        <v>20</v>
      </c>
      <c r="CA889">
        <v>18</v>
      </c>
      <c r="CB889">
        <v>17</v>
      </c>
      <c r="CC889">
        <v>19</v>
      </c>
      <c r="CD889">
        <v>17</v>
      </c>
      <c r="CE889">
        <v>17</v>
      </c>
      <c r="CF889">
        <v>23</v>
      </c>
      <c r="CG889">
        <v>23</v>
      </c>
      <c r="CH889">
        <v>28</v>
      </c>
      <c r="CI889">
        <v>26</v>
      </c>
      <c r="CJ889">
        <v>25</v>
      </c>
      <c r="CK889">
        <v>31</v>
      </c>
      <c r="CL889">
        <v>31</v>
      </c>
      <c r="CM889">
        <v>32</v>
      </c>
      <c r="CN889">
        <v>29</v>
      </c>
      <c r="CO889">
        <v>28</v>
      </c>
      <c r="CP889">
        <v>28</v>
      </c>
      <c r="CQ889">
        <v>31</v>
      </c>
      <c r="CR889">
        <v>30</v>
      </c>
      <c r="CS889">
        <v>30</v>
      </c>
      <c r="CT889">
        <v>28</v>
      </c>
      <c r="CU889">
        <v>32</v>
      </c>
      <c r="CV889">
        <v>29</v>
      </c>
      <c r="CW889">
        <v>24</v>
      </c>
      <c r="CX889">
        <v>20</v>
      </c>
      <c r="CY889">
        <v>19</v>
      </c>
      <c r="CZ889">
        <v>21</v>
      </c>
      <c r="DA889">
        <v>16</v>
      </c>
      <c r="DB889">
        <v>18</v>
      </c>
      <c r="DC889">
        <v>21</v>
      </c>
      <c r="DD889">
        <v>21</v>
      </c>
      <c r="DE889">
        <v>20</v>
      </c>
      <c r="DF889">
        <v>15</v>
      </c>
      <c r="DG889">
        <v>18</v>
      </c>
      <c r="DH889">
        <v>16</v>
      </c>
      <c r="DI889">
        <v>18</v>
      </c>
      <c r="DJ889">
        <v>16</v>
      </c>
      <c r="DK889">
        <v>20</v>
      </c>
      <c r="DL889">
        <v>23</v>
      </c>
      <c r="DM889">
        <v>21</v>
      </c>
      <c r="DN889">
        <v>19</v>
      </c>
      <c r="DO889">
        <v>14</v>
      </c>
      <c r="DP889">
        <v>14</v>
      </c>
      <c r="DQ889">
        <v>17</v>
      </c>
      <c r="DR889">
        <v>11</v>
      </c>
      <c r="DS889">
        <v>6</v>
      </c>
      <c r="DT889">
        <v>4</v>
      </c>
      <c r="DU889">
        <v>4</v>
      </c>
      <c r="DV889">
        <v>4</v>
      </c>
      <c r="DW889">
        <v>4</v>
      </c>
      <c r="DX889">
        <v>4</v>
      </c>
    </row>
    <row r="890" spans="1:128" x14ac:dyDescent="0.25">
      <c r="A890" t="s">
        <v>158</v>
      </c>
      <c r="B890">
        <v>15870</v>
      </c>
      <c r="C890" t="s">
        <v>155</v>
      </c>
      <c r="D890" t="s">
        <v>156</v>
      </c>
      <c r="E890">
        <v>663</v>
      </c>
      <c r="F890">
        <v>638</v>
      </c>
      <c r="G890">
        <v>601</v>
      </c>
      <c r="H890">
        <v>587</v>
      </c>
      <c r="I890">
        <v>593</v>
      </c>
      <c r="J890">
        <v>622</v>
      </c>
      <c r="K890">
        <v>622</v>
      </c>
      <c r="L890">
        <v>622</v>
      </c>
      <c r="M890">
        <v>614</v>
      </c>
      <c r="N890">
        <v>608</v>
      </c>
      <c r="O890">
        <v>597</v>
      </c>
      <c r="P890">
        <v>589</v>
      </c>
      <c r="Q890">
        <v>575</v>
      </c>
      <c r="R890">
        <v>575</v>
      </c>
      <c r="S890">
        <v>575</v>
      </c>
      <c r="T890">
        <v>570</v>
      </c>
      <c r="U890">
        <v>559</v>
      </c>
      <c r="V890">
        <v>532</v>
      </c>
      <c r="W890">
        <v>525</v>
      </c>
      <c r="X890">
        <v>517</v>
      </c>
      <c r="Y890">
        <v>541</v>
      </c>
      <c r="Z890">
        <v>541</v>
      </c>
      <c r="AA890">
        <v>503</v>
      </c>
      <c r="AB890">
        <v>382</v>
      </c>
      <c r="AC890">
        <v>271</v>
      </c>
      <c r="AD890">
        <v>161</v>
      </c>
      <c r="AE890">
        <v>100</v>
      </c>
      <c r="AF890">
        <v>100</v>
      </c>
      <c r="AG890">
        <v>100</v>
      </c>
      <c r="AH890">
        <v>100</v>
      </c>
      <c r="AI890">
        <v>100</v>
      </c>
      <c r="AJ890">
        <v>100</v>
      </c>
      <c r="AK890">
        <v>100</v>
      </c>
      <c r="AL890">
        <v>100</v>
      </c>
      <c r="AM890">
        <v>100</v>
      </c>
      <c r="AN890">
        <v>100</v>
      </c>
      <c r="AO890">
        <v>100</v>
      </c>
      <c r="AP890">
        <v>100</v>
      </c>
      <c r="AQ890">
        <v>100</v>
      </c>
      <c r="AR890">
        <v>100</v>
      </c>
      <c r="AS890">
        <v>100</v>
      </c>
      <c r="AT890">
        <v>100</v>
      </c>
      <c r="AU890">
        <v>100</v>
      </c>
      <c r="AV890">
        <v>100</v>
      </c>
      <c r="AW890">
        <v>100</v>
      </c>
      <c r="AX890">
        <v>100</v>
      </c>
      <c r="AY890">
        <v>100</v>
      </c>
      <c r="AZ890">
        <v>100</v>
      </c>
      <c r="BA890">
        <v>100</v>
      </c>
      <c r="BB890">
        <v>100</v>
      </c>
      <c r="BC890">
        <v>100</v>
      </c>
      <c r="BD890">
        <v>100</v>
      </c>
      <c r="BE890">
        <v>100</v>
      </c>
      <c r="BF890">
        <v>100</v>
      </c>
      <c r="BG890">
        <v>100</v>
      </c>
      <c r="BH890">
        <v>100</v>
      </c>
      <c r="BI890">
        <v>100</v>
      </c>
      <c r="BJ890">
        <v>100</v>
      </c>
      <c r="BK890">
        <v>100</v>
      </c>
      <c r="BL890">
        <v>100</v>
      </c>
      <c r="BM890">
        <v>100</v>
      </c>
      <c r="BN890">
        <v>100</v>
      </c>
      <c r="BO890">
        <v>100</v>
      </c>
      <c r="BP890">
        <v>100</v>
      </c>
      <c r="BQ890">
        <v>100</v>
      </c>
      <c r="BR890">
        <v>100</v>
      </c>
      <c r="BS890">
        <v>100</v>
      </c>
      <c r="BT890">
        <v>100</v>
      </c>
      <c r="BU890">
        <v>100</v>
      </c>
      <c r="BV890">
        <v>100</v>
      </c>
      <c r="BW890">
        <v>100</v>
      </c>
      <c r="BX890">
        <v>100</v>
      </c>
      <c r="BY890">
        <v>100</v>
      </c>
      <c r="BZ890">
        <v>100</v>
      </c>
      <c r="CA890">
        <v>100</v>
      </c>
      <c r="CB890">
        <v>100</v>
      </c>
      <c r="CC890">
        <v>100</v>
      </c>
      <c r="CD890">
        <v>100</v>
      </c>
      <c r="CE890">
        <v>100</v>
      </c>
      <c r="CF890">
        <v>100</v>
      </c>
      <c r="CG890">
        <v>100</v>
      </c>
      <c r="CH890">
        <v>100</v>
      </c>
      <c r="CI890">
        <v>100</v>
      </c>
      <c r="CJ890">
        <v>100</v>
      </c>
      <c r="CK890">
        <v>100</v>
      </c>
      <c r="CL890">
        <v>100</v>
      </c>
      <c r="CM890">
        <v>100</v>
      </c>
      <c r="CN890">
        <v>100</v>
      </c>
      <c r="CO890">
        <v>100</v>
      </c>
      <c r="CP890">
        <v>100</v>
      </c>
      <c r="CQ890">
        <v>100</v>
      </c>
      <c r="CR890">
        <v>100</v>
      </c>
      <c r="CS890">
        <v>100</v>
      </c>
      <c r="CT890">
        <v>100</v>
      </c>
      <c r="CU890">
        <v>100</v>
      </c>
      <c r="CV890">
        <v>100</v>
      </c>
      <c r="CW890">
        <v>100</v>
      </c>
      <c r="CX890">
        <v>100</v>
      </c>
      <c r="CY890">
        <v>100</v>
      </c>
      <c r="CZ890">
        <v>100</v>
      </c>
      <c r="DA890">
        <v>100</v>
      </c>
      <c r="DB890">
        <v>100</v>
      </c>
      <c r="DC890">
        <v>100</v>
      </c>
      <c r="DD890">
        <v>100</v>
      </c>
      <c r="DE890">
        <v>100</v>
      </c>
      <c r="DF890">
        <v>100</v>
      </c>
      <c r="DG890">
        <v>100</v>
      </c>
      <c r="DH890">
        <v>100</v>
      </c>
      <c r="DI890">
        <v>100</v>
      </c>
      <c r="DJ890">
        <v>100</v>
      </c>
      <c r="DK890">
        <v>100</v>
      </c>
      <c r="DL890">
        <v>100</v>
      </c>
      <c r="DM890">
        <v>100</v>
      </c>
      <c r="DN890">
        <v>100</v>
      </c>
      <c r="DO890">
        <v>100</v>
      </c>
      <c r="DP890">
        <v>100</v>
      </c>
      <c r="DQ890">
        <v>100</v>
      </c>
      <c r="DR890">
        <v>100</v>
      </c>
      <c r="DS890">
        <v>100</v>
      </c>
      <c r="DT890">
        <v>100</v>
      </c>
      <c r="DU890">
        <v>100</v>
      </c>
      <c r="DV890">
        <v>100</v>
      </c>
      <c r="DW890">
        <v>100</v>
      </c>
      <c r="DX890">
        <v>100</v>
      </c>
    </row>
    <row r="891" spans="1:128" x14ac:dyDescent="0.25">
      <c r="A891" t="s">
        <v>158</v>
      </c>
      <c r="B891">
        <v>15870</v>
      </c>
      <c r="C891" t="s">
        <v>16</v>
      </c>
      <c r="D891" t="s">
        <v>156</v>
      </c>
      <c r="E891">
        <v>576</v>
      </c>
      <c r="F891">
        <v>556</v>
      </c>
      <c r="G891">
        <v>527</v>
      </c>
      <c r="H891">
        <v>520</v>
      </c>
      <c r="I891">
        <v>516</v>
      </c>
      <c r="J891">
        <v>515</v>
      </c>
      <c r="K891">
        <v>515</v>
      </c>
      <c r="L891">
        <v>515</v>
      </c>
      <c r="M891">
        <v>513</v>
      </c>
      <c r="N891">
        <v>511</v>
      </c>
      <c r="O891">
        <v>509</v>
      </c>
      <c r="P891">
        <v>507</v>
      </c>
      <c r="Q891">
        <v>501</v>
      </c>
      <c r="R891">
        <v>501</v>
      </c>
      <c r="S891">
        <v>501</v>
      </c>
      <c r="T891">
        <v>499</v>
      </c>
      <c r="U891">
        <v>493</v>
      </c>
      <c r="V891">
        <v>467</v>
      </c>
      <c r="W891">
        <v>465</v>
      </c>
      <c r="X891">
        <v>459</v>
      </c>
      <c r="Y891">
        <v>459</v>
      </c>
      <c r="Z891">
        <v>459</v>
      </c>
      <c r="AA891">
        <v>422</v>
      </c>
      <c r="AB891">
        <v>344</v>
      </c>
      <c r="AC891">
        <v>277</v>
      </c>
      <c r="AD891">
        <v>211</v>
      </c>
      <c r="AE891">
        <v>190</v>
      </c>
      <c r="AF891">
        <v>190</v>
      </c>
      <c r="AG891">
        <v>190</v>
      </c>
      <c r="AH891">
        <v>190</v>
      </c>
      <c r="AI891">
        <v>190</v>
      </c>
      <c r="AJ891">
        <v>190</v>
      </c>
      <c r="AK891">
        <v>190</v>
      </c>
      <c r="AL891">
        <v>190</v>
      </c>
      <c r="AM891">
        <v>190</v>
      </c>
      <c r="AN891">
        <v>190</v>
      </c>
      <c r="AO891">
        <v>190</v>
      </c>
      <c r="AP891">
        <v>190</v>
      </c>
      <c r="AQ891">
        <v>190</v>
      </c>
      <c r="AR891">
        <v>190</v>
      </c>
      <c r="AS891">
        <v>190</v>
      </c>
      <c r="AT891">
        <v>190</v>
      </c>
      <c r="AU891">
        <v>190</v>
      </c>
      <c r="AV891">
        <v>190</v>
      </c>
      <c r="AW891">
        <v>190</v>
      </c>
      <c r="AX891">
        <v>190</v>
      </c>
      <c r="AY891">
        <v>190</v>
      </c>
      <c r="AZ891">
        <v>190</v>
      </c>
      <c r="BA891">
        <v>190</v>
      </c>
      <c r="BB891">
        <v>190</v>
      </c>
      <c r="BC891">
        <v>190</v>
      </c>
      <c r="BD891">
        <v>190</v>
      </c>
      <c r="BE891">
        <v>190</v>
      </c>
      <c r="BF891">
        <v>190</v>
      </c>
      <c r="BG891">
        <v>190</v>
      </c>
      <c r="BH891">
        <v>190</v>
      </c>
      <c r="BI891">
        <v>190</v>
      </c>
      <c r="BJ891">
        <v>190</v>
      </c>
      <c r="BK891">
        <v>190</v>
      </c>
      <c r="BL891">
        <v>190</v>
      </c>
      <c r="BM891">
        <v>190</v>
      </c>
      <c r="BN891">
        <v>190</v>
      </c>
      <c r="BO891">
        <v>190</v>
      </c>
      <c r="BP891">
        <v>190</v>
      </c>
      <c r="BQ891">
        <v>190</v>
      </c>
      <c r="BR891">
        <v>190</v>
      </c>
      <c r="BS891">
        <v>190</v>
      </c>
      <c r="BT891">
        <v>190</v>
      </c>
      <c r="BU891">
        <v>190</v>
      </c>
      <c r="BV891">
        <v>190</v>
      </c>
      <c r="BW891">
        <v>190</v>
      </c>
      <c r="BX891">
        <v>190</v>
      </c>
      <c r="BY891">
        <v>190</v>
      </c>
      <c r="BZ891">
        <v>190</v>
      </c>
      <c r="CA891">
        <v>190</v>
      </c>
      <c r="CB891">
        <v>190</v>
      </c>
      <c r="CC891">
        <v>190</v>
      </c>
      <c r="CD891">
        <v>190</v>
      </c>
      <c r="CE891">
        <v>190</v>
      </c>
      <c r="CF891">
        <v>190</v>
      </c>
      <c r="CG891">
        <v>190</v>
      </c>
      <c r="CH891">
        <v>190</v>
      </c>
      <c r="CI891">
        <v>190</v>
      </c>
      <c r="CJ891">
        <v>190</v>
      </c>
      <c r="CK891">
        <v>190</v>
      </c>
      <c r="CL891">
        <v>190</v>
      </c>
      <c r="CM891">
        <v>190</v>
      </c>
      <c r="CN891">
        <v>190</v>
      </c>
      <c r="CO891">
        <v>190</v>
      </c>
      <c r="CP891">
        <v>190</v>
      </c>
      <c r="CQ891">
        <v>190</v>
      </c>
      <c r="CR891">
        <v>190</v>
      </c>
      <c r="CS891">
        <v>190</v>
      </c>
      <c r="CT891">
        <v>190</v>
      </c>
      <c r="CU891">
        <v>190</v>
      </c>
      <c r="CV891">
        <v>190</v>
      </c>
      <c r="CW891">
        <v>190</v>
      </c>
      <c r="CX891">
        <v>190</v>
      </c>
      <c r="CY891">
        <v>190</v>
      </c>
      <c r="CZ891">
        <v>190</v>
      </c>
      <c r="DA891">
        <v>190</v>
      </c>
      <c r="DB891">
        <v>190</v>
      </c>
      <c r="DC891">
        <v>190</v>
      </c>
      <c r="DD891">
        <v>190</v>
      </c>
      <c r="DE891">
        <v>190</v>
      </c>
      <c r="DF891">
        <v>190</v>
      </c>
      <c r="DG891">
        <v>190</v>
      </c>
      <c r="DH891">
        <v>190</v>
      </c>
      <c r="DI891">
        <v>190</v>
      </c>
      <c r="DJ891">
        <v>190</v>
      </c>
      <c r="DK891">
        <v>190</v>
      </c>
      <c r="DL891">
        <v>190</v>
      </c>
      <c r="DM891">
        <v>190</v>
      </c>
      <c r="DN891">
        <v>190</v>
      </c>
      <c r="DO891">
        <v>190</v>
      </c>
      <c r="DP891">
        <v>190</v>
      </c>
      <c r="DQ891">
        <v>190</v>
      </c>
      <c r="DR891">
        <v>190</v>
      </c>
      <c r="DS891">
        <v>190</v>
      </c>
      <c r="DT891">
        <v>190</v>
      </c>
      <c r="DU891">
        <v>190</v>
      </c>
      <c r="DV891">
        <v>190</v>
      </c>
      <c r="DW891">
        <v>190</v>
      </c>
      <c r="DX891">
        <v>190</v>
      </c>
    </row>
    <row r="892" spans="1:128" x14ac:dyDescent="0.25">
      <c r="A892" t="s">
        <v>158</v>
      </c>
      <c r="B892">
        <v>15870</v>
      </c>
      <c r="C892" t="s">
        <v>21</v>
      </c>
      <c r="D892" t="s">
        <v>156</v>
      </c>
      <c r="E892">
        <v>8</v>
      </c>
      <c r="F892">
        <v>7</v>
      </c>
      <c r="G892">
        <v>7</v>
      </c>
      <c r="H892">
        <v>5</v>
      </c>
      <c r="I892">
        <v>25</v>
      </c>
      <c r="J892">
        <v>37</v>
      </c>
      <c r="K892">
        <v>37</v>
      </c>
      <c r="L892">
        <v>37</v>
      </c>
      <c r="M892">
        <v>34</v>
      </c>
      <c r="N892">
        <v>33</v>
      </c>
      <c r="O892">
        <v>28</v>
      </c>
      <c r="P892">
        <v>25</v>
      </c>
      <c r="Q892">
        <v>21</v>
      </c>
      <c r="R892">
        <v>21</v>
      </c>
      <c r="S892">
        <v>21</v>
      </c>
      <c r="T892">
        <v>19</v>
      </c>
      <c r="U892">
        <v>17</v>
      </c>
      <c r="V892">
        <v>15</v>
      </c>
      <c r="W892">
        <v>13</v>
      </c>
      <c r="X892">
        <v>11</v>
      </c>
      <c r="Y892">
        <v>11</v>
      </c>
      <c r="Z892">
        <v>11</v>
      </c>
      <c r="AA892">
        <v>7</v>
      </c>
    </row>
    <row r="893" spans="1:128" x14ac:dyDescent="0.25">
      <c r="A893" t="s">
        <v>158</v>
      </c>
      <c r="B893">
        <v>15870</v>
      </c>
      <c r="C893" t="s">
        <v>116</v>
      </c>
      <c r="D893" t="s">
        <v>156</v>
      </c>
      <c r="E893">
        <v>43</v>
      </c>
      <c r="F893">
        <v>42</v>
      </c>
      <c r="G893">
        <v>38</v>
      </c>
      <c r="H893">
        <v>34</v>
      </c>
      <c r="I893">
        <v>28</v>
      </c>
      <c r="J893">
        <v>22</v>
      </c>
      <c r="K893">
        <v>22</v>
      </c>
      <c r="L893">
        <v>22</v>
      </c>
      <c r="M893">
        <v>20</v>
      </c>
      <c r="N893">
        <v>17</v>
      </c>
      <c r="O893">
        <v>14</v>
      </c>
      <c r="P893">
        <v>12</v>
      </c>
      <c r="Q893">
        <v>9</v>
      </c>
      <c r="R893">
        <v>9</v>
      </c>
      <c r="S893">
        <v>9</v>
      </c>
      <c r="T893">
        <v>7</v>
      </c>
      <c r="U893">
        <v>5</v>
      </c>
      <c r="V893">
        <v>7</v>
      </c>
      <c r="W893">
        <v>5</v>
      </c>
      <c r="X893">
        <v>7</v>
      </c>
      <c r="Y893">
        <v>31</v>
      </c>
      <c r="Z893">
        <v>31</v>
      </c>
      <c r="AA893">
        <v>39</v>
      </c>
      <c r="AB893">
        <v>34</v>
      </c>
      <c r="AC893">
        <v>30</v>
      </c>
      <c r="AD893">
        <v>11</v>
      </c>
    </row>
    <row r="894" spans="1:128" x14ac:dyDescent="0.25">
      <c r="A894" t="s">
        <v>158</v>
      </c>
      <c r="B894">
        <v>15870</v>
      </c>
      <c r="C894" t="s">
        <v>131</v>
      </c>
      <c r="D894" t="s">
        <v>156</v>
      </c>
      <c r="E894">
        <v>36</v>
      </c>
      <c r="F894">
        <v>33</v>
      </c>
      <c r="G894">
        <v>29</v>
      </c>
      <c r="H894">
        <v>28</v>
      </c>
      <c r="I894">
        <v>24</v>
      </c>
      <c r="J894">
        <v>48</v>
      </c>
      <c r="K894">
        <v>48</v>
      </c>
      <c r="L894">
        <v>48</v>
      </c>
      <c r="M894">
        <v>48</v>
      </c>
      <c r="N894">
        <v>47</v>
      </c>
      <c r="O894">
        <v>47</v>
      </c>
      <c r="P894">
        <v>46</v>
      </c>
      <c r="Q894">
        <v>45</v>
      </c>
      <c r="R894">
        <v>45</v>
      </c>
      <c r="S894">
        <v>45</v>
      </c>
      <c r="T894">
        <v>45</v>
      </c>
      <c r="U894">
        <v>44</v>
      </c>
      <c r="V894">
        <v>43</v>
      </c>
      <c r="W894">
        <v>42</v>
      </c>
      <c r="X894">
        <v>40</v>
      </c>
      <c r="Y894">
        <v>40</v>
      </c>
      <c r="Z894">
        <v>40</v>
      </c>
      <c r="AA894">
        <v>35</v>
      </c>
      <c r="AB894">
        <v>28</v>
      </c>
      <c r="AC894">
        <v>21</v>
      </c>
      <c r="AD894">
        <v>12</v>
      </c>
      <c r="AE894">
        <v>8</v>
      </c>
      <c r="AF894">
        <v>8</v>
      </c>
      <c r="AG894">
        <v>8</v>
      </c>
      <c r="AH894">
        <v>8</v>
      </c>
      <c r="AI894">
        <v>8</v>
      </c>
      <c r="AJ894">
        <v>8</v>
      </c>
      <c r="AK894">
        <v>8</v>
      </c>
      <c r="AL894">
        <v>8</v>
      </c>
      <c r="AM894">
        <v>8</v>
      </c>
      <c r="AN894">
        <v>8</v>
      </c>
      <c r="AO894">
        <v>8</v>
      </c>
      <c r="AP894">
        <v>8</v>
      </c>
      <c r="AQ894">
        <v>8</v>
      </c>
      <c r="AR894">
        <v>8</v>
      </c>
      <c r="AS894">
        <v>8</v>
      </c>
      <c r="AT894">
        <v>8</v>
      </c>
      <c r="AU894">
        <v>8</v>
      </c>
      <c r="AV894">
        <v>8</v>
      </c>
      <c r="AW894">
        <v>8</v>
      </c>
      <c r="AX894">
        <v>8</v>
      </c>
      <c r="AY894">
        <v>8</v>
      </c>
      <c r="AZ894">
        <v>8</v>
      </c>
      <c r="BA894">
        <v>8</v>
      </c>
      <c r="BB894">
        <v>8</v>
      </c>
      <c r="BC894">
        <v>8</v>
      </c>
      <c r="BD894">
        <v>8</v>
      </c>
      <c r="BE894">
        <v>8</v>
      </c>
      <c r="BF894">
        <v>8</v>
      </c>
      <c r="BG894">
        <v>8</v>
      </c>
      <c r="BH894">
        <v>8</v>
      </c>
      <c r="BI894">
        <v>8</v>
      </c>
      <c r="BJ894">
        <v>8</v>
      </c>
      <c r="BK894">
        <v>8</v>
      </c>
      <c r="BL894">
        <v>8</v>
      </c>
      <c r="BM894">
        <v>8</v>
      </c>
      <c r="BN894">
        <v>8</v>
      </c>
      <c r="BO894">
        <v>8</v>
      </c>
      <c r="BP894">
        <v>8</v>
      </c>
      <c r="BQ894">
        <v>8</v>
      </c>
      <c r="BR894">
        <v>8</v>
      </c>
      <c r="BS894">
        <v>8</v>
      </c>
      <c r="BT894">
        <v>8</v>
      </c>
      <c r="BU894">
        <v>8</v>
      </c>
      <c r="BV894">
        <v>8</v>
      </c>
      <c r="BW894">
        <v>8</v>
      </c>
      <c r="BX894">
        <v>8</v>
      </c>
      <c r="BY894">
        <v>8</v>
      </c>
      <c r="BZ894">
        <v>8</v>
      </c>
      <c r="CA894">
        <v>8</v>
      </c>
      <c r="CB894">
        <v>8</v>
      </c>
      <c r="CC894">
        <v>8</v>
      </c>
      <c r="CD894">
        <v>8</v>
      </c>
      <c r="CE894">
        <v>8</v>
      </c>
      <c r="CF894">
        <v>8</v>
      </c>
      <c r="CG894">
        <v>8</v>
      </c>
      <c r="CH894">
        <v>8</v>
      </c>
      <c r="CI894">
        <v>8</v>
      </c>
      <c r="CJ894">
        <v>8</v>
      </c>
      <c r="CK894">
        <v>8</v>
      </c>
      <c r="CL894">
        <v>8</v>
      </c>
      <c r="CM894">
        <v>8</v>
      </c>
      <c r="CN894">
        <v>8</v>
      </c>
      <c r="CO894">
        <v>8</v>
      </c>
      <c r="CP894">
        <v>8</v>
      </c>
      <c r="CQ894">
        <v>8</v>
      </c>
      <c r="CR894">
        <v>8</v>
      </c>
      <c r="CS894">
        <v>8</v>
      </c>
      <c r="CT894">
        <v>8</v>
      </c>
      <c r="CU894">
        <v>8</v>
      </c>
      <c r="CV894">
        <v>8</v>
      </c>
      <c r="CW894">
        <v>8</v>
      </c>
      <c r="CX894">
        <v>8</v>
      </c>
      <c r="CY894">
        <v>8</v>
      </c>
      <c r="CZ894">
        <v>8</v>
      </c>
      <c r="DA894">
        <v>8</v>
      </c>
      <c r="DB894">
        <v>8</v>
      </c>
      <c r="DC894">
        <v>8</v>
      </c>
      <c r="DD894">
        <v>8</v>
      </c>
      <c r="DE894">
        <v>8</v>
      </c>
      <c r="DF894">
        <v>8</v>
      </c>
      <c r="DG894">
        <v>8</v>
      </c>
      <c r="DH894">
        <v>8</v>
      </c>
      <c r="DI894">
        <v>8</v>
      </c>
      <c r="DJ894">
        <v>8</v>
      </c>
      <c r="DK894">
        <v>8</v>
      </c>
      <c r="DL894">
        <v>8</v>
      </c>
      <c r="DM894">
        <v>8</v>
      </c>
      <c r="DN894">
        <v>8</v>
      </c>
      <c r="DO894">
        <v>8</v>
      </c>
      <c r="DP894">
        <v>8</v>
      </c>
      <c r="DQ894">
        <v>8</v>
      </c>
      <c r="DR894">
        <v>8</v>
      </c>
      <c r="DS894">
        <v>8</v>
      </c>
      <c r="DT894">
        <v>8</v>
      </c>
      <c r="DU894">
        <v>8</v>
      </c>
      <c r="DV894">
        <v>8</v>
      </c>
      <c r="DW894">
        <v>8</v>
      </c>
      <c r="DX894">
        <v>8</v>
      </c>
    </row>
    <row r="895" spans="1:128" x14ac:dyDescent="0.25">
      <c r="A895" t="s">
        <v>158</v>
      </c>
      <c r="B895">
        <v>64986</v>
      </c>
      <c r="C895" t="s">
        <v>155</v>
      </c>
      <c r="D895" t="s">
        <v>156</v>
      </c>
      <c r="E895">
        <v>45</v>
      </c>
      <c r="F895">
        <v>45</v>
      </c>
      <c r="G895">
        <v>41</v>
      </c>
      <c r="H895">
        <v>39</v>
      </c>
      <c r="I895">
        <v>39</v>
      </c>
      <c r="J895">
        <v>37</v>
      </c>
      <c r="K895">
        <v>37</v>
      </c>
      <c r="L895">
        <v>37</v>
      </c>
      <c r="M895">
        <v>34</v>
      </c>
      <c r="N895">
        <v>32</v>
      </c>
      <c r="O895">
        <v>29</v>
      </c>
      <c r="P895">
        <v>26</v>
      </c>
      <c r="Q895">
        <v>23</v>
      </c>
      <c r="R895">
        <v>23</v>
      </c>
      <c r="S895">
        <v>23</v>
      </c>
      <c r="T895">
        <v>21</v>
      </c>
      <c r="U895">
        <v>19</v>
      </c>
      <c r="V895">
        <v>16</v>
      </c>
      <c r="W895">
        <v>24</v>
      </c>
      <c r="X895">
        <v>21</v>
      </c>
      <c r="Y895">
        <v>21</v>
      </c>
      <c r="Z895">
        <v>21</v>
      </c>
      <c r="AA895">
        <v>30</v>
      </c>
      <c r="AB895">
        <v>28</v>
      </c>
      <c r="AC895">
        <v>24</v>
      </c>
      <c r="AD895">
        <v>31</v>
      </c>
      <c r="AE895">
        <v>48</v>
      </c>
      <c r="AF895">
        <v>66</v>
      </c>
      <c r="AG895">
        <v>67</v>
      </c>
      <c r="AH895">
        <v>59</v>
      </c>
      <c r="AI895">
        <v>56</v>
      </c>
      <c r="AJ895">
        <v>61</v>
      </c>
      <c r="AK895">
        <v>57</v>
      </c>
      <c r="AL895">
        <v>62</v>
      </c>
      <c r="AM895">
        <v>62</v>
      </c>
      <c r="AN895">
        <v>67</v>
      </c>
      <c r="AO895">
        <v>59</v>
      </c>
      <c r="AP895">
        <v>63</v>
      </c>
      <c r="AQ895">
        <v>64</v>
      </c>
      <c r="AR895">
        <v>76</v>
      </c>
      <c r="AS895">
        <v>89</v>
      </c>
      <c r="AT895">
        <v>87</v>
      </c>
      <c r="AU895">
        <v>74</v>
      </c>
      <c r="AV895">
        <v>56</v>
      </c>
      <c r="AW895">
        <v>41</v>
      </c>
      <c r="AX895">
        <v>40</v>
      </c>
      <c r="AY895">
        <v>39</v>
      </c>
      <c r="AZ895">
        <v>33</v>
      </c>
      <c r="BA895">
        <v>33</v>
      </c>
      <c r="BB895">
        <v>36</v>
      </c>
      <c r="BC895">
        <v>29</v>
      </c>
      <c r="BD895">
        <v>33</v>
      </c>
      <c r="BE895">
        <v>27</v>
      </c>
      <c r="BF895">
        <v>32</v>
      </c>
      <c r="BG895">
        <v>28</v>
      </c>
      <c r="BH895">
        <v>26</v>
      </c>
      <c r="BI895">
        <v>23</v>
      </c>
      <c r="BJ895">
        <v>30</v>
      </c>
      <c r="BK895">
        <v>29</v>
      </c>
      <c r="BL895">
        <v>31</v>
      </c>
      <c r="BM895">
        <v>36</v>
      </c>
      <c r="BN895">
        <v>40</v>
      </c>
      <c r="BO895">
        <v>43</v>
      </c>
      <c r="BP895">
        <v>45</v>
      </c>
      <c r="BQ895">
        <v>35</v>
      </c>
      <c r="BR895">
        <v>25</v>
      </c>
      <c r="BS895">
        <v>15</v>
      </c>
      <c r="BT895">
        <v>20</v>
      </c>
      <c r="BU895">
        <v>20</v>
      </c>
      <c r="BV895">
        <v>10</v>
      </c>
      <c r="BW895">
        <v>15</v>
      </c>
      <c r="BX895">
        <v>17</v>
      </c>
      <c r="BY895">
        <v>15</v>
      </c>
      <c r="BZ895">
        <v>15</v>
      </c>
      <c r="CA895">
        <v>19</v>
      </c>
      <c r="CB895">
        <v>20</v>
      </c>
      <c r="CC895">
        <v>19</v>
      </c>
      <c r="CD895">
        <v>24</v>
      </c>
      <c r="CE895">
        <v>38</v>
      </c>
      <c r="CF895">
        <v>46</v>
      </c>
      <c r="CG895">
        <v>45</v>
      </c>
      <c r="CH895">
        <v>44</v>
      </c>
      <c r="CI895">
        <v>48</v>
      </c>
      <c r="CJ895">
        <v>56</v>
      </c>
      <c r="CK895">
        <v>56</v>
      </c>
      <c r="CL895">
        <v>53</v>
      </c>
      <c r="CM895">
        <v>50</v>
      </c>
      <c r="CN895">
        <v>49</v>
      </c>
      <c r="CO895">
        <v>50</v>
      </c>
      <c r="CP895">
        <v>49</v>
      </c>
      <c r="CQ895">
        <v>47</v>
      </c>
      <c r="CR895">
        <v>57</v>
      </c>
      <c r="CS895">
        <v>67</v>
      </c>
      <c r="CT895">
        <v>64</v>
      </c>
      <c r="CU895">
        <v>61</v>
      </c>
      <c r="CV895">
        <v>46</v>
      </c>
      <c r="CW895">
        <v>35</v>
      </c>
      <c r="CX895">
        <v>33</v>
      </c>
      <c r="CY895">
        <v>31</v>
      </c>
      <c r="CZ895">
        <v>30</v>
      </c>
      <c r="DA895">
        <v>26</v>
      </c>
      <c r="DB895">
        <v>26</v>
      </c>
      <c r="DC895">
        <v>25</v>
      </c>
      <c r="DD895">
        <v>25</v>
      </c>
      <c r="DE895">
        <v>20</v>
      </c>
      <c r="DF895">
        <v>18</v>
      </c>
      <c r="DG895">
        <v>17</v>
      </c>
      <c r="DH895">
        <v>17</v>
      </c>
      <c r="DI895">
        <v>18</v>
      </c>
      <c r="DJ895">
        <v>23</v>
      </c>
      <c r="DK895">
        <v>27</v>
      </c>
      <c r="DL895">
        <v>23</v>
      </c>
      <c r="DM895">
        <v>22</v>
      </c>
      <c r="DN895">
        <v>24</v>
      </c>
      <c r="DO895">
        <v>29</v>
      </c>
      <c r="DP895">
        <v>30</v>
      </c>
      <c r="DQ895">
        <v>27</v>
      </c>
      <c r="DR895">
        <v>17</v>
      </c>
      <c r="DS895">
        <v>4</v>
      </c>
      <c r="DT895">
        <v>1</v>
      </c>
      <c r="DU895">
        <v>1</v>
      </c>
      <c r="DV895">
        <v>1</v>
      </c>
      <c r="DW895">
        <v>1</v>
      </c>
      <c r="DX895">
        <v>1</v>
      </c>
    </row>
    <row r="896" spans="1:128" x14ac:dyDescent="0.25">
      <c r="A896" t="s">
        <v>158</v>
      </c>
      <c r="B896">
        <v>64986</v>
      </c>
      <c r="C896" t="s">
        <v>16</v>
      </c>
      <c r="D896" t="s">
        <v>156</v>
      </c>
      <c r="E896">
        <v>45</v>
      </c>
      <c r="F896">
        <v>45</v>
      </c>
      <c r="G896">
        <v>41</v>
      </c>
      <c r="H896">
        <v>39</v>
      </c>
      <c r="I896">
        <v>39</v>
      </c>
      <c r="J896">
        <v>37</v>
      </c>
      <c r="K896">
        <v>37</v>
      </c>
      <c r="L896">
        <v>37</v>
      </c>
      <c r="M896">
        <v>34</v>
      </c>
      <c r="N896">
        <v>32</v>
      </c>
      <c r="O896">
        <v>29</v>
      </c>
      <c r="P896">
        <v>26</v>
      </c>
      <c r="Q896">
        <v>23</v>
      </c>
      <c r="R896">
        <v>23</v>
      </c>
      <c r="S896">
        <v>23</v>
      </c>
      <c r="T896">
        <v>21</v>
      </c>
      <c r="U896">
        <v>19</v>
      </c>
      <c r="V896">
        <v>16</v>
      </c>
      <c r="W896">
        <v>24</v>
      </c>
      <c r="X896">
        <v>21</v>
      </c>
      <c r="Y896">
        <v>21</v>
      </c>
      <c r="Z896">
        <v>21</v>
      </c>
      <c r="AA896">
        <v>30</v>
      </c>
      <c r="AB896">
        <v>28</v>
      </c>
      <c r="AC896">
        <v>24</v>
      </c>
      <c r="AD896">
        <v>31</v>
      </c>
      <c r="AE896">
        <v>48</v>
      </c>
      <c r="AF896">
        <v>66</v>
      </c>
      <c r="AG896">
        <v>67</v>
      </c>
      <c r="AH896">
        <v>59</v>
      </c>
      <c r="AI896">
        <v>56</v>
      </c>
      <c r="AJ896">
        <v>61</v>
      </c>
      <c r="AK896">
        <v>57</v>
      </c>
      <c r="AL896">
        <v>62</v>
      </c>
      <c r="AM896">
        <v>62</v>
      </c>
      <c r="AN896">
        <v>67</v>
      </c>
      <c r="AO896">
        <v>59</v>
      </c>
      <c r="AP896">
        <v>63</v>
      </c>
      <c r="AQ896">
        <v>64</v>
      </c>
      <c r="AR896">
        <v>76</v>
      </c>
      <c r="AS896">
        <v>89</v>
      </c>
      <c r="AT896">
        <v>87</v>
      </c>
      <c r="AU896">
        <v>74</v>
      </c>
      <c r="AV896">
        <v>56</v>
      </c>
      <c r="AW896">
        <v>41</v>
      </c>
      <c r="AX896">
        <v>40</v>
      </c>
      <c r="AY896">
        <v>39</v>
      </c>
      <c r="AZ896">
        <v>33</v>
      </c>
      <c r="BA896">
        <v>33</v>
      </c>
      <c r="BB896">
        <v>36</v>
      </c>
      <c r="BC896">
        <v>29</v>
      </c>
      <c r="BD896">
        <v>33</v>
      </c>
      <c r="BE896">
        <v>27</v>
      </c>
      <c r="BF896">
        <v>32</v>
      </c>
      <c r="BG896">
        <v>28</v>
      </c>
      <c r="BH896">
        <v>26</v>
      </c>
      <c r="BI896">
        <v>23</v>
      </c>
      <c r="BJ896">
        <v>30</v>
      </c>
      <c r="BK896">
        <v>29</v>
      </c>
      <c r="BL896">
        <v>31</v>
      </c>
      <c r="BM896">
        <v>36</v>
      </c>
      <c r="BN896">
        <v>40</v>
      </c>
      <c r="BO896">
        <v>43</v>
      </c>
      <c r="BP896">
        <v>45</v>
      </c>
      <c r="BQ896">
        <v>35</v>
      </c>
      <c r="BR896">
        <v>25</v>
      </c>
      <c r="BS896">
        <v>15</v>
      </c>
      <c r="BT896">
        <v>20</v>
      </c>
      <c r="BU896">
        <v>20</v>
      </c>
      <c r="BV896">
        <v>10</v>
      </c>
      <c r="BW896">
        <v>15</v>
      </c>
      <c r="BX896">
        <v>17</v>
      </c>
      <c r="BY896">
        <v>15</v>
      </c>
      <c r="BZ896">
        <v>15</v>
      </c>
      <c r="CA896">
        <v>19</v>
      </c>
      <c r="CB896">
        <v>20</v>
      </c>
      <c r="CC896">
        <v>19</v>
      </c>
      <c r="CD896">
        <v>24</v>
      </c>
      <c r="CE896">
        <v>38</v>
      </c>
      <c r="CF896">
        <v>46</v>
      </c>
      <c r="CG896">
        <v>45</v>
      </c>
      <c r="CH896">
        <v>44</v>
      </c>
      <c r="CI896">
        <v>48</v>
      </c>
      <c r="CJ896">
        <v>56</v>
      </c>
      <c r="CK896">
        <v>56</v>
      </c>
      <c r="CL896">
        <v>53</v>
      </c>
      <c r="CM896">
        <v>50</v>
      </c>
      <c r="CN896">
        <v>49</v>
      </c>
      <c r="CO896">
        <v>50</v>
      </c>
      <c r="CP896">
        <v>49</v>
      </c>
      <c r="CQ896">
        <v>47</v>
      </c>
      <c r="CR896">
        <v>57</v>
      </c>
      <c r="CS896">
        <v>67</v>
      </c>
      <c r="CT896">
        <v>64</v>
      </c>
      <c r="CU896">
        <v>61</v>
      </c>
      <c r="CV896">
        <v>46</v>
      </c>
      <c r="CW896">
        <v>35</v>
      </c>
      <c r="CX896">
        <v>33</v>
      </c>
      <c r="CY896">
        <v>31</v>
      </c>
      <c r="CZ896">
        <v>30</v>
      </c>
      <c r="DA896">
        <v>26</v>
      </c>
      <c r="DB896">
        <v>26</v>
      </c>
      <c r="DC896">
        <v>25</v>
      </c>
      <c r="DD896">
        <v>25</v>
      </c>
      <c r="DE896">
        <v>20</v>
      </c>
      <c r="DF896">
        <v>18</v>
      </c>
      <c r="DG896">
        <v>17</v>
      </c>
      <c r="DH896">
        <v>17</v>
      </c>
      <c r="DI896">
        <v>18</v>
      </c>
      <c r="DJ896">
        <v>23</v>
      </c>
      <c r="DK896">
        <v>27</v>
      </c>
      <c r="DL896">
        <v>23</v>
      </c>
      <c r="DM896">
        <v>22</v>
      </c>
      <c r="DN896">
        <v>24</v>
      </c>
      <c r="DO896">
        <v>29</v>
      </c>
      <c r="DP896">
        <v>30</v>
      </c>
      <c r="DQ896">
        <v>27</v>
      </c>
      <c r="DR896">
        <v>17</v>
      </c>
      <c r="DS896">
        <v>4</v>
      </c>
      <c r="DT896">
        <v>1</v>
      </c>
      <c r="DU896">
        <v>1</v>
      </c>
      <c r="DV896">
        <v>1</v>
      </c>
      <c r="DW896">
        <v>1</v>
      </c>
      <c r="DX896">
        <v>1</v>
      </c>
    </row>
    <row r="897" spans="1:128" x14ac:dyDescent="0.25">
      <c r="A897" t="s">
        <v>158</v>
      </c>
      <c r="B897">
        <v>65016</v>
      </c>
      <c r="C897" t="s">
        <v>155</v>
      </c>
      <c r="D897" t="s">
        <v>156</v>
      </c>
      <c r="E897">
        <v>281</v>
      </c>
      <c r="F897">
        <v>256</v>
      </c>
      <c r="G897">
        <v>230</v>
      </c>
      <c r="H897">
        <v>227</v>
      </c>
      <c r="I897">
        <v>207</v>
      </c>
      <c r="J897">
        <v>231</v>
      </c>
      <c r="K897">
        <v>231</v>
      </c>
      <c r="L897">
        <v>231</v>
      </c>
      <c r="M897">
        <v>210</v>
      </c>
      <c r="N897">
        <v>193</v>
      </c>
      <c r="O897">
        <v>176</v>
      </c>
      <c r="P897">
        <v>159</v>
      </c>
      <c r="Q897">
        <v>150</v>
      </c>
      <c r="R897">
        <v>150</v>
      </c>
      <c r="S897">
        <v>150</v>
      </c>
      <c r="T897">
        <v>133</v>
      </c>
      <c r="U897">
        <v>116</v>
      </c>
      <c r="V897">
        <v>107</v>
      </c>
      <c r="W897">
        <v>89</v>
      </c>
      <c r="X897">
        <v>80</v>
      </c>
      <c r="Y897">
        <v>80</v>
      </c>
      <c r="Z897">
        <v>384</v>
      </c>
      <c r="AA897">
        <v>218</v>
      </c>
      <c r="AB897">
        <v>331</v>
      </c>
      <c r="AC897">
        <v>481</v>
      </c>
      <c r="AD897">
        <v>425</v>
      </c>
      <c r="AE897">
        <v>347</v>
      </c>
      <c r="AF897">
        <v>437</v>
      </c>
      <c r="AG897">
        <v>360</v>
      </c>
      <c r="AH897">
        <v>489</v>
      </c>
      <c r="AI897">
        <v>456</v>
      </c>
      <c r="AJ897">
        <v>358</v>
      </c>
      <c r="AK897">
        <v>518</v>
      </c>
      <c r="AL897">
        <v>479</v>
      </c>
      <c r="AM897">
        <v>407</v>
      </c>
      <c r="AN897">
        <v>517</v>
      </c>
      <c r="AO897">
        <v>416</v>
      </c>
      <c r="AP897">
        <v>357</v>
      </c>
      <c r="AQ897">
        <v>456</v>
      </c>
      <c r="AR897">
        <v>347</v>
      </c>
      <c r="AS897">
        <v>459</v>
      </c>
      <c r="AT897">
        <v>366</v>
      </c>
      <c r="AU897">
        <v>446</v>
      </c>
      <c r="AV897">
        <v>343</v>
      </c>
      <c r="AW897">
        <v>449</v>
      </c>
      <c r="AX897">
        <v>360</v>
      </c>
      <c r="AY897">
        <v>417</v>
      </c>
      <c r="AZ897">
        <v>378</v>
      </c>
      <c r="BA897">
        <v>303</v>
      </c>
      <c r="BB897">
        <v>384</v>
      </c>
      <c r="BC897">
        <v>307</v>
      </c>
      <c r="BD897">
        <v>389</v>
      </c>
      <c r="BE897">
        <v>317</v>
      </c>
      <c r="BF897">
        <v>396</v>
      </c>
      <c r="BG897">
        <v>322</v>
      </c>
      <c r="BH897">
        <v>400</v>
      </c>
      <c r="BI897">
        <v>332</v>
      </c>
      <c r="BJ897">
        <v>406</v>
      </c>
      <c r="BK897">
        <v>351</v>
      </c>
      <c r="BL897">
        <v>278</v>
      </c>
      <c r="BM897">
        <v>351</v>
      </c>
      <c r="BN897">
        <v>278</v>
      </c>
      <c r="BO897">
        <v>367</v>
      </c>
      <c r="BP897">
        <v>282</v>
      </c>
      <c r="BQ897">
        <v>368</v>
      </c>
      <c r="BR897">
        <v>263</v>
      </c>
      <c r="BS897">
        <v>216</v>
      </c>
      <c r="BT897">
        <v>179</v>
      </c>
      <c r="BU897">
        <v>276</v>
      </c>
      <c r="BV897">
        <v>224</v>
      </c>
      <c r="BW897">
        <v>324</v>
      </c>
      <c r="BX897">
        <v>264</v>
      </c>
      <c r="BY897">
        <v>347</v>
      </c>
      <c r="BZ897">
        <v>281</v>
      </c>
      <c r="CA897">
        <v>365</v>
      </c>
      <c r="CB897">
        <v>296</v>
      </c>
      <c r="CC897">
        <v>433</v>
      </c>
      <c r="CD897">
        <v>284</v>
      </c>
      <c r="CE897">
        <v>365</v>
      </c>
      <c r="CF897">
        <v>278</v>
      </c>
      <c r="CG897">
        <v>234</v>
      </c>
      <c r="CH897">
        <v>315</v>
      </c>
      <c r="CI897">
        <v>386</v>
      </c>
      <c r="CJ897">
        <v>277</v>
      </c>
      <c r="CK897">
        <v>381</v>
      </c>
      <c r="CL897">
        <v>335</v>
      </c>
      <c r="CM897">
        <v>379</v>
      </c>
      <c r="CN897">
        <v>317</v>
      </c>
      <c r="CO897">
        <v>385</v>
      </c>
      <c r="CP897">
        <v>290</v>
      </c>
      <c r="CQ897">
        <v>378</v>
      </c>
      <c r="CR897">
        <v>268</v>
      </c>
      <c r="CS897">
        <v>364</v>
      </c>
      <c r="CT897">
        <v>272</v>
      </c>
      <c r="CU897">
        <v>363</v>
      </c>
      <c r="CV897">
        <v>268</v>
      </c>
      <c r="CW897">
        <v>331</v>
      </c>
      <c r="CX897">
        <v>243</v>
      </c>
      <c r="CY897">
        <v>322</v>
      </c>
      <c r="CZ897">
        <v>258</v>
      </c>
      <c r="DA897">
        <v>326</v>
      </c>
      <c r="DB897">
        <v>253</v>
      </c>
      <c r="DC897">
        <v>329</v>
      </c>
      <c r="DD897">
        <v>253</v>
      </c>
      <c r="DE897">
        <v>325</v>
      </c>
      <c r="DF897">
        <v>247</v>
      </c>
      <c r="DG897">
        <v>323</v>
      </c>
      <c r="DH897">
        <v>256</v>
      </c>
      <c r="DI897">
        <v>332</v>
      </c>
      <c r="DJ897">
        <v>263</v>
      </c>
      <c r="DK897">
        <v>353</v>
      </c>
      <c r="DL897">
        <v>274</v>
      </c>
      <c r="DM897">
        <v>350</v>
      </c>
      <c r="DN897">
        <v>273</v>
      </c>
      <c r="DO897">
        <v>366</v>
      </c>
      <c r="DP897">
        <v>276</v>
      </c>
      <c r="DQ897">
        <v>356</v>
      </c>
      <c r="DR897">
        <v>269</v>
      </c>
      <c r="DS897">
        <v>223</v>
      </c>
      <c r="DT897">
        <v>207</v>
      </c>
      <c r="DU897">
        <v>207</v>
      </c>
      <c r="DV897">
        <v>206</v>
      </c>
      <c r="DW897">
        <v>206</v>
      </c>
      <c r="DX897">
        <v>206</v>
      </c>
    </row>
    <row r="898" spans="1:128" x14ac:dyDescent="0.25">
      <c r="A898" t="s">
        <v>158</v>
      </c>
      <c r="B898">
        <v>65016</v>
      </c>
      <c r="C898" t="s">
        <v>16</v>
      </c>
      <c r="D898" t="s">
        <v>156</v>
      </c>
      <c r="E898">
        <v>180</v>
      </c>
      <c r="F898">
        <v>160</v>
      </c>
      <c r="G898">
        <v>128</v>
      </c>
      <c r="H898">
        <v>126</v>
      </c>
      <c r="I898">
        <v>111</v>
      </c>
      <c r="J898">
        <v>97</v>
      </c>
      <c r="K898">
        <v>97</v>
      </c>
      <c r="L898">
        <v>97</v>
      </c>
      <c r="M898">
        <v>86</v>
      </c>
      <c r="N898">
        <v>78</v>
      </c>
      <c r="O898">
        <v>71</v>
      </c>
      <c r="P898">
        <v>60</v>
      </c>
      <c r="Q898">
        <v>52</v>
      </c>
      <c r="R898">
        <v>52</v>
      </c>
      <c r="S898">
        <v>52</v>
      </c>
      <c r="T898">
        <v>41</v>
      </c>
      <c r="U898">
        <v>30</v>
      </c>
      <c r="V898">
        <v>23</v>
      </c>
      <c r="W898">
        <v>7</v>
      </c>
      <c r="X898">
        <v>0</v>
      </c>
      <c r="Y898">
        <v>0</v>
      </c>
      <c r="Z898">
        <v>304</v>
      </c>
      <c r="AA898">
        <v>155</v>
      </c>
      <c r="AB898">
        <v>264</v>
      </c>
      <c r="AC898">
        <v>421</v>
      </c>
      <c r="AD898">
        <v>360</v>
      </c>
      <c r="AE898">
        <v>285</v>
      </c>
      <c r="AF898">
        <v>365</v>
      </c>
      <c r="AG898">
        <v>287</v>
      </c>
      <c r="AH898">
        <v>425</v>
      </c>
      <c r="AI898">
        <v>382</v>
      </c>
      <c r="AJ898">
        <v>293</v>
      </c>
      <c r="AK898">
        <v>447</v>
      </c>
      <c r="AL898">
        <v>394</v>
      </c>
      <c r="AM898">
        <v>320</v>
      </c>
      <c r="AN898">
        <v>441</v>
      </c>
      <c r="AO898">
        <v>337</v>
      </c>
      <c r="AP898">
        <v>276</v>
      </c>
      <c r="AQ898">
        <v>363</v>
      </c>
      <c r="AR898">
        <v>269</v>
      </c>
      <c r="AS898">
        <v>371</v>
      </c>
      <c r="AT898">
        <v>280</v>
      </c>
      <c r="AU898">
        <v>353</v>
      </c>
      <c r="AV898">
        <v>258</v>
      </c>
      <c r="AW898">
        <v>365</v>
      </c>
      <c r="AX898">
        <v>287</v>
      </c>
      <c r="AY898">
        <v>345</v>
      </c>
      <c r="AZ898">
        <v>304</v>
      </c>
      <c r="BA898">
        <v>235</v>
      </c>
      <c r="BB898">
        <v>317</v>
      </c>
      <c r="BC898">
        <v>243</v>
      </c>
      <c r="BD898">
        <v>319</v>
      </c>
      <c r="BE898">
        <v>249</v>
      </c>
      <c r="BF898">
        <v>329</v>
      </c>
      <c r="BG898">
        <v>255</v>
      </c>
      <c r="BH898">
        <v>330</v>
      </c>
      <c r="BI898">
        <v>261</v>
      </c>
      <c r="BJ898">
        <v>344</v>
      </c>
      <c r="BK898">
        <v>272</v>
      </c>
      <c r="BL898">
        <v>199</v>
      </c>
      <c r="BM898">
        <v>290</v>
      </c>
      <c r="BN898">
        <v>219</v>
      </c>
      <c r="BO898">
        <v>296</v>
      </c>
      <c r="BP898">
        <v>208</v>
      </c>
      <c r="BQ898">
        <v>282</v>
      </c>
      <c r="BR898">
        <v>201</v>
      </c>
      <c r="BS898">
        <v>159</v>
      </c>
      <c r="BT898">
        <v>128</v>
      </c>
      <c r="BU898">
        <v>228</v>
      </c>
      <c r="BV898">
        <v>173</v>
      </c>
      <c r="BW898">
        <v>269</v>
      </c>
      <c r="BX898">
        <v>206</v>
      </c>
      <c r="BY898">
        <v>285</v>
      </c>
      <c r="BZ898">
        <v>217</v>
      </c>
      <c r="CA898">
        <v>299</v>
      </c>
      <c r="CB898">
        <v>226</v>
      </c>
      <c r="CC898">
        <v>365</v>
      </c>
      <c r="CD898">
        <v>217</v>
      </c>
      <c r="CE898">
        <v>298</v>
      </c>
      <c r="CF898">
        <v>212</v>
      </c>
      <c r="CG898">
        <v>163</v>
      </c>
      <c r="CH898">
        <v>235</v>
      </c>
      <c r="CI898">
        <v>308</v>
      </c>
      <c r="CJ898">
        <v>207</v>
      </c>
      <c r="CK898">
        <v>302</v>
      </c>
      <c r="CL898">
        <v>248</v>
      </c>
      <c r="CM898">
        <v>288</v>
      </c>
      <c r="CN898">
        <v>235</v>
      </c>
      <c r="CO898">
        <v>302</v>
      </c>
      <c r="CP898">
        <v>207</v>
      </c>
      <c r="CQ898">
        <v>282</v>
      </c>
      <c r="CR898">
        <v>190</v>
      </c>
      <c r="CS898">
        <v>284</v>
      </c>
      <c r="CT898">
        <v>190</v>
      </c>
      <c r="CU898">
        <v>277</v>
      </c>
      <c r="CV898">
        <v>183</v>
      </c>
      <c r="CW898">
        <v>249</v>
      </c>
      <c r="CX898">
        <v>167</v>
      </c>
      <c r="CY898">
        <v>245</v>
      </c>
      <c r="CZ898">
        <v>180</v>
      </c>
      <c r="DA898">
        <v>258</v>
      </c>
      <c r="DB898">
        <v>187</v>
      </c>
      <c r="DC898">
        <v>257</v>
      </c>
      <c r="DD898">
        <v>176</v>
      </c>
      <c r="DE898">
        <v>253</v>
      </c>
      <c r="DF898">
        <v>182</v>
      </c>
      <c r="DG898">
        <v>258</v>
      </c>
      <c r="DH898">
        <v>185</v>
      </c>
      <c r="DI898">
        <v>264</v>
      </c>
      <c r="DJ898">
        <v>195</v>
      </c>
      <c r="DK898">
        <v>277</v>
      </c>
      <c r="DL898">
        <v>201</v>
      </c>
      <c r="DM898">
        <v>288</v>
      </c>
      <c r="DN898">
        <v>216</v>
      </c>
      <c r="DO898">
        <v>289</v>
      </c>
      <c r="DP898">
        <v>198</v>
      </c>
      <c r="DQ898">
        <v>265</v>
      </c>
      <c r="DR898">
        <v>211</v>
      </c>
      <c r="DS898">
        <v>197</v>
      </c>
      <c r="DT898">
        <v>193</v>
      </c>
      <c r="DU898">
        <v>193</v>
      </c>
      <c r="DV898">
        <v>193</v>
      </c>
      <c r="DW898">
        <v>193</v>
      </c>
      <c r="DX898">
        <v>193</v>
      </c>
    </row>
    <row r="899" spans="1:128" x14ac:dyDescent="0.25">
      <c r="A899" t="s">
        <v>158</v>
      </c>
      <c r="B899">
        <v>65016</v>
      </c>
      <c r="C899" t="s">
        <v>21</v>
      </c>
      <c r="D899" t="s">
        <v>156</v>
      </c>
      <c r="E899">
        <v>47</v>
      </c>
      <c r="F899">
        <v>45</v>
      </c>
      <c r="G899">
        <v>42</v>
      </c>
      <c r="H899">
        <v>36</v>
      </c>
      <c r="I899">
        <v>34</v>
      </c>
      <c r="J899">
        <v>42</v>
      </c>
      <c r="K899">
        <v>42</v>
      </c>
      <c r="L899">
        <v>42</v>
      </c>
      <c r="M899">
        <v>37</v>
      </c>
      <c r="N899">
        <v>32</v>
      </c>
      <c r="O899">
        <v>27</v>
      </c>
      <c r="P899">
        <v>26</v>
      </c>
      <c r="Q899">
        <v>29</v>
      </c>
      <c r="R899">
        <v>29</v>
      </c>
      <c r="S899">
        <v>29</v>
      </c>
      <c r="T899">
        <v>28</v>
      </c>
      <c r="U899">
        <v>27</v>
      </c>
      <c r="V899">
        <v>30</v>
      </c>
      <c r="W899">
        <v>29</v>
      </c>
      <c r="X899">
        <v>28</v>
      </c>
      <c r="Y899">
        <v>28</v>
      </c>
      <c r="Z899">
        <v>28</v>
      </c>
      <c r="AA899">
        <v>25</v>
      </c>
      <c r="AB899">
        <v>28</v>
      </c>
      <c r="AC899">
        <v>29</v>
      </c>
      <c r="AD899">
        <v>31</v>
      </c>
      <c r="AE899">
        <v>32</v>
      </c>
      <c r="AF899">
        <v>34</v>
      </c>
      <c r="AG899">
        <v>35</v>
      </c>
      <c r="AH899">
        <v>31</v>
      </c>
      <c r="AI899">
        <v>35</v>
      </c>
      <c r="AJ899">
        <v>32</v>
      </c>
      <c r="AK899">
        <v>38</v>
      </c>
      <c r="AL899">
        <v>47</v>
      </c>
      <c r="AM899">
        <v>46</v>
      </c>
      <c r="AN899">
        <v>36</v>
      </c>
      <c r="AO899">
        <v>39</v>
      </c>
      <c r="AP899">
        <v>39</v>
      </c>
      <c r="AQ899">
        <v>44</v>
      </c>
      <c r="AR899">
        <v>37</v>
      </c>
      <c r="AS899">
        <v>43</v>
      </c>
      <c r="AT899">
        <v>42</v>
      </c>
      <c r="AU899">
        <v>45</v>
      </c>
      <c r="AV899">
        <v>41</v>
      </c>
      <c r="AW899">
        <v>40</v>
      </c>
      <c r="AX899">
        <v>34</v>
      </c>
      <c r="AY899">
        <v>35</v>
      </c>
      <c r="AZ899">
        <v>36</v>
      </c>
      <c r="BA899">
        <v>33</v>
      </c>
      <c r="BB899">
        <v>30</v>
      </c>
      <c r="BC899">
        <v>31</v>
      </c>
      <c r="BD899">
        <v>35</v>
      </c>
      <c r="BE899">
        <v>36</v>
      </c>
      <c r="BF899">
        <v>34</v>
      </c>
      <c r="BG899">
        <v>33</v>
      </c>
      <c r="BH899">
        <v>33</v>
      </c>
      <c r="BI899">
        <v>35</v>
      </c>
      <c r="BJ899">
        <v>30</v>
      </c>
      <c r="BK899">
        <v>37</v>
      </c>
      <c r="BL899">
        <v>38</v>
      </c>
      <c r="BM899">
        <v>30</v>
      </c>
      <c r="BN899">
        <v>28</v>
      </c>
      <c r="BO899">
        <v>35</v>
      </c>
      <c r="BP899">
        <v>37</v>
      </c>
      <c r="BQ899">
        <v>40</v>
      </c>
      <c r="BR899">
        <v>31</v>
      </c>
      <c r="BS899">
        <v>27</v>
      </c>
      <c r="BT899">
        <v>25</v>
      </c>
      <c r="BU899">
        <v>24</v>
      </c>
      <c r="BV899">
        <v>25</v>
      </c>
      <c r="BW899">
        <v>28</v>
      </c>
      <c r="BX899">
        <v>29</v>
      </c>
      <c r="BY899">
        <v>28</v>
      </c>
      <c r="BZ899">
        <v>31</v>
      </c>
      <c r="CA899">
        <v>31</v>
      </c>
      <c r="CB899">
        <v>29</v>
      </c>
      <c r="CC899">
        <v>32</v>
      </c>
      <c r="CD899">
        <v>33</v>
      </c>
      <c r="CE899">
        <v>32</v>
      </c>
      <c r="CF899">
        <v>33</v>
      </c>
      <c r="CG899">
        <v>35</v>
      </c>
      <c r="CH899">
        <v>41</v>
      </c>
      <c r="CI899">
        <v>38</v>
      </c>
      <c r="CJ899">
        <v>34</v>
      </c>
      <c r="CK899">
        <v>41</v>
      </c>
      <c r="CL899">
        <v>47</v>
      </c>
      <c r="CM899">
        <v>48</v>
      </c>
      <c r="CN899">
        <v>39</v>
      </c>
      <c r="CO899">
        <v>41</v>
      </c>
      <c r="CP899">
        <v>42</v>
      </c>
      <c r="CQ899">
        <v>46</v>
      </c>
      <c r="CR899">
        <v>38</v>
      </c>
      <c r="CS899">
        <v>39</v>
      </c>
      <c r="CT899">
        <v>39</v>
      </c>
      <c r="CU899">
        <v>41</v>
      </c>
      <c r="CV899">
        <v>40</v>
      </c>
      <c r="CW899">
        <v>40</v>
      </c>
      <c r="CX899">
        <v>37</v>
      </c>
      <c r="CY899">
        <v>37</v>
      </c>
      <c r="CZ899">
        <v>37</v>
      </c>
      <c r="DA899">
        <v>32</v>
      </c>
      <c r="DB899">
        <v>33</v>
      </c>
      <c r="DC899">
        <v>35</v>
      </c>
      <c r="DD899">
        <v>38</v>
      </c>
      <c r="DE899">
        <v>36</v>
      </c>
      <c r="DF899">
        <v>32</v>
      </c>
      <c r="DG899">
        <v>32</v>
      </c>
      <c r="DH899">
        <v>35</v>
      </c>
      <c r="DI899">
        <v>34</v>
      </c>
      <c r="DJ899">
        <v>33</v>
      </c>
      <c r="DK899">
        <v>36</v>
      </c>
      <c r="DL899">
        <v>35</v>
      </c>
      <c r="DM899">
        <v>31</v>
      </c>
      <c r="DN899">
        <v>28</v>
      </c>
      <c r="DO899">
        <v>37</v>
      </c>
      <c r="DP899">
        <v>38</v>
      </c>
      <c r="DQ899">
        <v>44</v>
      </c>
      <c r="DR899">
        <v>30</v>
      </c>
      <c r="DS899">
        <v>12</v>
      </c>
      <c r="DT899">
        <v>6</v>
      </c>
      <c r="DU899">
        <v>6</v>
      </c>
      <c r="DV899">
        <v>6</v>
      </c>
      <c r="DW899">
        <v>6</v>
      </c>
      <c r="DX899">
        <v>6</v>
      </c>
    </row>
    <row r="900" spans="1:128" x14ac:dyDescent="0.25">
      <c r="A900" t="s">
        <v>158</v>
      </c>
      <c r="B900">
        <v>65016</v>
      </c>
      <c r="C900" t="s">
        <v>116</v>
      </c>
      <c r="D900" t="s">
        <v>156</v>
      </c>
      <c r="E900">
        <v>52</v>
      </c>
      <c r="F900">
        <v>51</v>
      </c>
      <c r="G900">
        <v>48</v>
      </c>
      <c r="H900">
        <v>44</v>
      </c>
      <c r="I900">
        <v>41</v>
      </c>
      <c r="J900">
        <v>41</v>
      </c>
      <c r="K900">
        <v>41</v>
      </c>
      <c r="L900">
        <v>41</v>
      </c>
      <c r="M900">
        <v>38</v>
      </c>
      <c r="N900">
        <v>35</v>
      </c>
      <c r="O900">
        <v>32</v>
      </c>
      <c r="P900">
        <v>29</v>
      </c>
      <c r="Q900">
        <v>27</v>
      </c>
      <c r="R900">
        <v>27</v>
      </c>
      <c r="S900">
        <v>27</v>
      </c>
      <c r="T900">
        <v>24</v>
      </c>
      <c r="U900">
        <v>21</v>
      </c>
      <c r="V900">
        <v>18</v>
      </c>
      <c r="W900">
        <v>19</v>
      </c>
      <c r="X900">
        <v>20</v>
      </c>
      <c r="Y900">
        <v>20</v>
      </c>
      <c r="Z900">
        <v>20</v>
      </c>
      <c r="AA900">
        <v>16</v>
      </c>
      <c r="AB900">
        <v>26</v>
      </c>
      <c r="AC900">
        <v>18</v>
      </c>
      <c r="AD900">
        <v>19</v>
      </c>
      <c r="AE900">
        <v>16</v>
      </c>
      <c r="AF900">
        <v>21</v>
      </c>
      <c r="AG900">
        <v>20</v>
      </c>
      <c r="AH900">
        <v>18</v>
      </c>
      <c r="AI900">
        <v>22</v>
      </c>
      <c r="AJ900">
        <v>19</v>
      </c>
      <c r="AK900">
        <v>19</v>
      </c>
      <c r="AL900">
        <v>21</v>
      </c>
      <c r="AM900">
        <v>23</v>
      </c>
      <c r="AN900">
        <v>23</v>
      </c>
      <c r="AO900">
        <v>23</v>
      </c>
      <c r="AP900">
        <v>23</v>
      </c>
      <c r="AQ900">
        <v>31</v>
      </c>
      <c r="AR900">
        <v>24</v>
      </c>
      <c r="AS900">
        <v>24</v>
      </c>
      <c r="AT900">
        <v>26</v>
      </c>
      <c r="AU900">
        <v>28</v>
      </c>
      <c r="AV900">
        <v>24</v>
      </c>
      <c r="AW900">
        <v>26</v>
      </c>
      <c r="AX900">
        <v>21</v>
      </c>
      <c r="AY900">
        <v>23</v>
      </c>
      <c r="AZ900">
        <v>21</v>
      </c>
      <c r="BA900">
        <v>22</v>
      </c>
      <c r="BB900">
        <v>21</v>
      </c>
      <c r="BC900">
        <v>20</v>
      </c>
      <c r="BD900">
        <v>20</v>
      </c>
      <c r="BE900">
        <v>19</v>
      </c>
      <c r="BF900">
        <v>19</v>
      </c>
      <c r="BG900">
        <v>18</v>
      </c>
      <c r="BH900">
        <v>22</v>
      </c>
      <c r="BI900">
        <v>21</v>
      </c>
      <c r="BJ900">
        <v>19</v>
      </c>
      <c r="BK900">
        <v>24</v>
      </c>
      <c r="BL900">
        <v>24</v>
      </c>
      <c r="BM900">
        <v>17</v>
      </c>
      <c r="BN900">
        <v>18</v>
      </c>
      <c r="BO900">
        <v>19</v>
      </c>
      <c r="BP900">
        <v>21</v>
      </c>
      <c r="BQ900">
        <v>26</v>
      </c>
      <c r="BR900">
        <v>18</v>
      </c>
      <c r="BS900">
        <v>17</v>
      </c>
      <c r="BT900">
        <v>14</v>
      </c>
      <c r="BU900">
        <v>14</v>
      </c>
      <c r="BV900">
        <v>15</v>
      </c>
      <c r="BW900">
        <v>14</v>
      </c>
      <c r="BX900">
        <v>17</v>
      </c>
      <c r="BY900">
        <v>19</v>
      </c>
      <c r="BZ900">
        <v>20</v>
      </c>
      <c r="CA900">
        <v>19</v>
      </c>
      <c r="CB900">
        <v>28</v>
      </c>
      <c r="CC900">
        <v>19</v>
      </c>
      <c r="CD900">
        <v>19</v>
      </c>
      <c r="CE900">
        <v>18</v>
      </c>
      <c r="CF900">
        <v>18</v>
      </c>
      <c r="CG900">
        <v>21</v>
      </c>
      <c r="CH900">
        <v>24</v>
      </c>
      <c r="CI900">
        <v>24</v>
      </c>
      <c r="CJ900">
        <v>20</v>
      </c>
      <c r="CK900">
        <v>22</v>
      </c>
      <c r="CL900">
        <v>23</v>
      </c>
      <c r="CM900">
        <v>23</v>
      </c>
      <c r="CN900">
        <v>25</v>
      </c>
      <c r="CO900">
        <v>24</v>
      </c>
      <c r="CP900">
        <v>24</v>
      </c>
      <c r="CQ900">
        <v>30</v>
      </c>
      <c r="CR900">
        <v>22</v>
      </c>
      <c r="CS900">
        <v>25</v>
      </c>
      <c r="CT900">
        <v>24</v>
      </c>
      <c r="CU900">
        <v>27</v>
      </c>
      <c r="CV900">
        <v>25</v>
      </c>
      <c r="CW900">
        <v>23</v>
      </c>
      <c r="CX900">
        <v>21</v>
      </c>
      <c r="CY900">
        <v>22</v>
      </c>
      <c r="CZ900">
        <v>24</v>
      </c>
      <c r="DA900">
        <v>20</v>
      </c>
      <c r="DB900">
        <v>19</v>
      </c>
      <c r="DC900">
        <v>21</v>
      </c>
      <c r="DD900">
        <v>23</v>
      </c>
      <c r="DE900">
        <v>21</v>
      </c>
      <c r="DF900">
        <v>19</v>
      </c>
      <c r="DG900">
        <v>19</v>
      </c>
      <c r="DH900">
        <v>18</v>
      </c>
      <c r="DI900">
        <v>21</v>
      </c>
      <c r="DJ900">
        <v>20</v>
      </c>
      <c r="DK900">
        <v>24</v>
      </c>
      <c r="DL900">
        <v>22</v>
      </c>
      <c r="DM900">
        <v>19</v>
      </c>
      <c r="DN900">
        <v>15</v>
      </c>
      <c r="DO900">
        <v>22</v>
      </c>
      <c r="DP900">
        <v>23</v>
      </c>
      <c r="DQ900">
        <v>26</v>
      </c>
      <c r="DR900">
        <v>18</v>
      </c>
      <c r="DS900">
        <v>8</v>
      </c>
      <c r="DT900">
        <v>4</v>
      </c>
      <c r="DU900">
        <v>4</v>
      </c>
      <c r="DV900">
        <v>4</v>
      </c>
      <c r="DW900">
        <v>4</v>
      </c>
      <c r="DX900">
        <v>4</v>
      </c>
    </row>
    <row r="901" spans="1:128" x14ac:dyDescent="0.25">
      <c r="A901" t="s">
        <v>158</v>
      </c>
      <c r="B901">
        <v>65016</v>
      </c>
      <c r="C901" t="s">
        <v>131</v>
      </c>
      <c r="D901" t="s">
        <v>156</v>
      </c>
      <c r="E901">
        <v>2</v>
      </c>
      <c r="G901">
        <v>12</v>
      </c>
      <c r="H901">
        <v>21</v>
      </c>
      <c r="I901">
        <v>21</v>
      </c>
      <c r="J901">
        <v>51</v>
      </c>
      <c r="K901">
        <v>51</v>
      </c>
      <c r="L901">
        <v>51</v>
      </c>
      <c r="M901">
        <v>49</v>
      </c>
      <c r="N901">
        <v>47</v>
      </c>
      <c r="O901">
        <v>46</v>
      </c>
      <c r="P901">
        <v>44</v>
      </c>
      <c r="Q901">
        <v>42</v>
      </c>
      <c r="R901">
        <v>42</v>
      </c>
      <c r="S901">
        <v>42</v>
      </c>
      <c r="T901">
        <v>40</v>
      </c>
      <c r="U901">
        <v>38</v>
      </c>
      <c r="V901">
        <v>36</v>
      </c>
      <c r="W901">
        <v>34</v>
      </c>
      <c r="X901">
        <v>32</v>
      </c>
      <c r="Y901">
        <v>32</v>
      </c>
      <c r="Z901">
        <v>32</v>
      </c>
      <c r="AA901">
        <v>22</v>
      </c>
      <c r="AB901">
        <v>14</v>
      </c>
      <c r="AC901">
        <v>13</v>
      </c>
      <c r="AD901">
        <v>16</v>
      </c>
      <c r="AE901">
        <v>14</v>
      </c>
      <c r="AF901">
        <v>17</v>
      </c>
      <c r="AG901">
        <v>18</v>
      </c>
      <c r="AH901">
        <v>15</v>
      </c>
      <c r="AI901">
        <v>17</v>
      </c>
      <c r="AJ901">
        <v>14</v>
      </c>
      <c r="AK901">
        <v>14</v>
      </c>
      <c r="AL901">
        <v>18</v>
      </c>
      <c r="AM901">
        <v>18</v>
      </c>
      <c r="AN901">
        <v>16</v>
      </c>
      <c r="AO901">
        <v>17</v>
      </c>
      <c r="AP901">
        <v>19</v>
      </c>
      <c r="AQ901">
        <v>18</v>
      </c>
      <c r="AR901">
        <v>17</v>
      </c>
      <c r="AS901">
        <v>21</v>
      </c>
      <c r="AT901">
        <v>19</v>
      </c>
      <c r="AU901">
        <v>20</v>
      </c>
      <c r="AV901">
        <v>21</v>
      </c>
      <c r="AW901">
        <v>19</v>
      </c>
      <c r="AX901">
        <v>18</v>
      </c>
      <c r="AY901">
        <v>14</v>
      </c>
      <c r="AZ901">
        <v>18</v>
      </c>
      <c r="BA901">
        <v>14</v>
      </c>
      <c r="BB901">
        <v>16</v>
      </c>
      <c r="BC901">
        <v>14</v>
      </c>
      <c r="BD901">
        <v>15</v>
      </c>
      <c r="BE901">
        <v>13</v>
      </c>
      <c r="BF901">
        <v>15</v>
      </c>
      <c r="BG901">
        <v>16</v>
      </c>
      <c r="BH901">
        <v>14</v>
      </c>
      <c r="BI901">
        <v>15</v>
      </c>
      <c r="BJ901">
        <v>12</v>
      </c>
      <c r="BK901">
        <v>17</v>
      </c>
      <c r="BL901">
        <v>18</v>
      </c>
      <c r="BM901">
        <v>14</v>
      </c>
      <c r="BN901">
        <v>13</v>
      </c>
      <c r="BO901">
        <v>16</v>
      </c>
      <c r="BP901">
        <v>16</v>
      </c>
      <c r="BQ901">
        <v>20</v>
      </c>
      <c r="BR901">
        <v>13</v>
      </c>
      <c r="BS901">
        <v>13</v>
      </c>
      <c r="BT901">
        <v>11</v>
      </c>
      <c r="BU901">
        <v>11</v>
      </c>
      <c r="BV901">
        <v>12</v>
      </c>
      <c r="BW901">
        <v>12</v>
      </c>
      <c r="BX901">
        <v>12</v>
      </c>
      <c r="BY901">
        <v>15</v>
      </c>
      <c r="BZ901">
        <v>14</v>
      </c>
      <c r="CA901">
        <v>15</v>
      </c>
      <c r="CB901">
        <v>14</v>
      </c>
      <c r="CC901">
        <v>17</v>
      </c>
      <c r="CD901">
        <v>15</v>
      </c>
      <c r="CE901">
        <v>16</v>
      </c>
      <c r="CF901">
        <v>14</v>
      </c>
      <c r="CG901">
        <v>14</v>
      </c>
      <c r="CH901">
        <v>15</v>
      </c>
      <c r="CI901">
        <v>15</v>
      </c>
      <c r="CJ901">
        <v>16</v>
      </c>
      <c r="CK901">
        <v>15</v>
      </c>
      <c r="CL901">
        <v>17</v>
      </c>
      <c r="CM901">
        <v>20</v>
      </c>
      <c r="CN901">
        <v>17</v>
      </c>
      <c r="CO901">
        <v>17</v>
      </c>
      <c r="CP901">
        <v>17</v>
      </c>
      <c r="CQ901">
        <v>19</v>
      </c>
      <c r="CR901">
        <v>18</v>
      </c>
      <c r="CS901">
        <v>17</v>
      </c>
      <c r="CT901">
        <v>19</v>
      </c>
      <c r="CU901">
        <v>18</v>
      </c>
      <c r="CV901">
        <v>20</v>
      </c>
      <c r="CW901">
        <v>19</v>
      </c>
      <c r="CX901">
        <v>18</v>
      </c>
      <c r="CY901">
        <v>18</v>
      </c>
      <c r="CZ901">
        <v>17</v>
      </c>
      <c r="DA901">
        <v>16</v>
      </c>
      <c r="DB901">
        <v>14</v>
      </c>
      <c r="DC901">
        <v>15</v>
      </c>
      <c r="DD901">
        <v>16</v>
      </c>
      <c r="DE901">
        <v>16</v>
      </c>
      <c r="DF901">
        <v>13</v>
      </c>
      <c r="DG901">
        <v>15</v>
      </c>
      <c r="DH901">
        <v>17</v>
      </c>
      <c r="DI901">
        <v>14</v>
      </c>
      <c r="DJ901">
        <v>15</v>
      </c>
      <c r="DK901">
        <v>16</v>
      </c>
      <c r="DL901">
        <v>16</v>
      </c>
      <c r="DM901">
        <v>12</v>
      </c>
      <c r="DN901">
        <v>14</v>
      </c>
      <c r="DO901">
        <v>18</v>
      </c>
      <c r="DP901">
        <v>18</v>
      </c>
      <c r="DQ901">
        <v>21</v>
      </c>
      <c r="DR901">
        <v>10</v>
      </c>
      <c r="DS901">
        <v>6</v>
      </c>
      <c r="DT901">
        <v>4</v>
      </c>
      <c r="DU901">
        <v>4</v>
      </c>
      <c r="DV901">
        <v>4</v>
      </c>
      <c r="DW901">
        <v>4</v>
      </c>
      <c r="DX901">
        <v>4</v>
      </c>
    </row>
    <row r="902" spans="1:128" x14ac:dyDescent="0.25">
      <c r="A902" t="s">
        <v>158</v>
      </c>
      <c r="B902">
        <v>65029</v>
      </c>
      <c r="C902" t="s">
        <v>155</v>
      </c>
      <c r="D902" t="s">
        <v>156</v>
      </c>
      <c r="E902">
        <v>51</v>
      </c>
      <c r="F902">
        <v>45</v>
      </c>
      <c r="G902">
        <v>44</v>
      </c>
      <c r="H902">
        <v>45</v>
      </c>
      <c r="I902">
        <v>47</v>
      </c>
      <c r="J902">
        <v>45</v>
      </c>
      <c r="K902">
        <v>49</v>
      </c>
      <c r="L902">
        <v>49</v>
      </c>
      <c r="M902">
        <v>48</v>
      </c>
      <c r="N902">
        <v>46</v>
      </c>
      <c r="O902">
        <v>44</v>
      </c>
      <c r="P902">
        <v>43</v>
      </c>
      <c r="Q902">
        <v>41</v>
      </c>
      <c r="R902">
        <v>41</v>
      </c>
      <c r="S902">
        <v>41</v>
      </c>
      <c r="T902">
        <v>39</v>
      </c>
      <c r="U902">
        <v>38</v>
      </c>
      <c r="V902">
        <v>36</v>
      </c>
      <c r="W902">
        <v>34</v>
      </c>
      <c r="X902">
        <v>32</v>
      </c>
      <c r="Y902">
        <v>32</v>
      </c>
      <c r="Z902">
        <v>81</v>
      </c>
      <c r="AA902">
        <v>73</v>
      </c>
      <c r="AB902">
        <v>113</v>
      </c>
      <c r="AC902">
        <v>102</v>
      </c>
      <c r="AD902">
        <v>97</v>
      </c>
      <c r="AE902">
        <v>85</v>
      </c>
      <c r="AF902">
        <v>77</v>
      </c>
      <c r="AG902">
        <v>66</v>
      </c>
      <c r="AH902">
        <v>104</v>
      </c>
      <c r="AI902">
        <v>95</v>
      </c>
      <c r="AJ902">
        <v>85</v>
      </c>
      <c r="AK902">
        <v>83</v>
      </c>
      <c r="AL902">
        <v>73</v>
      </c>
      <c r="AM902">
        <v>113</v>
      </c>
      <c r="AN902">
        <v>106</v>
      </c>
      <c r="AO902">
        <v>99</v>
      </c>
      <c r="AP902">
        <v>97</v>
      </c>
      <c r="AQ902">
        <v>85</v>
      </c>
      <c r="AR902">
        <v>78</v>
      </c>
      <c r="AS902">
        <v>70</v>
      </c>
      <c r="AT902">
        <v>62</v>
      </c>
      <c r="AU902">
        <v>105</v>
      </c>
      <c r="AV902">
        <v>100</v>
      </c>
      <c r="AW902">
        <v>88</v>
      </c>
      <c r="AX902">
        <v>81</v>
      </c>
      <c r="AY902">
        <v>79</v>
      </c>
      <c r="AZ902">
        <v>71</v>
      </c>
      <c r="BA902">
        <v>64</v>
      </c>
      <c r="BB902">
        <v>63</v>
      </c>
      <c r="BC902">
        <v>103</v>
      </c>
      <c r="BD902">
        <v>101</v>
      </c>
      <c r="BE902">
        <v>91</v>
      </c>
      <c r="BF902">
        <v>86</v>
      </c>
      <c r="BG902">
        <v>84</v>
      </c>
      <c r="BH902">
        <v>74</v>
      </c>
      <c r="BI902">
        <v>67</v>
      </c>
      <c r="BJ902">
        <v>65</v>
      </c>
      <c r="BK902">
        <v>56</v>
      </c>
      <c r="BL902">
        <v>50</v>
      </c>
      <c r="BM902">
        <v>93</v>
      </c>
      <c r="BN902">
        <v>90</v>
      </c>
      <c r="BO902">
        <v>80</v>
      </c>
      <c r="BP902">
        <v>73</v>
      </c>
      <c r="BQ902">
        <v>70</v>
      </c>
      <c r="BR902">
        <v>54</v>
      </c>
      <c r="BS902">
        <v>58</v>
      </c>
      <c r="BT902">
        <v>51</v>
      </c>
      <c r="BU902">
        <v>50</v>
      </c>
      <c r="BV902">
        <v>43</v>
      </c>
      <c r="BW902">
        <v>43</v>
      </c>
      <c r="BX902">
        <v>34</v>
      </c>
      <c r="BY902">
        <v>28</v>
      </c>
      <c r="BZ902">
        <v>26</v>
      </c>
      <c r="CA902">
        <v>64</v>
      </c>
      <c r="CB902">
        <v>57</v>
      </c>
      <c r="CC902">
        <v>52</v>
      </c>
      <c r="CD902">
        <v>49</v>
      </c>
      <c r="CE902">
        <v>38</v>
      </c>
      <c r="CF902">
        <v>32</v>
      </c>
      <c r="CG902">
        <v>26</v>
      </c>
      <c r="CH902">
        <v>68</v>
      </c>
      <c r="CI902">
        <v>63</v>
      </c>
      <c r="CJ902">
        <v>52</v>
      </c>
      <c r="CK902">
        <v>51</v>
      </c>
      <c r="CL902">
        <v>44</v>
      </c>
      <c r="CM902">
        <v>37</v>
      </c>
      <c r="CN902">
        <v>35</v>
      </c>
      <c r="CO902">
        <v>25</v>
      </c>
      <c r="CP902">
        <v>24</v>
      </c>
      <c r="CQ902">
        <v>63</v>
      </c>
      <c r="CR902">
        <v>58</v>
      </c>
      <c r="CS902">
        <v>56</v>
      </c>
      <c r="CT902">
        <v>47</v>
      </c>
      <c r="CU902">
        <v>45</v>
      </c>
      <c r="CV902">
        <v>35</v>
      </c>
      <c r="CW902">
        <v>30</v>
      </c>
      <c r="CX902">
        <v>29</v>
      </c>
      <c r="CY902">
        <v>24</v>
      </c>
      <c r="CZ902">
        <v>17</v>
      </c>
      <c r="DA902">
        <v>17</v>
      </c>
      <c r="DB902">
        <v>58</v>
      </c>
      <c r="DC902">
        <v>58</v>
      </c>
      <c r="DD902">
        <v>49</v>
      </c>
      <c r="DE902">
        <v>49</v>
      </c>
      <c r="DF902">
        <v>41</v>
      </c>
      <c r="DG902">
        <v>40</v>
      </c>
      <c r="DH902">
        <v>32</v>
      </c>
      <c r="DI902">
        <v>32</v>
      </c>
      <c r="DJ902">
        <v>28</v>
      </c>
      <c r="DK902">
        <v>20</v>
      </c>
      <c r="DL902">
        <v>65</v>
      </c>
      <c r="DM902">
        <v>64</v>
      </c>
      <c r="DN902">
        <v>56</v>
      </c>
      <c r="DO902">
        <v>56</v>
      </c>
      <c r="DP902">
        <v>47</v>
      </c>
      <c r="DQ902">
        <v>46</v>
      </c>
      <c r="DR902">
        <v>40</v>
      </c>
      <c r="DS902">
        <v>37</v>
      </c>
      <c r="DT902">
        <v>36</v>
      </c>
      <c r="DU902">
        <v>36</v>
      </c>
      <c r="DV902">
        <v>36</v>
      </c>
      <c r="DW902">
        <v>36</v>
      </c>
      <c r="DX902">
        <v>36</v>
      </c>
    </row>
    <row r="903" spans="1:128" x14ac:dyDescent="0.25">
      <c r="A903" t="s">
        <v>158</v>
      </c>
      <c r="B903">
        <v>65029</v>
      </c>
      <c r="C903" t="s">
        <v>16</v>
      </c>
      <c r="D903" t="s">
        <v>156</v>
      </c>
      <c r="E903">
        <v>26</v>
      </c>
      <c r="F903">
        <v>22</v>
      </c>
      <c r="G903">
        <v>18</v>
      </c>
      <c r="H903">
        <v>18</v>
      </c>
      <c r="I903">
        <v>16</v>
      </c>
      <c r="J903">
        <v>15</v>
      </c>
      <c r="K903">
        <v>15</v>
      </c>
      <c r="L903">
        <v>15</v>
      </c>
      <c r="M903">
        <v>15</v>
      </c>
      <c r="N903">
        <v>14</v>
      </c>
      <c r="O903">
        <v>13</v>
      </c>
      <c r="P903">
        <v>13</v>
      </c>
      <c r="Q903">
        <v>12</v>
      </c>
      <c r="R903">
        <v>12</v>
      </c>
      <c r="S903">
        <v>12</v>
      </c>
      <c r="T903">
        <v>11</v>
      </c>
      <c r="U903">
        <v>10</v>
      </c>
      <c r="V903">
        <v>10</v>
      </c>
      <c r="W903">
        <v>9</v>
      </c>
      <c r="X903">
        <v>8</v>
      </c>
      <c r="Y903">
        <v>8</v>
      </c>
      <c r="Z903">
        <v>57</v>
      </c>
      <c r="AA903">
        <v>53</v>
      </c>
      <c r="AB903">
        <v>99</v>
      </c>
      <c r="AC903">
        <v>91</v>
      </c>
      <c r="AD903">
        <v>88</v>
      </c>
      <c r="AE903">
        <v>72</v>
      </c>
      <c r="AF903">
        <v>61</v>
      </c>
      <c r="AG903">
        <v>53</v>
      </c>
      <c r="AH903">
        <v>93</v>
      </c>
      <c r="AI903">
        <v>85</v>
      </c>
      <c r="AJ903">
        <v>76</v>
      </c>
      <c r="AK903">
        <v>74</v>
      </c>
      <c r="AL903">
        <v>67</v>
      </c>
      <c r="AM903">
        <v>101</v>
      </c>
      <c r="AN903">
        <v>94</v>
      </c>
      <c r="AO903">
        <v>87</v>
      </c>
      <c r="AP903">
        <v>84</v>
      </c>
      <c r="AQ903">
        <v>77</v>
      </c>
      <c r="AR903">
        <v>70</v>
      </c>
      <c r="AS903">
        <v>63</v>
      </c>
      <c r="AT903">
        <v>51</v>
      </c>
      <c r="AU903">
        <v>94</v>
      </c>
      <c r="AV903">
        <v>86</v>
      </c>
      <c r="AW903">
        <v>79</v>
      </c>
      <c r="AX903">
        <v>72</v>
      </c>
      <c r="AY903">
        <v>69</v>
      </c>
      <c r="AZ903">
        <v>63</v>
      </c>
      <c r="BA903">
        <v>57</v>
      </c>
      <c r="BB903">
        <v>55</v>
      </c>
      <c r="BC903">
        <v>93</v>
      </c>
      <c r="BD903">
        <v>91</v>
      </c>
      <c r="BE903">
        <v>84</v>
      </c>
      <c r="BF903">
        <v>78</v>
      </c>
      <c r="BG903">
        <v>76</v>
      </c>
      <c r="BH903">
        <v>65</v>
      </c>
      <c r="BI903">
        <v>58</v>
      </c>
      <c r="BJ903">
        <v>56</v>
      </c>
      <c r="BK903">
        <v>50</v>
      </c>
      <c r="BL903">
        <v>39</v>
      </c>
      <c r="BM903">
        <v>81</v>
      </c>
      <c r="BN903">
        <v>79</v>
      </c>
      <c r="BO903">
        <v>72</v>
      </c>
      <c r="BP903">
        <v>65</v>
      </c>
      <c r="BQ903">
        <v>62</v>
      </c>
      <c r="BR903">
        <v>51</v>
      </c>
      <c r="BS903">
        <v>49</v>
      </c>
      <c r="BT903">
        <v>44</v>
      </c>
      <c r="BU903">
        <v>38</v>
      </c>
      <c r="BV903">
        <v>32</v>
      </c>
      <c r="BW903">
        <v>31</v>
      </c>
      <c r="BX903">
        <v>25</v>
      </c>
      <c r="BY903">
        <v>18</v>
      </c>
      <c r="BZ903">
        <v>16</v>
      </c>
      <c r="CA903">
        <v>58</v>
      </c>
      <c r="CB903">
        <v>51</v>
      </c>
      <c r="CC903">
        <v>45</v>
      </c>
      <c r="CD903">
        <v>38</v>
      </c>
      <c r="CE903">
        <v>31</v>
      </c>
      <c r="CF903">
        <v>20</v>
      </c>
      <c r="CG903">
        <v>14</v>
      </c>
      <c r="CH903">
        <v>56</v>
      </c>
      <c r="CI903">
        <v>52</v>
      </c>
      <c r="CJ903">
        <v>45</v>
      </c>
      <c r="CK903">
        <v>43</v>
      </c>
      <c r="CL903">
        <v>38</v>
      </c>
      <c r="CM903">
        <v>27</v>
      </c>
      <c r="CN903">
        <v>24</v>
      </c>
      <c r="CO903">
        <v>18</v>
      </c>
      <c r="CP903">
        <v>16</v>
      </c>
      <c r="CQ903">
        <v>54</v>
      </c>
      <c r="CR903">
        <v>48</v>
      </c>
      <c r="CS903">
        <v>46</v>
      </c>
      <c r="CT903">
        <v>39</v>
      </c>
      <c r="CU903">
        <v>37</v>
      </c>
      <c r="CV903">
        <v>27</v>
      </c>
      <c r="CW903">
        <v>20</v>
      </c>
      <c r="CX903">
        <v>18</v>
      </c>
      <c r="CY903">
        <v>16</v>
      </c>
      <c r="CZ903">
        <v>11</v>
      </c>
      <c r="DA903">
        <v>9</v>
      </c>
      <c r="DB903">
        <v>52</v>
      </c>
      <c r="DC903">
        <v>51</v>
      </c>
      <c r="DD903">
        <v>45</v>
      </c>
      <c r="DE903">
        <v>39</v>
      </c>
      <c r="DF903">
        <v>33</v>
      </c>
      <c r="DG903">
        <v>31</v>
      </c>
      <c r="DH903">
        <v>26</v>
      </c>
      <c r="DI903">
        <v>20</v>
      </c>
      <c r="DJ903">
        <v>18</v>
      </c>
      <c r="DK903">
        <v>13</v>
      </c>
      <c r="DL903">
        <v>56</v>
      </c>
      <c r="DM903">
        <v>54</v>
      </c>
      <c r="DN903">
        <v>48</v>
      </c>
      <c r="DO903">
        <v>46</v>
      </c>
      <c r="DP903">
        <v>40</v>
      </c>
      <c r="DQ903">
        <v>38</v>
      </c>
      <c r="DR903">
        <v>36</v>
      </c>
      <c r="DS903">
        <v>34</v>
      </c>
      <c r="DT903">
        <v>34</v>
      </c>
      <c r="DU903">
        <v>34</v>
      </c>
      <c r="DV903">
        <v>34</v>
      </c>
      <c r="DW903">
        <v>34</v>
      </c>
      <c r="DX903">
        <v>34</v>
      </c>
    </row>
    <row r="904" spans="1:128" x14ac:dyDescent="0.25">
      <c r="A904" t="s">
        <v>158</v>
      </c>
      <c r="B904">
        <v>65029</v>
      </c>
      <c r="C904" t="s">
        <v>21</v>
      </c>
      <c r="D904" t="s">
        <v>156</v>
      </c>
      <c r="E904">
        <v>20</v>
      </c>
      <c r="F904">
        <v>18</v>
      </c>
      <c r="G904">
        <v>18</v>
      </c>
      <c r="H904">
        <v>17</v>
      </c>
      <c r="I904">
        <v>21</v>
      </c>
      <c r="J904">
        <v>21</v>
      </c>
      <c r="K904">
        <v>25</v>
      </c>
      <c r="L904">
        <v>25</v>
      </c>
      <c r="M904">
        <v>24</v>
      </c>
      <c r="N904">
        <v>24</v>
      </c>
      <c r="O904">
        <v>23</v>
      </c>
      <c r="P904">
        <v>22</v>
      </c>
      <c r="Q904">
        <v>21</v>
      </c>
      <c r="R904">
        <v>21</v>
      </c>
      <c r="S904">
        <v>21</v>
      </c>
      <c r="T904">
        <v>21</v>
      </c>
      <c r="U904">
        <v>20</v>
      </c>
      <c r="V904">
        <v>19</v>
      </c>
      <c r="W904">
        <v>18</v>
      </c>
      <c r="X904">
        <v>18</v>
      </c>
      <c r="Y904">
        <v>18</v>
      </c>
      <c r="Z904">
        <v>18</v>
      </c>
      <c r="AA904">
        <v>14</v>
      </c>
      <c r="AB904">
        <v>10</v>
      </c>
      <c r="AC904">
        <v>7</v>
      </c>
      <c r="AD904">
        <v>7</v>
      </c>
      <c r="AE904">
        <v>7</v>
      </c>
      <c r="AF904">
        <v>8</v>
      </c>
      <c r="AG904">
        <v>7</v>
      </c>
      <c r="AH904">
        <v>6</v>
      </c>
      <c r="AI904">
        <v>6</v>
      </c>
      <c r="AJ904">
        <v>5</v>
      </c>
      <c r="AK904">
        <v>7</v>
      </c>
      <c r="AL904">
        <v>4</v>
      </c>
      <c r="AM904">
        <v>4</v>
      </c>
      <c r="AN904">
        <v>5</v>
      </c>
      <c r="AO904">
        <v>6</v>
      </c>
      <c r="AP904">
        <v>7</v>
      </c>
      <c r="AQ904">
        <v>4</v>
      </c>
      <c r="AR904">
        <v>5</v>
      </c>
      <c r="AS904">
        <v>5</v>
      </c>
      <c r="AT904">
        <v>6</v>
      </c>
      <c r="AU904">
        <v>7</v>
      </c>
      <c r="AV904">
        <v>7</v>
      </c>
      <c r="AW904">
        <v>3</v>
      </c>
      <c r="AX904">
        <v>4</v>
      </c>
      <c r="AY904">
        <v>6</v>
      </c>
      <c r="AZ904">
        <v>4</v>
      </c>
      <c r="BA904">
        <v>5</v>
      </c>
      <c r="BB904">
        <v>7</v>
      </c>
      <c r="BC904">
        <v>4</v>
      </c>
      <c r="BD904">
        <v>5</v>
      </c>
      <c r="BE904">
        <v>3</v>
      </c>
      <c r="BF904">
        <v>4</v>
      </c>
      <c r="BG904">
        <v>6</v>
      </c>
      <c r="BH904">
        <v>3</v>
      </c>
      <c r="BI904">
        <v>4</v>
      </c>
      <c r="BJ904">
        <v>5</v>
      </c>
      <c r="BK904">
        <v>3</v>
      </c>
      <c r="BL904">
        <v>5</v>
      </c>
      <c r="BM904">
        <v>6</v>
      </c>
      <c r="BN904">
        <v>7</v>
      </c>
      <c r="BO904">
        <v>4</v>
      </c>
      <c r="BP904">
        <v>5</v>
      </c>
      <c r="BQ904">
        <v>6</v>
      </c>
      <c r="BR904">
        <v>2</v>
      </c>
      <c r="BS904">
        <v>4</v>
      </c>
      <c r="BT904">
        <v>3</v>
      </c>
      <c r="BU904">
        <v>5</v>
      </c>
      <c r="BV904">
        <v>3</v>
      </c>
      <c r="BW904">
        <v>6</v>
      </c>
      <c r="BX904">
        <v>3</v>
      </c>
      <c r="BY904">
        <v>5</v>
      </c>
      <c r="BZ904">
        <v>6</v>
      </c>
      <c r="CA904">
        <v>3</v>
      </c>
      <c r="CB904">
        <v>4</v>
      </c>
      <c r="CC904">
        <v>6</v>
      </c>
      <c r="CD904">
        <v>7</v>
      </c>
      <c r="CE904">
        <v>4</v>
      </c>
      <c r="CF904">
        <v>5</v>
      </c>
      <c r="CG904">
        <v>6</v>
      </c>
      <c r="CH904">
        <v>7</v>
      </c>
      <c r="CI904">
        <v>7</v>
      </c>
      <c r="CJ904">
        <v>4</v>
      </c>
      <c r="CK904">
        <v>6</v>
      </c>
      <c r="CL904">
        <v>4</v>
      </c>
      <c r="CM904">
        <v>5</v>
      </c>
      <c r="CN904">
        <v>7</v>
      </c>
      <c r="CO904">
        <v>4</v>
      </c>
      <c r="CP904">
        <v>6</v>
      </c>
      <c r="CQ904">
        <v>3</v>
      </c>
      <c r="CR904">
        <v>5</v>
      </c>
      <c r="CS904">
        <v>6</v>
      </c>
      <c r="CT904">
        <v>4</v>
      </c>
      <c r="CU904">
        <v>5</v>
      </c>
      <c r="CV904">
        <v>3</v>
      </c>
      <c r="CW904">
        <v>4</v>
      </c>
      <c r="CX904">
        <v>6</v>
      </c>
      <c r="CY904">
        <v>4</v>
      </c>
      <c r="CZ904">
        <v>3</v>
      </c>
      <c r="DA904">
        <v>4</v>
      </c>
      <c r="DB904">
        <v>3</v>
      </c>
      <c r="DC904">
        <v>5</v>
      </c>
      <c r="DD904">
        <v>3</v>
      </c>
      <c r="DE904">
        <v>5</v>
      </c>
      <c r="DF904">
        <v>3</v>
      </c>
      <c r="DG904">
        <v>5</v>
      </c>
      <c r="DH904">
        <v>3</v>
      </c>
      <c r="DI904">
        <v>5</v>
      </c>
      <c r="DJ904">
        <v>4</v>
      </c>
      <c r="DK904">
        <v>2</v>
      </c>
      <c r="DL904">
        <v>4</v>
      </c>
      <c r="DM904">
        <v>6</v>
      </c>
      <c r="DN904">
        <v>4</v>
      </c>
      <c r="DO904">
        <v>6</v>
      </c>
      <c r="DP904">
        <v>4</v>
      </c>
      <c r="DQ904">
        <v>6</v>
      </c>
      <c r="DR904">
        <v>3</v>
      </c>
      <c r="DS904">
        <v>2</v>
      </c>
      <c r="DT904">
        <v>2</v>
      </c>
      <c r="DU904">
        <v>2</v>
      </c>
      <c r="DV904">
        <v>2</v>
      </c>
      <c r="DW904">
        <v>2</v>
      </c>
      <c r="DX904">
        <v>2</v>
      </c>
    </row>
    <row r="905" spans="1:128" x14ac:dyDescent="0.25">
      <c r="A905" t="s">
        <v>158</v>
      </c>
      <c r="B905">
        <v>65029</v>
      </c>
      <c r="C905" t="s">
        <v>116</v>
      </c>
      <c r="D905" t="s">
        <v>156</v>
      </c>
      <c r="E905">
        <v>4</v>
      </c>
      <c r="F905">
        <v>4</v>
      </c>
      <c r="G905">
        <v>4</v>
      </c>
      <c r="H905">
        <v>4</v>
      </c>
      <c r="I905">
        <v>4</v>
      </c>
      <c r="J905">
        <v>3</v>
      </c>
      <c r="K905">
        <v>3</v>
      </c>
      <c r="L905">
        <v>3</v>
      </c>
      <c r="M905">
        <v>3</v>
      </c>
      <c r="N905">
        <v>3</v>
      </c>
      <c r="O905">
        <v>3</v>
      </c>
      <c r="P905">
        <v>3</v>
      </c>
      <c r="Q905">
        <v>3</v>
      </c>
      <c r="R905">
        <v>3</v>
      </c>
      <c r="S905">
        <v>3</v>
      </c>
      <c r="T905">
        <v>2</v>
      </c>
      <c r="U905">
        <v>2</v>
      </c>
      <c r="V905">
        <v>2</v>
      </c>
      <c r="W905">
        <v>2</v>
      </c>
      <c r="X905">
        <v>2</v>
      </c>
      <c r="Y905">
        <v>2</v>
      </c>
      <c r="Z905">
        <v>2</v>
      </c>
      <c r="AA905">
        <v>1</v>
      </c>
      <c r="AB905">
        <v>1</v>
      </c>
      <c r="AC905">
        <v>1</v>
      </c>
      <c r="AD905">
        <v>0</v>
      </c>
      <c r="AE905">
        <v>4</v>
      </c>
      <c r="AF905">
        <v>3</v>
      </c>
      <c r="AG905">
        <v>2</v>
      </c>
      <c r="AH905">
        <v>2</v>
      </c>
      <c r="AI905">
        <v>1</v>
      </c>
      <c r="AJ905">
        <v>1</v>
      </c>
      <c r="AK905">
        <v>0</v>
      </c>
      <c r="AL905">
        <v>0</v>
      </c>
      <c r="AM905">
        <v>4</v>
      </c>
      <c r="AN905">
        <v>3</v>
      </c>
      <c r="AO905">
        <v>3</v>
      </c>
      <c r="AP905">
        <v>2</v>
      </c>
      <c r="AQ905">
        <v>2</v>
      </c>
      <c r="AR905">
        <v>1</v>
      </c>
      <c r="AS905">
        <v>1</v>
      </c>
      <c r="AT905">
        <v>1</v>
      </c>
      <c r="AU905">
        <v>0</v>
      </c>
      <c r="AV905">
        <v>4</v>
      </c>
      <c r="AW905">
        <v>3</v>
      </c>
      <c r="AX905">
        <v>3</v>
      </c>
      <c r="AY905">
        <v>2</v>
      </c>
      <c r="AZ905">
        <v>2</v>
      </c>
      <c r="BA905">
        <v>2</v>
      </c>
      <c r="BB905">
        <v>1</v>
      </c>
      <c r="BC905">
        <v>1</v>
      </c>
      <c r="BD905">
        <v>1</v>
      </c>
      <c r="BE905">
        <v>0</v>
      </c>
      <c r="BF905">
        <v>0</v>
      </c>
      <c r="BH905">
        <v>3</v>
      </c>
      <c r="BI905">
        <v>3</v>
      </c>
      <c r="BJ905">
        <v>3</v>
      </c>
      <c r="BK905">
        <v>2</v>
      </c>
      <c r="BL905">
        <v>2</v>
      </c>
      <c r="BM905">
        <v>2</v>
      </c>
      <c r="BN905">
        <v>1</v>
      </c>
      <c r="BO905">
        <v>1</v>
      </c>
      <c r="BP905">
        <v>0</v>
      </c>
      <c r="BQ905">
        <v>0</v>
      </c>
      <c r="BS905">
        <v>3</v>
      </c>
      <c r="BT905">
        <v>3</v>
      </c>
      <c r="BU905">
        <v>3</v>
      </c>
      <c r="BV905">
        <v>3</v>
      </c>
      <c r="BW905">
        <v>2</v>
      </c>
      <c r="BX905">
        <v>2</v>
      </c>
      <c r="BY905">
        <v>2</v>
      </c>
      <c r="BZ905">
        <v>1</v>
      </c>
      <c r="CA905">
        <v>1</v>
      </c>
      <c r="CB905">
        <v>1</v>
      </c>
      <c r="CC905">
        <v>0</v>
      </c>
      <c r="CF905">
        <v>3</v>
      </c>
      <c r="CG905">
        <v>3</v>
      </c>
      <c r="CH905">
        <v>2</v>
      </c>
      <c r="CI905">
        <v>2</v>
      </c>
      <c r="CJ905">
        <v>1</v>
      </c>
      <c r="CK905">
        <v>1</v>
      </c>
      <c r="CL905">
        <v>1</v>
      </c>
      <c r="CM905">
        <v>1</v>
      </c>
      <c r="CN905">
        <v>0</v>
      </c>
      <c r="CQ905">
        <v>3</v>
      </c>
      <c r="CR905">
        <v>3</v>
      </c>
      <c r="CS905">
        <v>3</v>
      </c>
      <c r="CT905">
        <v>2</v>
      </c>
      <c r="CU905">
        <v>2</v>
      </c>
      <c r="CV905">
        <v>2</v>
      </c>
      <c r="CW905">
        <v>1</v>
      </c>
      <c r="CX905">
        <v>1</v>
      </c>
      <c r="CY905">
        <v>1</v>
      </c>
      <c r="CZ905">
        <v>1</v>
      </c>
      <c r="DA905">
        <v>0</v>
      </c>
      <c r="DB905">
        <v>0</v>
      </c>
      <c r="DE905">
        <v>3</v>
      </c>
      <c r="DF905">
        <v>3</v>
      </c>
      <c r="DG905">
        <v>3</v>
      </c>
      <c r="DH905">
        <v>3</v>
      </c>
      <c r="DI905">
        <v>2</v>
      </c>
      <c r="DJ905">
        <v>2</v>
      </c>
      <c r="DK905">
        <v>2</v>
      </c>
      <c r="DL905">
        <v>2</v>
      </c>
      <c r="DM905">
        <v>1</v>
      </c>
      <c r="DN905">
        <v>1</v>
      </c>
      <c r="DO905">
        <v>1</v>
      </c>
      <c r="DP905">
        <v>1</v>
      </c>
      <c r="DQ905">
        <v>0</v>
      </c>
    </row>
    <row r="906" spans="1:128" x14ac:dyDescent="0.25">
      <c r="A906" t="s">
        <v>158</v>
      </c>
      <c r="B906">
        <v>65029</v>
      </c>
      <c r="C906" t="s">
        <v>131</v>
      </c>
      <c r="D906" t="s">
        <v>156</v>
      </c>
      <c r="E906">
        <v>1</v>
      </c>
      <c r="F906">
        <v>1</v>
      </c>
      <c r="G906">
        <v>4</v>
      </c>
      <c r="H906">
        <v>6</v>
      </c>
      <c r="I906">
        <v>6</v>
      </c>
      <c r="J906">
        <v>6</v>
      </c>
      <c r="K906">
        <v>6</v>
      </c>
      <c r="L906">
        <v>6</v>
      </c>
      <c r="M906">
        <v>6</v>
      </c>
      <c r="N906">
        <v>6</v>
      </c>
      <c r="O906">
        <v>6</v>
      </c>
      <c r="P906">
        <v>6</v>
      </c>
      <c r="Q906">
        <v>5</v>
      </c>
      <c r="R906">
        <v>5</v>
      </c>
      <c r="S906">
        <v>5</v>
      </c>
      <c r="T906">
        <v>5</v>
      </c>
      <c r="U906">
        <v>5</v>
      </c>
      <c r="V906">
        <v>5</v>
      </c>
      <c r="W906">
        <v>5</v>
      </c>
      <c r="X906">
        <v>5</v>
      </c>
      <c r="Y906">
        <v>5</v>
      </c>
      <c r="Z906">
        <v>5</v>
      </c>
      <c r="AA906">
        <v>4</v>
      </c>
      <c r="AB906">
        <v>3</v>
      </c>
      <c r="AC906">
        <v>3</v>
      </c>
      <c r="AD906">
        <v>2</v>
      </c>
      <c r="AE906">
        <v>2</v>
      </c>
      <c r="AF906">
        <v>5</v>
      </c>
      <c r="AG906">
        <v>4</v>
      </c>
      <c r="AH906">
        <v>3</v>
      </c>
      <c r="AI906">
        <v>3</v>
      </c>
      <c r="AJ906">
        <v>2</v>
      </c>
      <c r="AK906">
        <v>2</v>
      </c>
      <c r="AL906">
        <v>1</v>
      </c>
      <c r="AM906">
        <v>4</v>
      </c>
      <c r="AN906">
        <v>4</v>
      </c>
      <c r="AO906">
        <v>3</v>
      </c>
      <c r="AP906">
        <v>3</v>
      </c>
      <c r="AQ906">
        <v>2</v>
      </c>
      <c r="AR906">
        <v>2</v>
      </c>
      <c r="AS906">
        <v>1</v>
      </c>
      <c r="AT906">
        <v>5</v>
      </c>
      <c r="AU906">
        <v>4</v>
      </c>
      <c r="AV906">
        <v>3</v>
      </c>
      <c r="AW906">
        <v>3</v>
      </c>
      <c r="AX906">
        <v>2</v>
      </c>
      <c r="AY906">
        <v>2</v>
      </c>
      <c r="AZ906">
        <v>2</v>
      </c>
      <c r="BA906">
        <v>1</v>
      </c>
      <c r="BB906">
        <v>1</v>
      </c>
      <c r="BC906">
        <v>4</v>
      </c>
      <c r="BD906">
        <v>4</v>
      </c>
      <c r="BE906">
        <v>3</v>
      </c>
      <c r="BF906">
        <v>3</v>
      </c>
      <c r="BG906">
        <v>3</v>
      </c>
      <c r="BH906">
        <v>2</v>
      </c>
      <c r="BI906">
        <v>2</v>
      </c>
      <c r="BJ906">
        <v>1</v>
      </c>
      <c r="BK906">
        <v>1</v>
      </c>
      <c r="BL906">
        <v>4</v>
      </c>
      <c r="BM906">
        <v>4</v>
      </c>
      <c r="BN906">
        <v>3</v>
      </c>
      <c r="BO906">
        <v>3</v>
      </c>
      <c r="BP906">
        <v>2</v>
      </c>
      <c r="BQ906">
        <v>2</v>
      </c>
      <c r="BR906">
        <v>1</v>
      </c>
      <c r="BS906">
        <v>1</v>
      </c>
      <c r="BT906">
        <v>1</v>
      </c>
      <c r="BU906">
        <v>4</v>
      </c>
      <c r="BV906">
        <v>4</v>
      </c>
      <c r="BW906">
        <v>4</v>
      </c>
      <c r="BX906">
        <v>3</v>
      </c>
      <c r="BY906">
        <v>3</v>
      </c>
      <c r="BZ906">
        <v>3</v>
      </c>
      <c r="CA906">
        <v>2</v>
      </c>
      <c r="CB906">
        <v>2</v>
      </c>
      <c r="CC906">
        <v>1</v>
      </c>
      <c r="CD906">
        <v>5</v>
      </c>
      <c r="CE906">
        <v>4</v>
      </c>
      <c r="CF906">
        <v>4</v>
      </c>
      <c r="CG906">
        <v>3</v>
      </c>
      <c r="CH906">
        <v>3</v>
      </c>
      <c r="CI906">
        <v>2</v>
      </c>
      <c r="CJ906">
        <v>1</v>
      </c>
      <c r="CK906">
        <v>1</v>
      </c>
      <c r="CL906">
        <v>1</v>
      </c>
      <c r="CM906">
        <v>4</v>
      </c>
      <c r="CN906">
        <v>4</v>
      </c>
      <c r="CO906">
        <v>3</v>
      </c>
      <c r="CP906">
        <v>3</v>
      </c>
      <c r="CQ906">
        <v>3</v>
      </c>
      <c r="CR906">
        <v>2</v>
      </c>
      <c r="CS906">
        <v>2</v>
      </c>
      <c r="CT906">
        <v>1</v>
      </c>
      <c r="CU906">
        <v>1</v>
      </c>
      <c r="CV906">
        <v>5</v>
      </c>
      <c r="CW906">
        <v>4</v>
      </c>
      <c r="CX906">
        <v>4</v>
      </c>
      <c r="CY906">
        <v>3</v>
      </c>
      <c r="CZ906">
        <v>3</v>
      </c>
      <c r="DA906">
        <v>3</v>
      </c>
      <c r="DB906">
        <v>3</v>
      </c>
      <c r="DC906">
        <v>2</v>
      </c>
      <c r="DD906">
        <v>2</v>
      </c>
      <c r="DE906">
        <v>2</v>
      </c>
      <c r="DF906">
        <v>1</v>
      </c>
      <c r="DG906">
        <v>1</v>
      </c>
      <c r="DH906">
        <v>1</v>
      </c>
      <c r="DI906">
        <v>4</v>
      </c>
      <c r="DJ906">
        <v>4</v>
      </c>
      <c r="DK906">
        <v>4</v>
      </c>
      <c r="DL906">
        <v>3</v>
      </c>
      <c r="DM906">
        <v>3</v>
      </c>
      <c r="DN906">
        <v>3</v>
      </c>
      <c r="DO906">
        <v>2</v>
      </c>
      <c r="DP906">
        <v>2</v>
      </c>
      <c r="DQ906">
        <v>2</v>
      </c>
      <c r="DR906">
        <v>1</v>
      </c>
      <c r="DS906">
        <v>1</v>
      </c>
      <c r="DT906">
        <v>1</v>
      </c>
      <c r="DU906">
        <v>1</v>
      </c>
      <c r="DV906">
        <v>1</v>
      </c>
      <c r="DW906">
        <v>1</v>
      </c>
      <c r="DX906">
        <v>1</v>
      </c>
    </row>
    <row r="907" spans="1:128" x14ac:dyDescent="0.25">
      <c r="A907" t="s">
        <v>158</v>
      </c>
      <c r="B907">
        <v>65080</v>
      </c>
      <c r="C907" t="s">
        <v>155</v>
      </c>
      <c r="D907" t="s">
        <v>156</v>
      </c>
      <c r="E907">
        <v>474</v>
      </c>
      <c r="F907">
        <v>473</v>
      </c>
      <c r="G907">
        <v>487</v>
      </c>
      <c r="H907">
        <v>684</v>
      </c>
      <c r="I907">
        <v>673</v>
      </c>
      <c r="J907">
        <v>652</v>
      </c>
      <c r="K907">
        <v>652</v>
      </c>
      <c r="L907">
        <v>652</v>
      </c>
      <c r="M907">
        <v>628</v>
      </c>
      <c r="N907">
        <v>603</v>
      </c>
      <c r="O907">
        <v>578</v>
      </c>
      <c r="P907">
        <v>552</v>
      </c>
      <c r="Q907">
        <v>526</v>
      </c>
      <c r="R907">
        <v>526</v>
      </c>
      <c r="S907">
        <v>526</v>
      </c>
      <c r="T907">
        <v>510</v>
      </c>
      <c r="U907">
        <v>491</v>
      </c>
      <c r="V907">
        <v>470</v>
      </c>
      <c r="W907">
        <v>448</v>
      </c>
      <c r="X907">
        <v>417</v>
      </c>
      <c r="Y907">
        <v>417</v>
      </c>
      <c r="Z907">
        <v>417</v>
      </c>
      <c r="AA907">
        <v>537</v>
      </c>
      <c r="AB907">
        <v>360</v>
      </c>
      <c r="AC907">
        <v>426</v>
      </c>
      <c r="AD907">
        <v>272</v>
      </c>
      <c r="AE907">
        <v>163</v>
      </c>
      <c r="AF907">
        <v>153</v>
      </c>
      <c r="AG907">
        <v>148</v>
      </c>
      <c r="AH907">
        <v>144</v>
      </c>
      <c r="AI907">
        <v>143</v>
      </c>
      <c r="AJ907">
        <v>137</v>
      </c>
      <c r="AK907">
        <v>137</v>
      </c>
      <c r="AL907">
        <v>137</v>
      </c>
      <c r="AM907">
        <v>137</v>
      </c>
      <c r="AN907">
        <v>137</v>
      </c>
      <c r="AO907">
        <v>137</v>
      </c>
      <c r="AP907">
        <v>137</v>
      </c>
      <c r="AQ907">
        <v>137</v>
      </c>
      <c r="AR907">
        <v>137</v>
      </c>
      <c r="AS907">
        <v>137</v>
      </c>
      <c r="AT907">
        <v>137</v>
      </c>
      <c r="AU907">
        <v>137</v>
      </c>
      <c r="AV907">
        <v>137</v>
      </c>
      <c r="AW907">
        <v>137</v>
      </c>
      <c r="AX907">
        <v>137</v>
      </c>
      <c r="AY907">
        <v>137</v>
      </c>
      <c r="AZ907">
        <v>137</v>
      </c>
      <c r="BA907">
        <v>137</v>
      </c>
      <c r="BB907">
        <v>137</v>
      </c>
      <c r="BC907">
        <v>137</v>
      </c>
      <c r="BD907">
        <v>137</v>
      </c>
      <c r="BE907">
        <v>137</v>
      </c>
      <c r="BF907">
        <v>137</v>
      </c>
      <c r="BG907">
        <v>137</v>
      </c>
      <c r="BH907">
        <v>137</v>
      </c>
      <c r="BI907">
        <v>137</v>
      </c>
      <c r="BJ907">
        <v>137</v>
      </c>
      <c r="BK907">
        <v>137</v>
      </c>
      <c r="BL907">
        <v>137</v>
      </c>
      <c r="BM907">
        <v>137</v>
      </c>
      <c r="BN907">
        <v>137</v>
      </c>
      <c r="BO907">
        <v>137</v>
      </c>
      <c r="BP907">
        <v>137</v>
      </c>
      <c r="BQ907">
        <v>137</v>
      </c>
      <c r="BR907">
        <v>137</v>
      </c>
      <c r="BS907">
        <v>137</v>
      </c>
      <c r="BT907">
        <v>137</v>
      </c>
      <c r="BU907">
        <v>137</v>
      </c>
      <c r="BV907">
        <v>137</v>
      </c>
      <c r="BW907">
        <v>137</v>
      </c>
      <c r="BX907">
        <v>137</v>
      </c>
      <c r="BY907">
        <v>137</v>
      </c>
      <c r="BZ907">
        <v>137</v>
      </c>
      <c r="CA907">
        <v>137</v>
      </c>
      <c r="CB907">
        <v>137</v>
      </c>
      <c r="CC907">
        <v>137</v>
      </c>
      <c r="CD907">
        <v>137</v>
      </c>
      <c r="CE907">
        <v>137</v>
      </c>
      <c r="CF907">
        <v>137</v>
      </c>
      <c r="CG907">
        <v>137</v>
      </c>
      <c r="CH907">
        <v>137</v>
      </c>
      <c r="CI907">
        <v>137</v>
      </c>
      <c r="CJ907">
        <v>137</v>
      </c>
      <c r="CK907">
        <v>137</v>
      </c>
      <c r="CL907">
        <v>137</v>
      </c>
      <c r="CM907">
        <v>137</v>
      </c>
      <c r="CN907">
        <v>137</v>
      </c>
      <c r="CO907">
        <v>137</v>
      </c>
      <c r="CP907">
        <v>137</v>
      </c>
      <c r="CQ907">
        <v>137</v>
      </c>
      <c r="CR907">
        <v>137</v>
      </c>
      <c r="CS907">
        <v>137</v>
      </c>
      <c r="CT907">
        <v>137</v>
      </c>
      <c r="CU907">
        <v>137</v>
      </c>
      <c r="CV907">
        <v>137</v>
      </c>
      <c r="CW907">
        <v>137</v>
      </c>
      <c r="CX907">
        <v>137</v>
      </c>
      <c r="CY907">
        <v>137</v>
      </c>
      <c r="CZ907">
        <v>137</v>
      </c>
      <c r="DA907">
        <v>137</v>
      </c>
      <c r="DB907">
        <v>137</v>
      </c>
      <c r="DC907">
        <v>137</v>
      </c>
      <c r="DD907">
        <v>137</v>
      </c>
      <c r="DE907">
        <v>137</v>
      </c>
      <c r="DF907">
        <v>137</v>
      </c>
      <c r="DG907">
        <v>137</v>
      </c>
      <c r="DH907">
        <v>137</v>
      </c>
      <c r="DI907">
        <v>137</v>
      </c>
      <c r="DJ907">
        <v>137</v>
      </c>
      <c r="DK907">
        <v>137</v>
      </c>
      <c r="DL907">
        <v>137</v>
      </c>
      <c r="DM907">
        <v>137</v>
      </c>
      <c r="DN907">
        <v>137</v>
      </c>
      <c r="DO907">
        <v>137</v>
      </c>
      <c r="DP907">
        <v>137</v>
      </c>
      <c r="DQ907">
        <v>137</v>
      </c>
      <c r="DR907">
        <v>137</v>
      </c>
      <c r="DS907">
        <v>137</v>
      </c>
      <c r="DT907">
        <v>137</v>
      </c>
      <c r="DU907">
        <v>137</v>
      </c>
      <c r="DV907">
        <v>137</v>
      </c>
      <c r="DW907">
        <v>137</v>
      </c>
      <c r="DX907">
        <v>137</v>
      </c>
    </row>
    <row r="908" spans="1:128" x14ac:dyDescent="0.25">
      <c r="A908" t="s">
        <v>158</v>
      </c>
      <c r="B908">
        <v>65080</v>
      </c>
      <c r="C908" t="s">
        <v>16</v>
      </c>
      <c r="D908" t="s">
        <v>156</v>
      </c>
      <c r="E908">
        <v>137</v>
      </c>
      <c r="F908">
        <v>137</v>
      </c>
      <c r="G908">
        <v>133</v>
      </c>
      <c r="H908">
        <v>342</v>
      </c>
      <c r="I908">
        <v>339</v>
      </c>
      <c r="J908">
        <v>333</v>
      </c>
      <c r="K908">
        <v>333</v>
      </c>
      <c r="L908">
        <v>333</v>
      </c>
      <c r="M908">
        <v>326</v>
      </c>
      <c r="N908">
        <v>320</v>
      </c>
      <c r="O908">
        <v>313</v>
      </c>
      <c r="P908">
        <v>306</v>
      </c>
      <c r="Q908">
        <v>300</v>
      </c>
      <c r="R908">
        <v>300</v>
      </c>
      <c r="S908">
        <v>300</v>
      </c>
      <c r="T908">
        <v>296</v>
      </c>
      <c r="U908">
        <v>291</v>
      </c>
      <c r="V908">
        <v>283</v>
      </c>
      <c r="W908">
        <v>275</v>
      </c>
      <c r="X908">
        <v>258</v>
      </c>
      <c r="Y908">
        <v>258</v>
      </c>
      <c r="Z908">
        <v>258</v>
      </c>
      <c r="AA908">
        <v>407</v>
      </c>
      <c r="AB908">
        <v>230</v>
      </c>
      <c r="AC908">
        <v>283</v>
      </c>
      <c r="AD908">
        <v>196</v>
      </c>
      <c r="AE908">
        <v>157</v>
      </c>
      <c r="AF908">
        <v>153</v>
      </c>
      <c r="AG908">
        <v>149</v>
      </c>
      <c r="AH908">
        <v>145</v>
      </c>
      <c r="AI908">
        <v>145</v>
      </c>
      <c r="AJ908">
        <v>145</v>
      </c>
      <c r="AK908">
        <v>145</v>
      </c>
      <c r="AL908">
        <v>145</v>
      </c>
      <c r="AM908">
        <v>145</v>
      </c>
      <c r="AN908">
        <v>145</v>
      </c>
      <c r="AO908">
        <v>145</v>
      </c>
      <c r="AP908">
        <v>145</v>
      </c>
      <c r="AQ908">
        <v>145</v>
      </c>
      <c r="AR908">
        <v>145</v>
      </c>
      <c r="AS908">
        <v>145</v>
      </c>
      <c r="AT908">
        <v>145</v>
      </c>
      <c r="AU908">
        <v>145</v>
      </c>
      <c r="AV908">
        <v>145</v>
      </c>
      <c r="AW908">
        <v>145</v>
      </c>
      <c r="AX908">
        <v>145</v>
      </c>
      <c r="AY908">
        <v>145</v>
      </c>
      <c r="AZ908">
        <v>145</v>
      </c>
      <c r="BA908">
        <v>145</v>
      </c>
      <c r="BB908">
        <v>145</v>
      </c>
      <c r="BC908">
        <v>145</v>
      </c>
      <c r="BD908">
        <v>145</v>
      </c>
      <c r="BE908">
        <v>145</v>
      </c>
      <c r="BF908">
        <v>145</v>
      </c>
      <c r="BG908">
        <v>145</v>
      </c>
      <c r="BH908">
        <v>145</v>
      </c>
      <c r="BI908">
        <v>145</v>
      </c>
      <c r="BJ908">
        <v>145</v>
      </c>
      <c r="BK908">
        <v>145</v>
      </c>
      <c r="BL908">
        <v>145</v>
      </c>
      <c r="BM908">
        <v>145</v>
      </c>
      <c r="BN908">
        <v>145</v>
      </c>
      <c r="BO908">
        <v>145</v>
      </c>
      <c r="BP908">
        <v>145</v>
      </c>
      <c r="BQ908">
        <v>145</v>
      </c>
      <c r="BR908">
        <v>145</v>
      </c>
      <c r="BS908">
        <v>145</v>
      </c>
      <c r="BT908">
        <v>145</v>
      </c>
      <c r="BU908">
        <v>145</v>
      </c>
      <c r="BV908">
        <v>145</v>
      </c>
      <c r="BW908">
        <v>145</v>
      </c>
      <c r="BX908">
        <v>145</v>
      </c>
      <c r="BY908">
        <v>145</v>
      </c>
      <c r="BZ908">
        <v>145</v>
      </c>
      <c r="CA908">
        <v>145</v>
      </c>
      <c r="CB908">
        <v>145</v>
      </c>
      <c r="CC908">
        <v>145</v>
      </c>
      <c r="CD908">
        <v>145</v>
      </c>
      <c r="CE908">
        <v>145</v>
      </c>
      <c r="CF908">
        <v>145</v>
      </c>
      <c r="CG908">
        <v>145</v>
      </c>
      <c r="CH908">
        <v>145</v>
      </c>
      <c r="CI908">
        <v>145</v>
      </c>
      <c r="CJ908">
        <v>145</v>
      </c>
      <c r="CK908">
        <v>145</v>
      </c>
      <c r="CL908">
        <v>145</v>
      </c>
      <c r="CM908">
        <v>145</v>
      </c>
      <c r="CN908">
        <v>145</v>
      </c>
      <c r="CO908">
        <v>145</v>
      </c>
      <c r="CP908">
        <v>145</v>
      </c>
      <c r="CQ908">
        <v>145</v>
      </c>
      <c r="CR908">
        <v>145</v>
      </c>
      <c r="CS908">
        <v>145</v>
      </c>
      <c r="CT908">
        <v>145</v>
      </c>
      <c r="CU908">
        <v>145</v>
      </c>
      <c r="CV908">
        <v>145</v>
      </c>
      <c r="CW908">
        <v>145</v>
      </c>
      <c r="CX908">
        <v>145</v>
      </c>
      <c r="CY908">
        <v>145</v>
      </c>
      <c r="CZ908">
        <v>145</v>
      </c>
      <c r="DA908">
        <v>145</v>
      </c>
      <c r="DB908">
        <v>145</v>
      </c>
      <c r="DC908">
        <v>145</v>
      </c>
      <c r="DD908">
        <v>145</v>
      </c>
      <c r="DE908">
        <v>145</v>
      </c>
      <c r="DF908">
        <v>145</v>
      </c>
      <c r="DG908">
        <v>145</v>
      </c>
      <c r="DH908">
        <v>145</v>
      </c>
      <c r="DI908">
        <v>145</v>
      </c>
      <c r="DJ908">
        <v>145</v>
      </c>
      <c r="DK908">
        <v>145</v>
      </c>
      <c r="DL908">
        <v>145</v>
      </c>
      <c r="DM908">
        <v>145</v>
      </c>
      <c r="DN908">
        <v>145</v>
      </c>
      <c r="DO908">
        <v>145</v>
      </c>
      <c r="DP908">
        <v>145</v>
      </c>
      <c r="DQ908">
        <v>145</v>
      </c>
      <c r="DR908">
        <v>145</v>
      </c>
      <c r="DS908">
        <v>145</v>
      </c>
      <c r="DT908">
        <v>145</v>
      </c>
      <c r="DU908">
        <v>145</v>
      </c>
      <c r="DV908">
        <v>145</v>
      </c>
      <c r="DW908">
        <v>145</v>
      </c>
      <c r="DX908">
        <v>145</v>
      </c>
    </row>
    <row r="909" spans="1:128" x14ac:dyDescent="0.25">
      <c r="A909" t="s">
        <v>158</v>
      </c>
      <c r="B909">
        <v>65080</v>
      </c>
      <c r="C909" t="s">
        <v>21</v>
      </c>
      <c r="D909" t="s">
        <v>156</v>
      </c>
      <c r="E909">
        <v>129</v>
      </c>
      <c r="F909">
        <v>129</v>
      </c>
      <c r="G909">
        <v>154</v>
      </c>
      <c r="H909">
        <v>146</v>
      </c>
      <c r="I909">
        <v>141</v>
      </c>
      <c r="J909">
        <v>137</v>
      </c>
      <c r="K909">
        <v>137</v>
      </c>
      <c r="L909">
        <v>137</v>
      </c>
      <c r="M909">
        <v>130</v>
      </c>
      <c r="N909">
        <v>122</v>
      </c>
      <c r="O909">
        <v>114</v>
      </c>
      <c r="P909">
        <v>106</v>
      </c>
      <c r="Q909">
        <v>98</v>
      </c>
      <c r="R909">
        <v>98</v>
      </c>
      <c r="S909">
        <v>98</v>
      </c>
      <c r="T909">
        <v>93</v>
      </c>
      <c r="U909">
        <v>87</v>
      </c>
      <c r="V909">
        <v>81</v>
      </c>
      <c r="W909">
        <v>75</v>
      </c>
      <c r="X909">
        <v>69</v>
      </c>
      <c r="Y909">
        <v>69</v>
      </c>
      <c r="Z909">
        <v>69</v>
      </c>
      <c r="AA909">
        <v>56</v>
      </c>
      <c r="AB909">
        <v>56</v>
      </c>
      <c r="AC909">
        <v>56</v>
      </c>
      <c r="AD909">
        <v>32</v>
      </c>
    </row>
    <row r="910" spans="1:128" x14ac:dyDescent="0.25">
      <c r="A910" t="s">
        <v>158</v>
      </c>
      <c r="B910">
        <v>65080</v>
      </c>
      <c r="C910" t="s">
        <v>116</v>
      </c>
      <c r="D910" t="s">
        <v>156</v>
      </c>
      <c r="E910">
        <v>99</v>
      </c>
      <c r="F910">
        <v>98</v>
      </c>
      <c r="G910">
        <v>93</v>
      </c>
      <c r="H910">
        <v>90</v>
      </c>
      <c r="I910">
        <v>89</v>
      </c>
      <c r="J910">
        <v>83</v>
      </c>
      <c r="K910">
        <v>83</v>
      </c>
      <c r="L910">
        <v>83</v>
      </c>
      <c r="M910">
        <v>78</v>
      </c>
      <c r="N910">
        <v>73</v>
      </c>
      <c r="O910">
        <v>68</v>
      </c>
      <c r="P910">
        <v>63</v>
      </c>
      <c r="Q910">
        <v>57</v>
      </c>
      <c r="R910">
        <v>57</v>
      </c>
      <c r="S910">
        <v>57</v>
      </c>
      <c r="T910">
        <v>53</v>
      </c>
      <c r="U910">
        <v>49</v>
      </c>
      <c r="V910">
        <v>45</v>
      </c>
      <c r="W910">
        <v>40</v>
      </c>
      <c r="X910">
        <v>36</v>
      </c>
      <c r="Y910">
        <v>36</v>
      </c>
      <c r="Z910">
        <v>36</v>
      </c>
      <c r="AA910">
        <v>36</v>
      </c>
      <c r="AB910">
        <v>38</v>
      </c>
      <c r="AC910">
        <v>40</v>
      </c>
      <c r="AD910">
        <v>24</v>
      </c>
      <c r="AE910">
        <v>7</v>
      </c>
      <c r="AG910">
        <v>1</v>
      </c>
      <c r="AH910">
        <v>1</v>
      </c>
    </row>
    <row r="911" spans="1:128" x14ac:dyDescent="0.25">
      <c r="A911" t="s">
        <v>158</v>
      </c>
      <c r="B911">
        <v>65080</v>
      </c>
      <c r="C911" t="s">
        <v>131</v>
      </c>
      <c r="D911" t="s">
        <v>156</v>
      </c>
      <c r="E911">
        <v>109</v>
      </c>
      <c r="F911">
        <v>109</v>
      </c>
      <c r="G911">
        <v>107</v>
      </c>
      <c r="H911">
        <v>106</v>
      </c>
      <c r="I911">
        <v>104</v>
      </c>
      <c r="J911">
        <v>99</v>
      </c>
      <c r="K911">
        <v>99</v>
      </c>
      <c r="L911">
        <v>99</v>
      </c>
      <c r="M911">
        <v>94</v>
      </c>
      <c r="N911">
        <v>89</v>
      </c>
      <c r="O911">
        <v>83</v>
      </c>
      <c r="P911">
        <v>78</v>
      </c>
      <c r="Q911">
        <v>72</v>
      </c>
      <c r="R911">
        <v>72</v>
      </c>
      <c r="S911">
        <v>72</v>
      </c>
      <c r="T911">
        <v>69</v>
      </c>
      <c r="U911">
        <v>65</v>
      </c>
      <c r="V911">
        <v>62</v>
      </c>
      <c r="W911">
        <v>59</v>
      </c>
      <c r="X911">
        <v>55</v>
      </c>
      <c r="Y911">
        <v>55</v>
      </c>
      <c r="Z911">
        <v>55</v>
      </c>
      <c r="AA911">
        <v>38</v>
      </c>
      <c r="AB911">
        <v>37</v>
      </c>
      <c r="AC911">
        <v>49</v>
      </c>
      <c r="AD911">
        <v>21</v>
      </c>
      <c r="AE911">
        <v>3</v>
      </c>
      <c r="AF911">
        <v>7</v>
      </c>
      <c r="AG911">
        <v>2</v>
      </c>
      <c r="AH911">
        <v>2</v>
      </c>
      <c r="AI911">
        <v>6</v>
      </c>
    </row>
    <row r="912" spans="1:128" x14ac:dyDescent="0.25">
      <c r="A912" t="s">
        <v>158</v>
      </c>
      <c r="B912">
        <v>65083</v>
      </c>
      <c r="C912" t="s">
        <v>155</v>
      </c>
      <c r="D912" t="s">
        <v>156</v>
      </c>
      <c r="E912">
        <v>141</v>
      </c>
      <c r="F912">
        <v>139</v>
      </c>
      <c r="G912">
        <v>132</v>
      </c>
      <c r="H912">
        <v>131</v>
      </c>
      <c r="I912">
        <v>130</v>
      </c>
      <c r="J912">
        <v>126</v>
      </c>
      <c r="K912">
        <v>126</v>
      </c>
      <c r="L912">
        <v>126</v>
      </c>
      <c r="M912">
        <v>123</v>
      </c>
      <c r="N912">
        <v>119</v>
      </c>
      <c r="O912">
        <v>115</v>
      </c>
      <c r="P912">
        <v>112</v>
      </c>
      <c r="Q912">
        <v>108</v>
      </c>
      <c r="R912">
        <v>108</v>
      </c>
      <c r="S912">
        <v>108</v>
      </c>
      <c r="T912">
        <v>103</v>
      </c>
      <c r="U912">
        <v>98</v>
      </c>
      <c r="V912">
        <v>93</v>
      </c>
      <c r="W912">
        <v>88</v>
      </c>
      <c r="X912">
        <v>82</v>
      </c>
      <c r="Y912">
        <v>82</v>
      </c>
      <c r="Z912">
        <v>272</v>
      </c>
      <c r="AA912">
        <v>243</v>
      </c>
      <c r="AB912">
        <v>219</v>
      </c>
      <c r="AC912">
        <v>207</v>
      </c>
      <c r="AD912">
        <v>183</v>
      </c>
      <c r="AE912">
        <v>158</v>
      </c>
      <c r="AF912">
        <v>131</v>
      </c>
      <c r="AG912">
        <v>95</v>
      </c>
      <c r="AH912">
        <v>237</v>
      </c>
      <c r="AI912">
        <v>218</v>
      </c>
      <c r="AJ912">
        <v>198</v>
      </c>
      <c r="AK912">
        <v>182</v>
      </c>
      <c r="AL912">
        <v>161</v>
      </c>
      <c r="AM912">
        <v>140</v>
      </c>
      <c r="AN912">
        <v>291</v>
      </c>
      <c r="AO912">
        <v>268</v>
      </c>
      <c r="AP912">
        <v>232</v>
      </c>
      <c r="AQ912">
        <v>191</v>
      </c>
      <c r="AR912">
        <v>151</v>
      </c>
      <c r="AS912">
        <v>112</v>
      </c>
      <c r="AT912">
        <v>250</v>
      </c>
      <c r="AU912">
        <v>235</v>
      </c>
      <c r="AV912">
        <v>212</v>
      </c>
      <c r="AW912">
        <v>192</v>
      </c>
      <c r="AX912">
        <v>167</v>
      </c>
      <c r="AY912">
        <v>142</v>
      </c>
      <c r="AZ912">
        <v>127</v>
      </c>
      <c r="BA912">
        <v>104</v>
      </c>
      <c r="BB912">
        <v>85</v>
      </c>
      <c r="BC912">
        <v>220</v>
      </c>
      <c r="BD912">
        <v>197</v>
      </c>
      <c r="BE912">
        <v>169</v>
      </c>
      <c r="BF912">
        <v>143</v>
      </c>
      <c r="BG912">
        <v>125</v>
      </c>
      <c r="BH912">
        <v>109</v>
      </c>
      <c r="BI912">
        <v>260</v>
      </c>
      <c r="BJ912">
        <v>244</v>
      </c>
      <c r="BK912">
        <v>232</v>
      </c>
      <c r="BL912">
        <v>214</v>
      </c>
      <c r="BM912">
        <v>199</v>
      </c>
      <c r="BN912">
        <v>185</v>
      </c>
      <c r="BO912">
        <v>167</v>
      </c>
      <c r="BP912">
        <v>148</v>
      </c>
      <c r="BQ912">
        <v>134</v>
      </c>
      <c r="BR912">
        <v>117</v>
      </c>
      <c r="BS912">
        <v>113</v>
      </c>
      <c r="BT912">
        <v>105</v>
      </c>
      <c r="BU912">
        <v>92</v>
      </c>
      <c r="BV912">
        <v>80</v>
      </c>
      <c r="BW912">
        <v>68</v>
      </c>
      <c r="BX912">
        <v>222</v>
      </c>
      <c r="BY912">
        <v>207</v>
      </c>
      <c r="BZ912">
        <v>191</v>
      </c>
      <c r="CA912">
        <v>177</v>
      </c>
      <c r="CB912">
        <v>158</v>
      </c>
      <c r="CC912">
        <v>143</v>
      </c>
      <c r="CD912">
        <v>127</v>
      </c>
      <c r="CE912">
        <v>107</v>
      </c>
      <c r="CF912">
        <v>95</v>
      </c>
      <c r="CG912">
        <v>77</v>
      </c>
      <c r="CH912">
        <v>224</v>
      </c>
      <c r="CI912">
        <v>204</v>
      </c>
      <c r="CJ912">
        <v>184</v>
      </c>
      <c r="CK912">
        <v>165</v>
      </c>
      <c r="CL912">
        <v>157</v>
      </c>
      <c r="CM912">
        <v>141</v>
      </c>
      <c r="CN912">
        <v>129</v>
      </c>
      <c r="CO912">
        <v>105</v>
      </c>
      <c r="CP912">
        <v>245</v>
      </c>
      <c r="CQ912">
        <v>213</v>
      </c>
      <c r="CR912">
        <v>190</v>
      </c>
      <c r="CS912">
        <v>164</v>
      </c>
      <c r="CT912">
        <v>149</v>
      </c>
      <c r="CU912">
        <v>136</v>
      </c>
      <c r="CV912">
        <v>123</v>
      </c>
      <c r="CW912">
        <v>112</v>
      </c>
      <c r="CX912">
        <v>97</v>
      </c>
      <c r="CY912">
        <v>79</v>
      </c>
      <c r="CZ912">
        <v>69</v>
      </c>
      <c r="DA912">
        <v>221</v>
      </c>
      <c r="DB912">
        <v>208</v>
      </c>
      <c r="DC912">
        <v>185</v>
      </c>
      <c r="DD912">
        <v>159</v>
      </c>
      <c r="DE912">
        <v>141</v>
      </c>
      <c r="DF912">
        <v>120</v>
      </c>
      <c r="DG912">
        <v>110</v>
      </c>
      <c r="DH912">
        <v>101</v>
      </c>
      <c r="DI912">
        <v>92</v>
      </c>
      <c r="DJ912">
        <v>83</v>
      </c>
      <c r="DK912">
        <v>77</v>
      </c>
      <c r="DL912">
        <v>68</v>
      </c>
      <c r="DM912">
        <v>62</v>
      </c>
      <c r="DN912">
        <v>55</v>
      </c>
      <c r="DO912">
        <v>49</v>
      </c>
      <c r="DP912">
        <v>207</v>
      </c>
      <c r="DQ912">
        <v>197</v>
      </c>
      <c r="DR912">
        <v>186</v>
      </c>
      <c r="DS912">
        <v>181</v>
      </c>
      <c r="DT912">
        <v>178</v>
      </c>
      <c r="DU912">
        <v>178</v>
      </c>
      <c r="DV912">
        <v>178</v>
      </c>
      <c r="DW912">
        <v>178</v>
      </c>
      <c r="DX912">
        <v>178</v>
      </c>
    </row>
    <row r="913" spans="1:128" x14ac:dyDescent="0.25">
      <c r="A913" t="s">
        <v>158</v>
      </c>
      <c r="B913">
        <v>65083</v>
      </c>
      <c r="C913" t="s">
        <v>16</v>
      </c>
      <c r="D913" t="s">
        <v>156</v>
      </c>
      <c r="E913">
        <v>137</v>
      </c>
      <c r="F913">
        <v>135</v>
      </c>
      <c r="G913">
        <v>128</v>
      </c>
      <c r="H913">
        <v>127</v>
      </c>
      <c r="I913">
        <v>127</v>
      </c>
      <c r="J913">
        <v>123</v>
      </c>
      <c r="K913">
        <v>123</v>
      </c>
      <c r="L913">
        <v>123</v>
      </c>
      <c r="M913">
        <v>120</v>
      </c>
      <c r="N913">
        <v>116</v>
      </c>
      <c r="O913">
        <v>113</v>
      </c>
      <c r="P913">
        <v>109</v>
      </c>
      <c r="Q913">
        <v>106</v>
      </c>
      <c r="R913">
        <v>106</v>
      </c>
      <c r="S913">
        <v>106</v>
      </c>
      <c r="T913">
        <v>101</v>
      </c>
      <c r="U913">
        <v>96</v>
      </c>
      <c r="V913">
        <v>91</v>
      </c>
      <c r="W913">
        <v>86</v>
      </c>
      <c r="X913">
        <v>81</v>
      </c>
      <c r="Y913">
        <v>81</v>
      </c>
      <c r="Z913">
        <v>270</v>
      </c>
      <c r="AA913">
        <v>242</v>
      </c>
      <c r="AB913">
        <v>215</v>
      </c>
      <c r="AC913">
        <v>199</v>
      </c>
      <c r="AD913">
        <v>176</v>
      </c>
      <c r="AE913">
        <v>151</v>
      </c>
      <c r="AF913">
        <v>125</v>
      </c>
      <c r="AG913">
        <v>90</v>
      </c>
      <c r="AH913">
        <v>233</v>
      </c>
      <c r="AI913">
        <v>214</v>
      </c>
      <c r="AJ913">
        <v>194</v>
      </c>
      <c r="AK913">
        <v>179</v>
      </c>
      <c r="AL913">
        <v>158</v>
      </c>
      <c r="AM913">
        <v>134</v>
      </c>
      <c r="AN913">
        <v>286</v>
      </c>
      <c r="AO913">
        <v>264</v>
      </c>
      <c r="AP913">
        <v>228</v>
      </c>
      <c r="AQ913">
        <v>184</v>
      </c>
      <c r="AR913">
        <v>145</v>
      </c>
      <c r="AS913">
        <v>107</v>
      </c>
      <c r="AT913">
        <v>246</v>
      </c>
      <c r="AU913">
        <v>228</v>
      </c>
      <c r="AV913">
        <v>205</v>
      </c>
      <c r="AW913">
        <v>186</v>
      </c>
      <c r="AX913">
        <v>162</v>
      </c>
      <c r="AY913">
        <v>138</v>
      </c>
      <c r="AZ913">
        <v>123</v>
      </c>
      <c r="BA913">
        <v>101</v>
      </c>
      <c r="BB913">
        <v>83</v>
      </c>
      <c r="BC913">
        <v>219</v>
      </c>
      <c r="BD913">
        <v>192</v>
      </c>
      <c r="BE913">
        <v>165</v>
      </c>
      <c r="BF913">
        <v>136</v>
      </c>
      <c r="BG913">
        <v>118</v>
      </c>
      <c r="BH913">
        <v>102</v>
      </c>
      <c r="BI913">
        <v>253</v>
      </c>
      <c r="BJ913">
        <v>238</v>
      </c>
      <c r="BK913">
        <v>226</v>
      </c>
      <c r="BL913">
        <v>209</v>
      </c>
      <c r="BM913">
        <v>194</v>
      </c>
      <c r="BN913">
        <v>181</v>
      </c>
      <c r="BO913">
        <v>164</v>
      </c>
      <c r="BP913">
        <v>145</v>
      </c>
      <c r="BQ913">
        <v>128</v>
      </c>
      <c r="BR913">
        <v>112</v>
      </c>
      <c r="BS913">
        <v>107</v>
      </c>
      <c r="BT913">
        <v>100</v>
      </c>
      <c r="BU913">
        <v>87</v>
      </c>
      <c r="BV913">
        <v>76</v>
      </c>
      <c r="BW913">
        <v>64</v>
      </c>
      <c r="BX913">
        <v>218</v>
      </c>
      <c r="BY913">
        <v>204</v>
      </c>
      <c r="BZ913">
        <v>189</v>
      </c>
      <c r="CA913">
        <v>175</v>
      </c>
      <c r="CB913">
        <v>157</v>
      </c>
      <c r="CC913">
        <v>141</v>
      </c>
      <c r="CD913">
        <v>122</v>
      </c>
      <c r="CE913">
        <v>102</v>
      </c>
      <c r="CF913">
        <v>88</v>
      </c>
      <c r="CG913">
        <v>70</v>
      </c>
      <c r="CH913">
        <v>217</v>
      </c>
      <c r="CI913">
        <v>198</v>
      </c>
      <c r="CJ913">
        <v>178</v>
      </c>
      <c r="CK913">
        <v>159</v>
      </c>
      <c r="CL913">
        <v>151</v>
      </c>
      <c r="CM913">
        <v>136</v>
      </c>
      <c r="CN913">
        <v>125</v>
      </c>
      <c r="CO913">
        <v>102</v>
      </c>
      <c r="CP913">
        <v>241</v>
      </c>
      <c r="CQ913">
        <v>210</v>
      </c>
      <c r="CR913">
        <v>184</v>
      </c>
      <c r="CS913">
        <v>158</v>
      </c>
      <c r="CT913">
        <v>144</v>
      </c>
      <c r="CU913">
        <v>132</v>
      </c>
      <c r="CV913">
        <v>120</v>
      </c>
      <c r="CW913">
        <v>109</v>
      </c>
      <c r="CX913">
        <v>90</v>
      </c>
      <c r="CY913">
        <v>73</v>
      </c>
      <c r="CZ913">
        <v>64</v>
      </c>
      <c r="DA913">
        <v>216</v>
      </c>
      <c r="DB913">
        <v>203</v>
      </c>
      <c r="DC913">
        <v>181</v>
      </c>
      <c r="DD913">
        <v>156</v>
      </c>
      <c r="DE913">
        <v>134</v>
      </c>
      <c r="DF913">
        <v>113</v>
      </c>
      <c r="DG913">
        <v>104</v>
      </c>
      <c r="DH913">
        <v>95</v>
      </c>
      <c r="DI913">
        <v>86</v>
      </c>
      <c r="DJ913">
        <v>77</v>
      </c>
      <c r="DK913">
        <v>72</v>
      </c>
      <c r="DL913">
        <v>64</v>
      </c>
      <c r="DM913">
        <v>57</v>
      </c>
      <c r="DN913">
        <v>51</v>
      </c>
      <c r="DO913">
        <v>45</v>
      </c>
      <c r="DP913">
        <v>204</v>
      </c>
      <c r="DQ913">
        <v>194</v>
      </c>
      <c r="DR913">
        <v>183</v>
      </c>
      <c r="DS913">
        <v>179</v>
      </c>
      <c r="DT913">
        <v>176</v>
      </c>
      <c r="DU913">
        <v>176</v>
      </c>
      <c r="DV913">
        <v>176</v>
      </c>
      <c r="DW913">
        <v>175</v>
      </c>
      <c r="DX913">
        <v>175</v>
      </c>
    </row>
    <row r="914" spans="1:128" x14ac:dyDescent="0.25">
      <c r="A914" t="s">
        <v>158</v>
      </c>
      <c r="B914">
        <v>65083</v>
      </c>
      <c r="C914" t="s">
        <v>21</v>
      </c>
      <c r="D914" t="s">
        <v>156</v>
      </c>
      <c r="E914">
        <v>3</v>
      </c>
      <c r="F914">
        <v>3</v>
      </c>
      <c r="G914">
        <v>3</v>
      </c>
      <c r="H914">
        <v>3</v>
      </c>
      <c r="I914">
        <v>2</v>
      </c>
      <c r="J914">
        <v>2</v>
      </c>
      <c r="K914">
        <v>2</v>
      </c>
      <c r="L914">
        <v>2</v>
      </c>
      <c r="M914">
        <v>2</v>
      </c>
      <c r="N914">
        <v>2</v>
      </c>
      <c r="O914">
        <v>2</v>
      </c>
      <c r="P914">
        <v>2</v>
      </c>
      <c r="Q914">
        <v>2</v>
      </c>
      <c r="R914">
        <v>2</v>
      </c>
      <c r="S914">
        <v>2</v>
      </c>
      <c r="T914">
        <v>2</v>
      </c>
      <c r="U914">
        <v>1</v>
      </c>
      <c r="V914">
        <v>1</v>
      </c>
      <c r="W914">
        <v>1</v>
      </c>
      <c r="X914">
        <v>1</v>
      </c>
      <c r="Y914">
        <v>1</v>
      </c>
      <c r="Z914">
        <v>1</v>
      </c>
      <c r="AA914">
        <v>1</v>
      </c>
      <c r="AB914">
        <v>0</v>
      </c>
      <c r="AC914">
        <v>4</v>
      </c>
      <c r="AD914">
        <v>4</v>
      </c>
      <c r="AE914">
        <v>3</v>
      </c>
      <c r="AF914">
        <v>3</v>
      </c>
      <c r="AG914">
        <v>3</v>
      </c>
      <c r="AH914">
        <v>2</v>
      </c>
      <c r="AI914">
        <v>2</v>
      </c>
      <c r="AJ914">
        <v>1</v>
      </c>
      <c r="AK914">
        <v>1</v>
      </c>
      <c r="AL914">
        <v>1</v>
      </c>
      <c r="AM914">
        <v>4</v>
      </c>
      <c r="AN914">
        <v>4</v>
      </c>
      <c r="AO914">
        <v>3</v>
      </c>
      <c r="AP914">
        <v>3</v>
      </c>
      <c r="AQ914">
        <v>2</v>
      </c>
      <c r="AR914">
        <v>2</v>
      </c>
      <c r="AS914">
        <v>1</v>
      </c>
      <c r="AT914">
        <v>1</v>
      </c>
      <c r="AU914">
        <v>4</v>
      </c>
      <c r="AV914">
        <v>4</v>
      </c>
      <c r="AW914">
        <v>4</v>
      </c>
      <c r="AX914">
        <v>3</v>
      </c>
      <c r="AY914">
        <v>2</v>
      </c>
      <c r="AZ914">
        <v>2</v>
      </c>
      <c r="BA914">
        <v>1</v>
      </c>
      <c r="BB914">
        <v>1</v>
      </c>
      <c r="BC914">
        <v>1</v>
      </c>
      <c r="BD914">
        <v>4</v>
      </c>
      <c r="BE914">
        <v>4</v>
      </c>
      <c r="BF914">
        <v>4</v>
      </c>
      <c r="BG914">
        <v>3</v>
      </c>
      <c r="BH914">
        <v>3</v>
      </c>
      <c r="BI914">
        <v>3</v>
      </c>
      <c r="BJ914">
        <v>2</v>
      </c>
      <c r="BK914">
        <v>2</v>
      </c>
      <c r="BL914">
        <v>2</v>
      </c>
      <c r="BM914">
        <v>1</v>
      </c>
      <c r="BN914">
        <v>1</v>
      </c>
      <c r="BO914">
        <v>1</v>
      </c>
      <c r="BP914">
        <v>1</v>
      </c>
      <c r="BQ914">
        <v>4</v>
      </c>
      <c r="BR914">
        <v>4</v>
      </c>
      <c r="BS914">
        <v>4</v>
      </c>
      <c r="BT914">
        <v>4</v>
      </c>
      <c r="BU914">
        <v>3</v>
      </c>
      <c r="BV914">
        <v>3</v>
      </c>
      <c r="BW914">
        <v>3</v>
      </c>
      <c r="BX914">
        <v>2</v>
      </c>
      <c r="BY914">
        <v>2</v>
      </c>
      <c r="BZ914">
        <v>2</v>
      </c>
      <c r="CA914">
        <v>2</v>
      </c>
      <c r="CB914">
        <v>1</v>
      </c>
      <c r="CC914">
        <v>1</v>
      </c>
      <c r="CD914">
        <v>1</v>
      </c>
      <c r="CE914">
        <v>0</v>
      </c>
      <c r="CF914">
        <v>4</v>
      </c>
      <c r="CG914">
        <v>4</v>
      </c>
      <c r="CH914">
        <v>4</v>
      </c>
      <c r="CI914">
        <v>3</v>
      </c>
      <c r="CJ914">
        <v>3</v>
      </c>
      <c r="CK914">
        <v>3</v>
      </c>
      <c r="CL914">
        <v>3</v>
      </c>
      <c r="CM914">
        <v>2</v>
      </c>
      <c r="CN914">
        <v>2</v>
      </c>
      <c r="CO914">
        <v>2</v>
      </c>
      <c r="CP914">
        <v>1</v>
      </c>
      <c r="CQ914">
        <v>1</v>
      </c>
      <c r="CR914">
        <v>4</v>
      </c>
      <c r="CS914">
        <v>4</v>
      </c>
      <c r="CT914">
        <v>4</v>
      </c>
      <c r="CU914">
        <v>3</v>
      </c>
      <c r="CV914">
        <v>3</v>
      </c>
      <c r="CW914">
        <v>3</v>
      </c>
      <c r="CX914">
        <v>2</v>
      </c>
      <c r="CY914">
        <v>2</v>
      </c>
      <c r="CZ914">
        <v>2</v>
      </c>
      <c r="DA914">
        <v>1</v>
      </c>
      <c r="DB914">
        <v>1</v>
      </c>
      <c r="DC914">
        <v>1</v>
      </c>
      <c r="DD914">
        <v>0</v>
      </c>
      <c r="DE914">
        <v>4</v>
      </c>
      <c r="DF914">
        <v>4</v>
      </c>
      <c r="DG914">
        <v>4</v>
      </c>
      <c r="DH914">
        <v>3</v>
      </c>
      <c r="DI914">
        <v>3</v>
      </c>
      <c r="DJ914">
        <v>3</v>
      </c>
      <c r="DK914">
        <v>3</v>
      </c>
      <c r="DL914">
        <v>3</v>
      </c>
      <c r="DM914">
        <v>2</v>
      </c>
      <c r="DN914">
        <v>2</v>
      </c>
      <c r="DO914">
        <v>2</v>
      </c>
      <c r="DP914">
        <v>2</v>
      </c>
      <c r="DQ914">
        <v>2</v>
      </c>
      <c r="DR914">
        <v>1</v>
      </c>
      <c r="DS914">
        <v>1</v>
      </c>
      <c r="DT914">
        <v>1</v>
      </c>
      <c r="DU914">
        <v>1</v>
      </c>
      <c r="DV914">
        <v>1</v>
      </c>
      <c r="DW914">
        <v>1</v>
      </c>
      <c r="DX914">
        <v>1</v>
      </c>
    </row>
    <row r="915" spans="1:128" x14ac:dyDescent="0.25">
      <c r="A915" t="s">
        <v>158</v>
      </c>
      <c r="B915">
        <v>65083</v>
      </c>
      <c r="C915" t="s">
        <v>116</v>
      </c>
      <c r="D915" t="s">
        <v>156</v>
      </c>
      <c r="E915">
        <v>1</v>
      </c>
      <c r="F915">
        <v>1</v>
      </c>
      <c r="G915">
        <v>1</v>
      </c>
      <c r="H915">
        <v>1</v>
      </c>
      <c r="I915">
        <v>1</v>
      </c>
      <c r="J915">
        <v>1</v>
      </c>
      <c r="K915">
        <v>1</v>
      </c>
      <c r="L915">
        <v>1</v>
      </c>
      <c r="M915">
        <v>1</v>
      </c>
      <c r="N915">
        <v>1</v>
      </c>
      <c r="O915">
        <v>1</v>
      </c>
      <c r="P915">
        <v>1</v>
      </c>
      <c r="Q915">
        <v>1</v>
      </c>
      <c r="R915">
        <v>1</v>
      </c>
      <c r="S915">
        <v>1</v>
      </c>
      <c r="T915">
        <v>1</v>
      </c>
      <c r="U915">
        <v>1</v>
      </c>
      <c r="V915">
        <v>1</v>
      </c>
      <c r="W915">
        <v>1</v>
      </c>
      <c r="X915">
        <v>0</v>
      </c>
      <c r="Y915">
        <v>0</v>
      </c>
      <c r="Z915">
        <v>0</v>
      </c>
      <c r="AA915">
        <v>0</v>
      </c>
      <c r="AB915">
        <v>4</v>
      </c>
      <c r="AC915">
        <v>4</v>
      </c>
      <c r="AD915">
        <v>4</v>
      </c>
      <c r="AE915">
        <v>3</v>
      </c>
      <c r="AF915">
        <v>3</v>
      </c>
      <c r="AG915">
        <v>3</v>
      </c>
      <c r="AH915">
        <v>3</v>
      </c>
      <c r="AI915">
        <v>2</v>
      </c>
      <c r="AJ915">
        <v>2</v>
      </c>
      <c r="AK915">
        <v>2</v>
      </c>
      <c r="AL915">
        <v>2</v>
      </c>
      <c r="AM915">
        <v>2</v>
      </c>
      <c r="AN915">
        <v>1</v>
      </c>
      <c r="AO915">
        <v>1</v>
      </c>
      <c r="AP915">
        <v>1</v>
      </c>
      <c r="AQ915">
        <v>4</v>
      </c>
      <c r="AR915">
        <v>4</v>
      </c>
      <c r="AS915">
        <v>4</v>
      </c>
      <c r="AT915">
        <v>3</v>
      </c>
      <c r="AU915">
        <v>3</v>
      </c>
      <c r="AV915">
        <v>3</v>
      </c>
      <c r="AW915">
        <v>3</v>
      </c>
      <c r="AX915">
        <v>2</v>
      </c>
      <c r="AY915">
        <v>2</v>
      </c>
      <c r="AZ915">
        <v>2</v>
      </c>
      <c r="BA915">
        <v>1</v>
      </c>
      <c r="BB915">
        <v>1</v>
      </c>
      <c r="BC915">
        <v>1</v>
      </c>
      <c r="BD915">
        <v>1</v>
      </c>
      <c r="BE915">
        <v>0</v>
      </c>
      <c r="BF915">
        <v>4</v>
      </c>
      <c r="BG915">
        <v>4</v>
      </c>
      <c r="BH915">
        <v>4</v>
      </c>
      <c r="BI915">
        <v>4</v>
      </c>
      <c r="BJ915">
        <v>3</v>
      </c>
      <c r="BK915">
        <v>3</v>
      </c>
      <c r="BL915">
        <v>3</v>
      </c>
      <c r="BM915">
        <v>3</v>
      </c>
      <c r="BN915">
        <v>3</v>
      </c>
      <c r="BO915">
        <v>3</v>
      </c>
      <c r="BP915">
        <v>2</v>
      </c>
      <c r="BQ915">
        <v>2</v>
      </c>
      <c r="BR915">
        <v>2</v>
      </c>
      <c r="BS915">
        <v>2</v>
      </c>
      <c r="BT915">
        <v>2</v>
      </c>
      <c r="BU915">
        <v>2</v>
      </c>
      <c r="BV915">
        <v>2</v>
      </c>
      <c r="BW915">
        <v>1</v>
      </c>
      <c r="BX915">
        <v>1</v>
      </c>
      <c r="BY915">
        <v>1</v>
      </c>
      <c r="BZ915">
        <v>1</v>
      </c>
      <c r="CA915">
        <v>1</v>
      </c>
      <c r="CB915">
        <v>0</v>
      </c>
      <c r="CC915">
        <v>0</v>
      </c>
      <c r="CD915">
        <v>4</v>
      </c>
      <c r="CE915">
        <v>4</v>
      </c>
      <c r="CF915">
        <v>4</v>
      </c>
      <c r="CG915">
        <v>4</v>
      </c>
      <c r="CH915">
        <v>3</v>
      </c>
      <c r="CI915">
        <v>3</v>
      </c>
      <c r="CJ915">
        <v>3</v>
      </c>
      <c r="CK915">
        <v>3</v>
      </c>
      <c r="CL915">
        <v>3</v>
      </c>
      <c r="CM915">
        <v>3</v>
      </c>
      <c r="CN915">
        <v>2</v>
      </c>
      <c r="CO915">
        <v>2</v>
      </c>
      <c r="CP915">
        <v>2</v>
      </c>
      <c r="CQ915">
        <v>2</v>
      </c>
      <c r="CR915">
        <v>1</v>
      </c>
      <c r="CS915">
        <v>1</v>
      </c>
      <c r="CT915">
        <v>1</v>
      </c>
      <c r="CU915">
        <v>1</v>
      </c>
      <c r="CV915">
        <v>1</v>
      </c>
      <c r="CW915">
        <v>1</v>
      </c>
      <c r="CX915">
        <v>4</v>
      </c>
      <c r="CY915">
        <v>4</v>
      </c>
      <c r="CZ915">
        <v>4</v>
      </c>
      <c r="DA915">
        <v>4</v>
      </c>
      <c r="DB915">
        <v>3</v>
      </c>
      <c r="DC915">
        <v>3</v>
      </c>
      <c r="DD915">
        <v>3</v>
      </c>
      <c r="DE915">
        <v>3</v>
      </c>
      <c r="DF915">
        <v>3</v>
      </c>
      <c r="DG915">
        <v>3</v>
      </c>
      <c r="DH915">
        <v>3</v>
      </c>
      <c r="DI915">
        <v>2</v>
      </c>
      <c r="DJ915">
        <v>2</v>
      </c>
      <c r="DK915">
        <v>2</v>
      </c>
      <c r="DL915">
        <v>2</v>
      </c>
      <c r="DM915">
        <v>2</v>
      </c>
      <c r="DN915">
        <v>2</v>
      </c>
      <c r="DO915">
        <v>2</v>
      </c>
      <c r="DP915">
        <v>2</v>
      </c>
      <c r="DQ915">
        <v>1</v>
      </c>
      <c r="DR915">
        <v>1</v>
      </c>
      <c r="DS915">
        <v>1</v>
      </c>
      <c r="DT915">
        <v>1</v>
      </c>
      <c r="DU915">
        <v>1</v>
      </c>
      <c r="DV915">
        <v>1</v>
      </c>
      <c r="DW915">
        <v>1</v>
      </c>
      <c r="DX915">
        <v>1</v>
      </c>
    </row>
    <row r="916" spans="1:128" x14ac:dyDescent="0.25">
      <c r="A916" t="s">
        <v>158</v>
      </c>
      <c r="B916">
        <v>65083</v>
      </c>
      <c r="C916" t="s">
        <v>131</v>
      </c>
      <c r="D916" t="s">
        <v>156</v>
      </c>
    </row>
    <row r="917" spans="1:128" x14ac:dyDescent="0.25">
      <c r="A917" t="s">
        <v>158</v>
      </c>
      <c r="B917">
        <v>65093</v>
      </c>
      <c r="C917" t="s">
        <v>155</v>
      </c>
      <c r="D917" t="s">
        <v>156</v>
      </c>
      <c r="E917">
        <v>90</v>
      </c>
      <c r="F917">
        <v>89</v>
      </c>
      <c r="G917">
        <v>95</v>
      </c>
      <c r="H917">
        <v>91</v>
      </c>
      <c r="I917">
        <v>76</v>
      </c>
      <c r="J917">
        <v>73</v>
      </c>
      <c r="K917">
        <v>73</v>
      </c>
      <c r="L917">
        <v>279</v>
      </c>
      <c r="M917">
        <v>276</v>
      </c>
      <c r="N917">
        <v>271</v>
      </c>
      <c r="O917">
        <v>268</v>
      </c>
      <c r="P917">
        <v>264</v>
      </c>
      <c r="Q917">
        <v>260</v>
      </c>
      <c r="R917">
        <v>260</v>
      </c>
      <c r="S917">
        <v>260</v>
      </c>
      <c r="T917">
        <v>257</v>
      </c>
      <c r="U917">
        <v>253</v>
      </c>
      <c r="V917">
        <v>249</v>
      </c>
      <c r="W917">
        <v>246</v>
      </c>
      <c r="X917">
        <v>238</v>
      </c>
      <c r="Y917">
        <v>238</v>
      </c>
      <c r="Z917">
        <v>238</v>
      </c>
      <c r="AA917">
        <v>201</v>
      </c>
      <c r="AB917">
        <v>168</v>
      </c>
      <c r="AC917">
        <v>228</v>
      </c>
      <c r="AD917">
        <v>187</v>
      </c>
      <c r="AE917">
        <v>244</v>
      </c>
      <c r="AF917">
        <v>205</v>
      </c>
      <c r="AG917">
        <v>258</v>
      </c>
      <c r="AH917">
        <v>192</v>
      </c>
      <c r="AI917">
        <v>307</v>
      </c>
      <c r="AJ917">
        <v>243</v>
      </c>
      <c r="AK917">
        <v>175</v>
      </c>
      <c r="AL917">
        <v>304</v>
      </c>
      <c r="AM917">
        <v>236</v>
      </c>
      <c r="AN917">
        <v>286</v>
      </c>
      <c r="AO917">
        <v>192</v>
      </c>
      <c r="AP917">
        <v>294</v>
      </c>
      <c r="AQ917">
        <v>213</v>
      </c>
      <c r="AR917">
        <v>342</v>
      </c>
      <c r="AS917">
        <v>244</v>
      </c>
      <c r="AT917">
        <v>261</v>
      </c>
      <c r="AU917">
        <v>166</v>
      </c>
      <c r="AV917">
        <v>195</v>
      </c>
      <c r="AW917">
        <v>129</v>
      </c>
      <c r="AX917">
        <v>176</v>
      </c>
      <c r="AY917">
        <v>113</v>
      </c>
      <c r="AZ917">
        <v>187</v>
      </c>
      <c r="BA917">
        <v>131</v>
      </c>
      <c r="BB917">
        <v>83</v>
      </c>
      <c r="BC917">
        <v>144</v>
      </c>
      <c r="BD917">
        <v>99</v>
      </c>
      <c r="BE917">
        <v>160</v>
      </c>
      <c r="BF917">
        <v>118</v>
      </c>
      <c r="BG917">
        <v>69</v>
      </c>
      <c r="BH917">
        <v>42</v>
      </c>
      <c r="BI917">
        <v>120</v>
      </c>
      <c r="BJ917">
        <v>92</v>
      </c>
      <c r="BK917">
        <v>70</v>
      </c>
      <c r="BL917">
        <v>52</v>
      </c>
      <c r="BM917">
        <v>27</v>
      </c>
      <c r="BN917">
        <v>113</v>
      </c>
      <c r="BO917">
        <v>93</v>
      </c>
      <c r="BP917">
        <v>68</v>
      </c>
      <c r="BQ917">
        <v>50</v>
      </c>
      <c r="BR917">
        <v>27</v>
      </c>
      <c r="BS917">
        <v>108</v>
      </c>
      <c r="BT917">
        <v>83</v>
      </c>
      <c r="BU917">
        <v>66</v>
      </c>
      <c r="BV917">
        <v>51</v>
      </c>
      <c r="BW917">
        <v>31</v>
      </c>
      <c r="BX917">
        <v>118</v>
      </c>
      <c r="BY917">
        <v>89</v>
      </c>
      <c r="BZ917">
        <v>67</v>
      </c>
      <c r="CA917">
        <v>146</v>
      </c>
      <c r="CB917">
        <v>120</v>
      </c>
      <c r="CC917">
        <v>85</v>
      </c>
      <c r="CD917">
        <v>159</v>
      </c>
      <c r="CE917">
        <v>120</v>
      </c>
      <c r="CF917">
        <v>177</v>
      </c>
      <c r="CG917">
        <v>149</v>
      </c>
      <c r="CH917">
        <v>206</v>
      </c>
      <c r="CI917">
        <v>153</v>
      </c>
      <c r="CJ917">
        <v>237</v>
      </c>
      <c r="CK917">
        <v>190</v>
      </c>
      <c r="CL917">
        <v>295</v>
      </c>
      <c r="CM917">
        <v>209</v>
      </c>
      <c r="CN917">
        <v>257</v>
      </c>
      <c r="CO917">
        <v>177</v>
      </c>
      <c r="CP917">
        <v>268</v>
      </c>
      <c r="CQ917">
        <v>188</v>
      </c>
      <c r="CR917">
        <v>312</v>
      </c>
      <c r="CS917">
        <v>215</v>
      </c>
      <c r="CT917">
        <v>243</v>
      </c>
      <c r="CU917">
        <v>143</v>
      </c>
      <c r="CV917">
        <v>191</v>
      </c>
      <c r="CW917">
        <v>129</v>
      </c>
      <c r="CX917">
        <v>84</v>
      </c>
      <c r="CY917">
        <v>153</v>
      </c>
      <c r="CZ917">
        <v>125</v>
      </c>
      <c r="DA917">
        <v>80</v>
      </c>
      <c r="DB917">
        <v>52</v>
      </c>
      <c r="DC917">
        <v>122</v>
      </c>
      <c r="DD917">
        <v>85</v>
      </c>
      <c r="DE917">
        <v>58</v>
      </c>
      <c r="DF917">
        <v>125</v>
      </c>
      <c r="DG917">
        <v>103</v>
      </c>
      <c r="DH917">
        <v>78</v>
      </c>
      <c r="DI917">
        <v>48</v>
      </c>
      <c r="DJ917">
        <v>129</v>
      </c>
      <c r="DK917">
        <v>111</v>
      </c>
      <c r="DL917">
        <v>95</v>
      </c>
      <c r="DM917">
        <v>78</v>
      </c>
      <c r="DN917">
        <v>61</v>
      </c>
      <c r="DO917">
        <v>45</v>
      </c>
      <c r="DP917">
        <v>29</v>
      </c>
      <c r="DQ917">
        <v>11</v>
      </c>
    </row>
    <row r="918" spans="1:128" x14ac:dyDescent="0.25">
      <c r="A918" t="s">
        <v>158</v>
      </c>
      <c r="B918">
        <v>65093</v>
      </c>
      <c r="C918" t="s">
        <v>16</v>
      </c>
      <c r="D918" t="s">
        <v>156</v>
      </c>
      <c r="E918">
        <v>29</v>
      </c>
      <c r="F918">
        <v>28</v>
      </c>
      <c r="G918">
        <v>28</v>
      </c>
      <c r="H918">
        <v>27</v>
      </c>
      <c r="I918">
        <v>14</v>
      </c>
      <c r="J918">
        <v>12</v>
      </c>
      <c r="K918">
        <v>12</v>
      </c>
      <c r="L918">
        <v>218</v>
      </c>
      <c r="M918">
        <v>216</v>
      </c>
      <c r="N918">
        <v>213</v>
      </c>
      <c r="O918">
        <v>211</v>
      </c>
      <c r="P918">
        <v>209</v>
      </c>
      <c r="Q918">
        <v>207</v>
      </c>
      <c r="R918">
        <v>207</v>
      </c>
      <c r="S918">
        <v>207</v>
      </c>
      <c r="T918">
        <v>205</v>
      </c>
      <c r="U918">
        <v>203</v>
      </c>
      <c r="V918">
        <v>201</v>
      </c>
      <c r="W918">
        <v>200</v>
      </c>
      <c r="X918">
        <v>194</v>
      </c>
      <c r="Y918">
        <v>194</v>
      </c>
      <c r="Z918">
        <v>194</v>
      </c>
      <c r="AA918">
        <v>169</v>
      </c>
      <c r="AB918">
        <v>135</v>
      </c>
      <c r="AC918">
        <v>193</v>
      </c>
      <c r="AD918">
        <v>157</v>
      </c>
      <c r="AE918">
        <v>210</v>
      </c>
      <c r="AF918">
        <v>163</v>
      </c>
      <c r="AG918">
        <v>216</v>
      </c>
      <c r="AH918">
        <v>160</v>
      </c>
      <c r="AI918">
        <v>272</v>
      </c>
      <c r="AJ918">
        <v>186</v>
      </c>
      <c r="AK918">
        <v>122</v>
      </c>
      <c r="AL918">
        <v>246</v>
      </c>
      <c r="AM918">
        <v>160</v>
      </c>
      <c r="AN918">
        <v>227</v>
      </c>
      <c r="AO918">
        <v>135</v>
      </c>
      <c r="AP918">
        <v>238</v>
      </c>
      <c r="AQ918">
        <v>154</v>
      </c>
      <c r="AR918">
        <v>280</v>
      </c>
      <c r="AS918">
        <v>175</v>
      </c>
      <c r="AT918">
        <v>176</v>
      </c>
      <c r="AU918">
        <v>117</v>
      </c>
      <c r="AV918">
        <v>150</v>
      </c>
      <c r="AW918">
        <v>85</v>
      </c>
      <c r="AX918">
        <v>138</v>
      </c>
      <c r="AY918">
        <v>72</v>
      </c>
      <c r="AZ918">
        <v>147</v>
      </c>
      <c r="BA918">
        <v>97</v>
      </c>
      <c r="BB918">
        <v>51</v>
      </c>
      <c r="BC918">
        <v>107</v>
      </c>
      <c r="BD918">
        <v>68</v>
      </c>
      <c r="BE918">
        <v>128</v>
      </c>
      <c r="BF918">
        <v>95</v>
      </c>
      <c r="BG918">
        <v>46</v>
      </c>
      <c r="BH918">
        <v>18</v>
      </c>
      <c r="BI918">
        <v>96</v>
      </c>
      <c r="BJ918">
        <v>76</v>
      </c>
      <c r="BK918">
        <v>56</v>
      </c>
      <c r="BL918">
        <v>33</v>
      </c>
      <c r="BM918">
        <v>11</v>
      </c>
      <c r="BN918">
        <v>93</v>
      </c>
      <c r="BO918">
        <v>76</v>
      </c>
      <c r="BP918">
        <v>53</v>
      </c>
      <c r="BQ918">
        <v>31</v>
      </c>
      <c r="BR918">
        <v>9</v>
      </c>
      <c r="BS918">
        <v>93</v>
      </c>
      <c r="BT918">
        <v>63</v>
      </c>
      <c r="BU918">
        <v>52</v>
      </c>
      <c r="BV918">
        <v>33</v>
      </c>
      <c r="BW918">
        <v>18</v>
      </c>
      <c r="BX918">
        <v>100</v>
      </c>
      <c r="BY918">
        <v>70</v>
      </c>
      <c r="BZ918">
        <v>47</v>
      </c>
      <c r="CA918">
        <v>123</v>
      </c>
      <c r="CB918">
        <v>97</v>
      </c>
      <c r="CC918">
        <v>64</v>
      </c>
      <c r="CD918">
        <v>129</v>
      </c>
      <c r="CE918">
        <v>95</v>
      </c>
      <c r="CF918">
        <v>148</v>
      </c>
      <c r="CG918">
        <v>116</v>
      </c>
      <c r="CH918">
        <v>168</v>
      </c>
      <c r="CI918">
        <v>118</v>
      </c>
      <c r="CJ918">
        <v>187</v>
      </c>
      <c r="CK918">
        <v>139</v>
      </c>
      <c r="CL918">
        <v>241</v>
      </c>
      <c r="CM918">
        <v>137</v>
      </c>
      <c r="CN918">
        <v>201</v>
      </c>
      <c r="CO918">
        <v>127</v>
      </c>
      <c r="CP918">
        <v>215</v>
      </c>
      <c r="CQ918">
        <v>133</v>
      </c>
      <c r="CR918">
        <v>257</v>
      </c>
      <c r="CS918">
        <v>156</v>
      </c>
      <c r="CT918">
        <v>162</v>
      </c>
      <c r="CU918">
        <v>97</v>
      </c>
      <c r="CV918">
        <v>147</v>
      </c>
      <c r="CW918">
        <v>93</v>
      </c>
      <c r="CX918">
        <v>55</v>
      </c>
      <c r="CY918">
        <v>124</v>
      </c>
      <c r="CZ918">
        <v>92</v>
      </c>
      <c r="DA918">
        <v>55</v>
      </c>
      <c r="DB918">
        <v>26</v>
      </c>
      <c r="DC918">
        <v>94</v>
      </c>
      <c r="DD918">
        <v>60</v>
      </c>
      <c r="DE918">
        <v>33</v>
      </c>
      <c r="DF918">
        <v>106</v>
      </c>
      <c r="DG918">
        <v>84</v>
      </c>
      <c r="DH918">
        <v>62</v>
      </c>
      <c r="DI918">
        <v>32</v>
      </c>
      <c r="DJ918">
        <v>113</v>
      </c>
      <c r="DK918">
        <v>95</v>
      </c>
      <c r="DL918">
        <v>79</v>
      </c>
      <c r="DM918">
        <v>63</v>
      </c>
      <c r="DN918">
        <v>46</v>
      </c>
      <c r="DO918">
        <v>31</v>
      </c>
      <c r="DP918">
        <v>15</v>
      </c>
    </row>
    <row r="919" spans="1:128" x14ac:dyDescent="0.25">
      <c r="A919" t="s">
        <v>158</v>
      </c>
      <c r="B919">
        <v>65093</v>
      </c>
      <c r="C919" t="s">
        <v>21</v>
      </c>
      <c r="D919" t="s">
        <v>156</v>
      </c>
      <c r="E919">
        <v>20</v>
      </c>
      <c r="F919">
        <v>20</v>
      </c>
      <c r="G919">
        <v>27</v>
      </c>
      <c r="H919">
        <v>24</v>
      </c>
      <c r="I919">
        <v>24</v>
      </c>
      <c r="J919">
        <v>23</v>
      </c>
      <c r="K919">
        <v>23</v>
      </c>
      <c r="L919">
        <v>23</v>
      </c>
      <c r="M919">
        <v>23</v>
      </c>
      <c r="N919">
        <v>22</v>
      </c>
      <c r="O919">
        <v>21</v>
      </c>
      <c r="P919">
        <v>20</v>
      </c>
      <c r="Q919">
        <v>19</v>
      </c>
      <c r="R919">
        <v>19</v>
      </c>
      <c r="S919">
        <v>19</v>
      </c>
      <c r="T919">
        <v>18</v>
      </c>
      <c r="U919">
        <v>18</v>
      </c>
      <c r="V919">
        <v>17</v>
      </c>
      <c r="W919">
        <v>16</v>
      </c>
      <c r="X919">
        <v>15</v>
      </c>
      <c r="Y919">
        <v>15</v>
      </c>
      <c r="Z919">
        <v>15</v>
      </c>
      <c r="AA919">
        <v>11</v>
      </c>
      <c r="AB919">
        <v>13</v>
      </c>
      <c r="AC919">
        <v>14</v>
      </c>
      <c r="AD919">
        <v>14</v>
      </c>
      <c r="AE919">
        <v>14</v>
      </c>
      <c r="AF919">
        <v>19</v>
      </c>
      <c r="AG919">
        <v>19</v>
      </c>
      <c r="AH919">
        <v>13</v>
      </c>
      <c r="AI919">
        <v>15</v>
      </c>
      <c r="AJ919">
        <v>24</v>
      </c>
      <c r="AK919">
        <v>23</v>
      </c>
      <c r="AL919">
        <v>25</v>
      </c>
      <c r="AM919">
        <v>37</v>
      </c>
      <c r="AN919">
        <v>28</v>
      </c>
      <c r="AO919">
        <v>27</v>
      </c>
      <c r="AP919">
        <v>24</v>
      </c>
      <c r="AQ919">
        <v>28</v>
      </c>
      <c r="AR919">
        <v>27</v>
      </c>
      <c r="AS919">
        <v>23</v>
      </c>
      <c r="AT919">
        <v>22</v>
      </c>
      <c r="AU919">
        <v>22</v>
      </c>
      <c r="AV919">
        <v>20</v>
      </c>
      <c r="AW919">
        <v>20</v>
      </c>
      <c r="AX919">
        <v>19</v>
      </c>
      <c r="AY919">
        <v>18</v>
      </c>
      <c r="AZ919">
        <v>18</v>
      </c>
      <c r="BA919">
        <v>14</v>
      </c>
      <c r="BB919">
        <v>13</v>
      </c>
      <c r="BC919">
        <v>16</v>
      </c>
      <c r="BD919">
        <v>15</v>
      </c>
      <c r="BE919">
        <v>13</v>
      </c>
      <c r="BF919">
        <v>9</v>
      </c>
      <c r="BG919">
        <v>9</v>
      </c>
      <c r="BH919">
        <v>10</v>
      </c>
      <c r="BI919">
        <v>10</v>
      </c>
      <c r="BJ919">
        <v>6</v>
      </c>
      <c r="BK919">
        <v>5</v>
      </c>
      <c r="BL919">
        <v>7</v>
      </c>
      <c r="BM919">
        <v>6</v>
      </c>
      <c r="BN919">
        <v>8</v>
      </c>
      <c r="BO919">
        <v>7</v>
      </c>
      <c r="BP919">
        <v>5</v>
      </c>
      <c r="BQ919">
        <v>7</v>
      </c>
      <c r="BR919">
        <v>5</v>
      </c>
      <c r="BS919">
        <v>6</v>
      </c>
      <c r="BT919">
        <v>6</v>
      </c>
      <c r="BU919">
        <v>5</v>
      </c>
      <c r="BV919">
        <v>5</v>
      </c>
      <c r="BW919">
        <v>5</v>
      </c>
      <c r="BX919">
        <v>8</v>
      </c>
      <c r="BY919">
        <v>6</v>
      </c>
      <c r="BZ919">
        <v>8</v>
      </c>
      <c r="CA919">
        <v>10</v>
      </c>
      <c r="CB919">
        <v>10</v>
      </c>
      <c r="CC919">
        <v>9</v>
      </c>
      <c r="CD919">
        <v>12</v>
      </c>
      <c r="CE919">
        <v>9</v>
      </c>
      <c r="CF919">
        <v>12</v>
      </c>
      <c r="CG919">
        <v>14</v>
      </c>
      <c r="CH919">
        <v>16</v>
      </c>
      <c r="CI919">
        <v>17</v>
      </c>
      <c r="CJ919">
        <v>18</v>
      </c>
      <c r="CK919">
        <v>24</v>
      </c>
      <c r="CL919">
        <v>24</v>
      </c>
      <c r="CM919">
        <v>33</v>
      </c>
      <c r="CN919">
        <v>25</v>
      </c>
      <c r="CO919">
        <v>21</v>
      </c>
      <c r="CP919">
        <v>23</v>
      </c>
      <c r="CQ919">
        <v>24</v>
      </c>
      <c r="CR919">
        <v>25</v>
      </c>
      <c r="CS919">
        <v>18</v>
      </c>
      <c r="CT919">
        <v>19</v>
      </c>
      <c r="CU919">
        <v>18</v>
      </c>
      <c r="CV919">
        <v>20</v>
      </c>
      <c r="CW919">
        <v>14</v>
      </c>
      <c r="CX919">
        <v>12</v>
      </c>
      <c r="CY919">
        <v>13</v>
      </c>
      <c r="CZ919">
        <v>12</v>
      </c>
      <c r="DA919">
        <v>9</v>
      </c>
      <c r="DB919">
        <v>11</v>
      </c>
      <c r="DC919">
        <v>10</v>
      </c>
      <c r="DD919">
        <v>9</v>
      </c>
      <c r="DE919">
        <v>11</v>
      </c>
      <c r="DF919">
        <v>6</v>
      </c>
      <c r="DG919">
        <v>8</v>
      </c>
      <c r="DH919">
        <v>7</v>
      </c>
      <c r="DI919">
        <v>5</v>
      </c>
      <c r="DJ919">
        <v>7</v>
      </c>
      <c r="DK919">
        <v>7</v>
      </c>
      <c r="DL919">
        <v>7</v>
      </c>
      <c r="DM919">
        <v>7</v>
      </c>
      <c r="DN919">
        <v>6</v>
      </c>
      <c r="DO919">
        <v>6</v>
      </c>
      <c r="DP919">
        <v>6</v>
      </c>
      <c r="DQ919">
        <v>6</v>
      </c>
      <c r="DR919">
        <v>5</v>
      </c>
      <c r="DS919">
        <v>2</v>
      </c>
      <c r="DT919">
        <v>2</v>
      </c>
      <c r="DU919">
        <v>2</v>
      </c>
      <c r="DV919">
        <v>2</v>
      </c>
      <c r="DW919">
        <v>2</v>
      </c>
      <c r="DX919">
        <v>2</v>
      </c>
    </row>
    <row r="920" spans="1:128" x14ac:dyDescent="0.25">
      <c r="A920" t="s">
        <v>158</v>
      </c>
      <c r="B920">
        <v>65093</v>
      </c>
      <c r="C920" t="s">
        <v>116</v>
      </c>
      <c r="D920" t="s">
        <v>156</v>
      </c>
      <c r="E920">
        <v>24</v>
      </c>
      <c r="F920">
        <v>24</v>
      </c>
      <c r="G920">
        <v>24</v>
      </c>
      <c r="H920">
        <v>24</v>
      </c>
      <c r="I920">
        <v>22</v>
      </c>
      <c r="J920">
        <v>22</v>
      </c>
      <c r="K920">
        <v>22</v>
      </c>
      <c r="L920">
        <v>22</v>
      </c>
      <c r="M920">
        <v>22</v>
      </c>
      <c r="N920">
        <v>21</v>
      </c>
      <c r="O920">
        <v>21</v>
      </c>
      <c r="P920">
        <v>21</v>
      </c>
      <c r="Q920">
        <v>20</v>
      </c>
      <c r="R920">
        <v>20</v>
      </c>
      <c r="S920">
        <v>20</v>
      </c>
      <c r="T920">
        <v>20</v>
      </c>
      <c r="U920">
        <v>19</v>
      </c>
      <c r="V920">
        <v>19</v>
      </c>
      <c r="W920">
        <v>18</v>
      </c>
      <c r="X920">
        <v>18</v>
      </c>
      <c r="Y920">
        <v>18</v>
      </c>
      <c r="Z920">
        <v>18</v>
      </c>
      <c r="AA920">
        <v>14</v>
      </c>
      <c r="AB920">
        <v>10</v>
      </c>
      <c r="AC920">
        <v>8</v>
      </c>
      <c r="AD920">
        <v>6</v>
      </c>
      <c r="AE920">
        <v>8</v>
      </c>
      <c r="AF920">
        <v>11</v>
      </c>
      <c r="AG920">
        <v>11</v>
      </c>
      <c r="AH920">
        <v>7</v>
      </c>
      <c r="AI920">
        <v>8</v>
      </c>
      <c r="AJ920">
        <v>17</v>
      </c>
      <c r="AK920">
        <v>11</v>
      </c>
      <c r="AL920">
        <v>15</v>
      </c>
      <c r="AM920">
        <v>19</v>
      </c>
      <c r="AN920">
        <v>15</v>
      </c>
      <c r="AO920">
        <v>11</v>
      </c>
      <c r="AP920">
        <v>15</v>
      </c>
      <c r="AQ920">
        <v>15</v>
      </c>
      <c r="AR920">
        <v>16</v>
      </c>
      <c r="AS920">
        <v>20</v>
      </c>
      <c r="AT920">
        <v>12</v>
      </c>
      <c r="AU920">
        <v>12</v>
      </c>
      <c r="AV920">
        <v>10</v>
      </c>
      <c r="AW920">
        <v>12</v>
      </c>
      <c r="AX920">
        <v>8</v>
      </c>
      <c r="AY920">
        <v>8</v>
      </c>
      <c r="AZ920">
        <v>10</v>
      </c>
      <c r="BA920">
        <v>10</v>
      </c>
      <c r="BB920">
        <v>8</v>
      </c>
      <c r="BC920">
        <v>9</v>
      </c>
      <c r="BD920">
        <v>7</v>
      </c>
      <c r="BE920">
        <v>8</v>
      </c>
      <c r="BF920">
        <v>6</v>
      </c>
      <c r="BG920">
        <v>6</v>
      </c>
      <c r="BH920">
        <v>7</v>
      </c>
      <c r="BI920">
        <v>7</v>
      </c>
      <c r="BJ920">
        <v>3</v>
      </c>
      <c r="BK920">
        <v>5</v>
      </c>
      <c r="BL920">
        <v>6</v>
      </c>
      <c r="BM920">
        <v>3</v>
      </c>
      <c r="BN920">
        <v>5</v>
      </c>
      <c r="BO920">
        <v>6</v>
      </c>
      <c r="BP920">
        <v>3</v>
      </c>
      <c r="BQ920">
        <v>5</v>
      </c>
      <c r="BR920">
        <v>6</v>
      </c>
      <c r="BS920">
        <v>4</v>
      </c>
      <c r="BT920">
        <v>6</v>
      </c>
      <c r="BU920">
        <v>4</v>
      </c>
      <c r="BV920">
        <v>6</v>
      </c>
      <c r="BW920">
        <v>4</v>
      </c>
      <c r="BX920">
        <v>5</v>
      </c>
      <c r="BY920">
        <v>7</v>
      </c>
      <c r="BZ920">
        <v>4</v>
      </c>
      <c r="CA920">
        <v>5</v>
      </c>
      <c r="CB920">
        <v>5</v>
      </c>
      <c r="CC920">
        <v>5</v>
      </c>
      <c r="CD920">
        <v>8</v>
      </c>
      <c r="CE920">
        <v>7</v>
      </c>
      <c r="CF920">
        <v>6</v>
      </c>
      <c r="CG920">
        <v>10</v>
      </c>
      <c r="CH920">
        <v>11</v>
      </c>
      <c r="CI920">
        <v>7</v>
      </c>
      <c r="CJ920">
        <v>17</v>
      </c>
      <c r="CK920">
        <v>12</v>
      </c>
      <c r="CL920">
        <v>14</v>
      </c>
      <c r="CM920">
        <v>19</v>
      </c>
      <c r="CN920">
        <v>15</v>
      </c>
      <c r="CO920">
        <v>12</v>
      </c>
      <c r="CP920">
        <v>13</v>
      </c>
      <c r="CQ920">
        <v>14</v>
      </c>
      <c r="CR920">
        <v>15</v>
      </c>
      <c r="CS920">
        <v>19</v>
      </c>
      <c r="CT920">
        <v>12</v>
      </c>
      <c r="CU920">
        <v>11</v>
      </c>
      <c r="CV920">
        <v>10</v>
      </c>
      <c r="CW920">
        <v>10</v>
      </c>
      <c r="CX920">
        <v>7</v>
      </c>
      <c r="CY920">
        <v>6</v>
      </c>
      <c r="CZ920">
        <v>10</v>
      </c>
      <c r="DA920">
        <v>8</v>
      </c>
      <c r="DB920">
        <v>7</v>
      </c>
      <c r="DC920">
        <v>7</v>
      </c>
      <c r="DD920">
        <v>6</v>
      </c>
      <c r="DE920">
        <v>6</v>
      </c>
      <c r="DF920">
        <v>5</v>
      </c>
      <c r="DG920">
        <v>7</v>
      </c>
      <c r="DH920">
        <v>4</v>
      </c>
      <c r="DI920">
        <v>5</v>
      </c>
      <c r="DJ920">
        <v>2</v>
      </c>
      <c r="DK920">
        <v>4</v>
      </c>
      <c r="DL920">
        <v>2</v>
      </c>
      <c r="DM920">
        <v>4</v>
      </c>
      <c r="DN920">
        <v>2</v>
      </c>
      <c r="DO920">
        <v>4</v>
      </c>
      <c r="DP920">
        <v>2</v>
      </c>
      <c r="DQ920">
        <v>4</v>
      </c>
      <c r="DR920">
        <v>2</v>
      </c>
      <c r="DS920">
        <v>1</v>
      </c>
      <c r="DT920">
        <v>0</v>
      </c>
      <c r="DU920">
        <v>0</v>
      </c>
      <c r="DV920">
        <v>0</v>
      </c>
      <c r="DW920">
        <v>0</v>
      </c>
      <c r="DX920">
        <v>0</v>
      </c>
    </row>
    <row r="921" spans="1:128" x14ac:dyDescent="0.25">
      <c r="A921" t="s">
        <v>158</v>
      </c>
      <c r="B921">
        <v>65093</v>
      </c>
      <c r="C921" t="s">
        <v>131</v>
      </c>
      <c r="D921" t="s">
        <v>156</v>
      </c>
      <c r="E921">
        <v>17</v>
      </c>
      <c r="F921">
        <v>17</v>
      </c>
      <c r="G921">
        <v>16</v>
      </c>
      <c r="H921">
        <v>16</v>
      </c>
      <c r="I921">
        <v>16</v>
      </c>
      <c r="J921">
        <v>16</v>
      </c>
      <c r="K921">
        <v>16</v>
      </c>
      <c r="L921">
        <v>16</v>
      </c>
      <c r="M921">
        <v>16</v>
      </c>
      <c r="N921">
        <v>15</v>
      </c>
      <c r="O921">
        <v>15</v>
      </c>
      <c r="P921">
        <v>14</v>
      </c>
      <c r="Q921">
        <v>14</v>
      </c>
      <c r="R921">
        <v>14</v>
      </c>
      <c r="S921">
        <v>14</v>
      </c>
      <c r="T921">
        <v>14</v>
      </c>
      <c r="U921">
        <v>13</v>
      </c>
      <c r="V921">
        <v>13</v>
      </c>
      <c r="W921">
        <v>12</v>
      </c>
      <c r="X921">
        <v>12</v>
      </c>
      <c r="Y921">
        <v>12</v>
      </c>
      <c r="Z921">
        <v>12</v>
      </c>
      <c r="AA921">
        <v>7</v>
      </c>
      <c r="AB921">
        <v>10</v>
      </c>
      <c r="AC921">
        <v>12</v>
      </c>
      <c r="AD921">
        <v>10</v>
      </c>
      <c r="AE921">
        <v>11</v>
      </c>
      <c r="AF921">
        <v>13</v>
      </c>
      <c r="AG921">
        <v>13</v>
      </c>
      <c r="AH921">
        <v>11</v>
      </c>
      <c r="AI921">
        <v>12</v>
      </c>
      <c r="AJ921">
        <v>16</v>
      </c>
      <c r="AK921">
        <v>19</v>
      </c>
      <c r="AL921">
        <v>17</v>
      </c>
      <c r="AM921">
        <v>20</v>
      </c>
      <c r="AN921">
        <v>16</v>
      </c>
      <c r="AO921">
        <v>19</v>
      </c>
      <c r="AP921">
        <v>17</v>
      </c>
      <c r="AQ921">
        <v>17</v>
      </c>
      <c r="AR921">
        <v>19</v>
      </c>
      <c r="AS921">
        <v>26</v>
      </c>
      <c r="AT921">
        <v>51</v>
      </c>
      <c r="AU921">
        <v>15</v>
      </c>
      <c r="AV921">
        <v>15</v>
      </c>
      <c r="AW921">
        <v>12</v>
      </c>
      <c r="AX921">
        <v>11</v>
      </c>
      <c r="AY921">
        <v>14</v>
      </c>
      <c r="AZ921">
        <v>12</v>
      </c>
      <c r="BA921">
        <v>11</v>
      </c>
      <c r="BB921">
        <v>12</v>
      </c>
      <c r="BC921">
        <v>13</v>
      </c>
      <c r="BD921">
        <v>10</v>
      </c>
      <c r="BE921">
        <v>11</v>
      </c>
      <c r="BF921">
        <v>8</v>
      </c>
      <c r="BG921">
        <v>8</v>
      </c>
      <c r="BH921">
        <v>8</v>
      </c>
      <c r="BI921">
        <v>7</v>
      </c>
      <c r="BJ921">
        <v>7</v>
      </c>
      <c r="BK921">
        <v>5</v>
      </c>
      <c r="BL921">
        <v>6</v>
      </c>
      <c r="BM921">
        <v>7</v>
      </c>
      <c r="BN921">
        <v>7</v>
      </c>
      <c r="BO921">
        <v>5</v>
      </c>
      <c r="BP921">
        <v>6</v>
      </c>
      <c r="BQ921">
        <v>7</v>
      </c>
      <c r="BR921">
        <v>7</v>
      </c>
      <c r="BS921">
        <v>5</v>
      </c>
      <c r="BT921">
        <v>7</v>
      </c>
      <c r="BU921">
        <v>5</v>
      </c>
      <c r="BV921">
        <v>7</v>
      </c>
      <c r="BW921">
        <v>4</v>
      </c>
      <c r="BX921">
        <v>6</v>
      </c>
      <c r="BY921">
        <v>7</v>
      </c>
      <c r="BZ921">
        <v>7</v>
      </c>
      <c r="CA921">
        <v>8</v>
      </c>
      <c r="CB921">
        <v>8</v>
      </c>
      <c r="CC921">
        <v>7</v>
      </c>
      <c r="CD921">
        <v>10</v>
      </c>
      <c r="CE921">
        <v>9</v>
      </c>
      <c r="CF921">
        <v>11</v>
      </c>
      <c r="CG921">
        <v>10</v>
      </c>
      <c r="CH921">
        <v>11</v>
      </c>
      <c r="CI921">
        <v>10</v>
      </c>
      <c r="CJ921">
        <v>15</v>
      </c>
      <c r="CK921">
        <v>15</v>
      </c>
      <c r="CL921">
        <v>17</v>
      </c>
      <c r="CM921">
        <v>20</v>
      </c>
      <c r="CN921">
        <v>16</v>
      </c>
      <c r="CO921">
        <v>17</v>
      </c>
      <c r="CP921">
        <v>17</v>
      </c>
      <c r="CQ921">
        <v>16</v>
      </c>
      <c r="CR921">
        <v>16</v>
      </c>
      <c r="CS921">
        <v>23</v>
      </c>
      <c r="CT921">
        <v>49</v>
      </c>
      <c r="CU921">
        <v>16</v>
      </c>
      <c r="CV921">
        <v>14</v>
      </c>
      <c r="CW921">
        <v>13</v>
      </c>
      <c r="CX921">
        <v>9</v>
      </c>
      <c r="CY921">
        <v>11</v>
      </c>
      <c r="CZ921">
        <v>11</v>
      </c>
      <c r="DA921">
        <v>8</v>
      </c>
      <c r="DB921">
        <v>7</v>
      </c>
      <c r="DC921">
        <v>10</v>
      </c>
      <c r="DD921">
        <v>9</v>
      </c>
      <c r="DE921">
        <v>8</v>
      </c>
      <c r="DF921">
        <v>7</v>
      </c>
      <c r="DG921">
        <v>4</v>
      </c>
      <c r="DH921">
        <v>5</v>
      </c>
      <c r="DI921">
        <v>6</v>
      </c>
      <c r="DJ921">
        <v>7</v>
      </c>
      <c r="DK921">
        <v>5</v>
      </c>
      <c r="DL921">
        <v>7</v>
      </c>
      <c r="DM921">
        <v>4</v>
      </c>
      <c r="DN921">
        <v>6</v>
      </c>
      <c r="DO921">
        <v>4</v>
      </c>
      <c r="DP921">
        <v>6</v>
      </c>
      <c r="DQ921">
        <v>7</v>
      </c>
      <c r="DR921">
        <v>5</v>
      </c>
      <c r="DS921">
        <v>3</v>
      </c>
      <c r="DT921">
        <v>3</v>
      </c>
      <c r="DU921">
        <v>3</v>
      </c>
      <c r="DV921">
        <v>3</v>
      </c>
      <c r="DW921">
        <v>3</v>
      </c>
      <c r="DX921">
        <v>3</v>
      </c>
    </row>
    <row r="922" spans="1:128" x14ac:dyDescent="0.25">
      <c r="A922" t="s">
        <v>158</v>
      </c>
      <c r="B922">
        <v>65109</v>
      </c>
      <c r="C922" t="s">
        <v>155</v>
      </c>
      <c r="D922" t="s">
        <v>156</v>
      </c>
      <c r="E922">
        <v>3</v>
      </c>
      <c r="F922">
        <v>3</v>
      </c>
      <c r="G922">
        <v>3</v>
      </c>
      <c r="H922">
        <v>3</v>
      </c>
      <c r="I922">
        <v>3</v>
      </c>
      <c r="J922">
        <v>3</v>
      </c>
      <c r="K922">
        <v>3</v>
      </c>
      <c r="L922">
        <v>3</v>
      </c>
      <c r="M922">
        <v>3</v>
      </c>
      <c r="N922">
        <v>3</v>
      </c>
      <c r="O922">
        <v>3</v>
      </c>
      <c r="P922">
        <v>3</v>
      </c>
      <c r="Q922">
        <v>3</v>
      </c>
      <c r="R922">
        <v>3</v>
      </c>
      <c r="S922">
        <v>3</v>
      </c>
      <c r="T922">
        <v>3</v>
      </c>
      <c r="U922">
        <v>3</v>
      </c>
      <c r="V922">
        <v>3</v>
      </c>
      <c r="W922">
        <v>3</v>
      </c>
      <c r="X922">
        <v>3</v>
      </c>
      <c r="Y922">
        <v>3</v>
      </c>
      <c r="Z922">
        <v>3</v>
      </c>
      <c r="AA922">
        <v>3</v>
      </c>
      <c r="AB922">
        <v>3</v>
      </c>
      <c r="AC922">
        <v>3</v>
      </c>
      <c r="AD922">
        <v>3</v>
      </c>
      <c r="AE922">
        <v>3</v>
      </c>
      <c r="AF922">
        <v>3</v>
      </c>
      <c r="AG922">
        <v>3</v>
      </c>
      <c r="AH922">
        <v>3</v>
      </c>
      <c r="AI922">
        <v>3</v>
      </c>
      <c r="AJ922">
        <v>3</v>
      </c>
      <c r="AK922">
        <v>3</v>
      </c>
      <c r="AL922">
        <v>3</v>
      </c>
      <c r="AM922">
        <v>3</v>
      </c>
      <c r="AN922">
        <v>3</v>
      </c>
      <c r="AO922">
        <v>3</v>
      </c>
      <c r="AP922">
        <v>3</v>
      </c>
      <c r="AQ922">
        <v>3</v>
      </c>
      <c r="AR922">
        <v>3</v>
      </c>
      <c r="AS922">
        <v>3</v>
      </c>
      <c r="AT922">
        <v>3</v>
      </c>
      <c r="AU922">
        <v>3</v>
      </c>
      <c r="AV922">
        <v>3</v>
      </c>
      <c r="AW922">
        <v>3</v>
      </c>
      <c r="AX922">
        <v>3</v>
      </c>
      <c r="AY922">
        <v>3</v>
      </c>
      <c r="AZ922">
        <v>3</v>
      </c>
      <c r="BA922">
        <v>3</v>
      </c>
      <c r="BB922">
        <v>3</v>
      </c>
      <c r="BC922">
        <v>3</v>
      </c>
      <c r="BD922">
        <v>3</v>
      </c>
      <c r="BE922">
        <v>3</v>
      </c>
      <c r="BF922">
        <v>3</v>
      </c>
      <c r="BG922">
        <v>3</v>
      </c>
      <c r="BH922">
        <v>3</v>
      </c>
      <c r="BI922">
        <v>3</v>
      </c>
      <c r="BJ922">
        <v>3</v>
      </c>
      <c r="BK922">
        <v>3</v>
      </c>
      <c r="BL922">
        <v>3</v>
      </c>
      <c r="BM922">
        <v>3</v>
      </c>
      <c r="BN922">
        <v>3</v>
      </c>
      <c r="BO922">
        <v>3</v>
      </c>
      <c r="BP922">
        <v>3</v>
      </c>
      <c r="BQ922">
        <v>3</v>
      </c>
      <c r="BR922">
        <v>3</v>
      </c>
      <c r="BS922">
        <v>3</v>
      </c>
      <c r="BT922">
        <v>3</v>
      </c>
      <c r="BU922">
        <v>3</v>
      </c>
      <c r="BV922">
        <v>3</v>
      </c>
      <c r="BW922">
        <v>3</v>
      </c>
      <c r="BX922">
        <v>3</v>
      </c>
      <c r="BY922">
        <v>3</v>
      </c>
      <c r="BZ922">
        <v>3</v>
      </c>
      <c r="CA922">
        <v>3</v>
      </c>
      <c r="CB922">
        <v>3</v>
      </c>
      <c r="CC922">
        <v>3</v>
      </c>
      <c r="CD922">
        <v>3</v>
      </c>
      <c r="CE922">
        <v>3</v>
      </c>
      <c r="CF922">
        <v>3</v>
      </c>
      <c r="CG922">
        <v>3</v>
      </c>
      <c r="CH922">
        <v>3</v>
      </c>
      <c r="CI922">
        <v>3</v>
      </c>
      <c r="CJ922">
        <v>3</v>
      </c>
      <c r="CK922">
        <v>3</v>
      </c>
      <c r="CL922">
        <v>3</v>
      </c>
      <c r="CM922">
        <v>3</v>
      </c>
      <c r="CN922">
        <v>3</v>
      </c>
      <c r="CO922">
        <v>3</v>
      </c>
      <c r="CP922">
        <v>3</v>
      </c>
      <c r="CQ922">
        <v>3</v>
      </c>
      <c r="CR922">
        <v>3</v>
      </c>
      <c r="CS922">
        <v>3</v>
      </c>
      <c r="CT922">
        <v>3</v>
      </c>
      <c r="CU922">
        <v>3</v>
      </c>
      <c r="CV922">
        <v>3</v>
      </c>
      <c r="CW922">
        <v>3</v>
      </c>
      <c r="CX922">
        <v>3</v>
      </c>
      <c r="CY922">
        <v>3</v>
      </c>
      <c r="CZ922">
        <v>3</v>
      </c>
      <c r="DA922">
        <v>3</v>
      </c>
      <c r="DB922">
        <v>3</v>
      </c>
      <c r="DC922">
        <v>3</v>
      </c>
      <c r="DD922">
        <v>3</v>
      </c>
      <c r="DE922">
        <v>3</v>
      </c>
      <c r="DF922">
        <v>3</v>
      </c>
      <c r="DG922">
        <v>3</v>
      </c>
      <c r="DH922">
        <v>3</v>
      </c>
      <c r="DI922">
        <v>3</v>
      </c>
      <c r="DJ922">
        <v>3</v>
      </c>
      <c r="DK922">
        <v>3</v>
      </c>
      <c r="DL922">
        <v>3</v>
      </c>
      <c r="DM922">
        <v>3</v>
      </c>
      <c r="DN922">
        <v>3</v>
      </c>
      <c r="DO922">
        <v>3</v>
      </c>
      <c r="DP922">
        <v>3</v>
      </c>
      <c r="DQ922">
        <v>3</v>
      </c>
      <c r="DR922">
        <v>3</v>
      </c>
      <c r="DS922">
        <v>3</v>
      </c>
      <c r="DT922">
        <v>3</v>
      </c>
      <c r="DU922">
        <v>3</v>
      </c>
      <c r="DV922">
        <v>3</v>
      </c>
      <c r="DW922">
        <v>3</v>
      </c>
      <c r="DX922">
        <v>3</v>
      </c>
    </row>
    <row r="923" spans="1:128" x14ac:dyDescent="0.25">
      <c r="A923" t="s">
        <v>158</v>
      </c>
      <c r="B923">
        <v>65109</v>
      </c>
      <c r="C923" t="s">
        <v>16</v>
      </c>
      <c r="D923" t="s">
        <v>156</v>
      </c>
    </row>
    <row r="924" spans="1:128" x14ac:dyDescent="0.25">
      <c r="A924" t="s">
        <v>158</v>
      </c>
      <c r="B924">
        <v>65109</v>
      </c>
      <c r="C924" t="s">
        <v>21</v>
      </c>
      <c r="D924" t="s">
        <v>156</v>
      </c>
      <c r="E924">
        <v>1</v>
      </c>
      <c r="F924">
        <v>1</v>
      </c>
      <c r="G924">
        <v>1</v>
      </c>
      <c r="H924">
        <v>1</v>
      </c>
      <c r="I924">
        <v>1</v>
      </c>
      <c r="J924">
        <v>1</v>
      </c>
      <c r="K924">
        <v>1</v>
      </c>
      <c r="L924">
        <v>1</v>
      </c>
      <c r="M924">
        <v>1</v>
      </c>
      <c r="N924">
        <v>1</v>
      </c>
      <c r="O924">
        <v>1</v>
      </c>
      <c r="P924">
        <v>1</v>
      </c>
      <c r="Q924">
        <v>1</v>
      </c>
      <c r="R924">
        <v>1</v>
      </c>
      <c r="S924">
        <v>1</v>
      </c>
      <c r="T924">
        <v>1</v>
      </c>
      <c r="U924">
        <v>1</v>
      </c>
      <c r="V924">
        <v>1</v>
      </c>
      <c r="W924">
        <v>1</v>
      </c>
      <c r="X924">
        <v>1</v>
      </c>
      <c r="Y924">
        <v>1</v>
      </c>
      <c r="Z924">
        <v>1</v>
      </c>
      <c r="AA924">
        <v>1</v>
      </c>
      <c r="AB924">
        <v>1</v>
      </c>
      <c r="AC924">
        <v>1</v>
      </c>
      <c r="AD924">
        <v>1</v>
      </c>
      <c r="AE924">
        <v>1</v>
      </c>
      <c r="AF924">
        <v>1</v>
      </c>
      <c r="AG924">
        <v>1</v>
      </c>
      <c r="AH924">
        <v>1</v>
      </c>
      <c r="AI924">
        <v>1</v>
      </c>
      <c r="AJ924">
        <v>1</v>
      </c>
      <c r="AK924">
        <v>1</v>
      </c>
      <c r="AL924">
        <v>1</v>
      </c>
      <c r="AM924">
        <v>1</v>
      </c>
      <c r="AN924">
        <v>1</v>
      </c>
      <c r="AO924">
        <v>1</v>
      </c>
      <c r="AP924">
        <v>1</v>
      </c>
      <c r="AQ924">
        <v>1</v>
      </c>
      <c r="AR924">
        <v>1</v>
      </c>
      <c r="AS924">
        <v>1</v>
      </c>
      <c r="AT924">
        <v>1</v>
      </c>
      <c r="AU924">
        <v>1</v>
      </c>
      <c r="AV924">
        <v>1</v>
      </c>
      <c r="AW924">
        <v>1</v>
      </c>
      <c r="AX924">
        <v>1</v>
      </c>
      <c r="AY924">
        <v>1</v>
      </c>
      <c r="AZ924">
        <v>1</v>
      </c>
      <c r="BA924">
        <v>1</v>
      </c>
      <c r="BB924">
        <v>1</v>
      </c>
      <c r="BC924">
        <v>1</v>
      </c>
      <c r="BD924">
        <v>1</v>
      </c>
      <c r="BE924">
        <v>1</v>
      </c>
      <c r="BF924">
        <v>1</v>
      </c>
      <c r="BG924">
        <v>1</v>
      </c>
      <c r="BH924">
        <v>1</v>
      </c>
      <c r="BI924">
        <v>1</v>
      </c>
      <c r="BJ924">
        <v>1</v>
      </c>
      <c r="BK924">
        <v>1</v>
      </c>
      <c r="BL924">
        <v>1</v>
      </c>
      <c r="BM924">
        <v>1</v>
      </c>
      <c r="BN924">
        <v>1</v>
      </c>
      <c r="BO924">
        <v>1</v>
      </c>
      <c r="BP924">
        <v>1</v>
      </c>
      <c r="BQ924">
        <v>1</v>
      </c>
      <c r="BR924">
        <v>1</v>
      </c>
      <c r="BS924">
        <v>1</v>
      </c>
      <c r="BT924">
        <v>1</v>
      </c>
      <c r="BU924">
        <v>1</v>
      </c>
      <c r="BV924">
        <v>1</v>
      </c>
      <c r="BW924">
        <v>1</v>
      </c>
      <c r="BX924">
        <v>1</v>
      </c>
      <c r="BY924">
        <v>1</v>
      </c>
      <c r="BZ924">
        <v>1</v>
      </c>
      <c r="CA924">
        <v>1</v>
      </c>
      <c r="CB924">
        <v>1</v>
      </c>
      <c r="CC924">
        <v>1</v>
      </c>
      <c r="CD924">
        <v>1</v>
      </c>
      <c r="CE924">
        <v>1</v>
      </c>
      <c r="CF924">
        <v>1</v>
      </c>
      <c r="CG924">
        <v>1</v>
      </c>
      <c r="CH924">
        <v>1</v>
      </c>
      <c r="CI924">
        <v>1</v>
      </c>
      <c r="CJ924">
        <v>1</v>
      </c>
      <c r="CK924">
        <v>1</v>
      </c>
      <c r="CL924">
        <v>1</v>
      </c>
      <c r="CM924">
        <v>1</v>
      </c>
      <c r="CN924">
        <v>1</v>
      </c>
      <c r="CO924">
        <v>1</v>
      </c>
      <c r="CP924">
        <v>1</v>
      </c>
      <c r="CQ924">
        <v>1</v>
      </c>
      <c r="CR924">
        <v>1</v>
      </c>
      <c r="CS924">
        <v>1</v>
      </c>
      <c r="CT924">
        <v>1</v>
      </c>
      <c r="CU924">
        <v>1</v>
      </c>
      <c r="CV924">
        <v>1</v>
      </c>
      <c r="CW924">
        <v>1</v>
      </c>
      <c r="CX924">
        <v>1</v>
      </c>
      <c r="CY924">
        <v>1</v>
      </c>
      <c r="CZ924">
        <v>1</v>
      </c>
      <c r="DA924">
        <v>1</v>
      </c>
      <c r="DB924">
        <v>1</v>
      </c>
      <c r="DC924">
        <v>1</v>
      </c>
      <c r="DD924">
        <v>1</v>
      </c>
      <c r="DE924">
        <v>1</v>
      </c>
      <c r="DF924">
        <v>1</v>
      </c>
      <c r="DG924">
        <v>1</v>
      </c>
      <c r="DH924">
        <v>1</v>
      </c>
      <c r="DI924">
        <v>1</v>
      </c>
      <c r="DJ924">
        <v>1</v>
      </c>
      <c r="DK924">
        <v>1</v>
      </c>
      <c r="DL924">
        <v>1</v>
      </c>
      <c r="DM924">
        <v>1</v>
      </c>
      <c r="DN924">
        <v>1</v>
      </c>
      <c r="DO924">
        <v>1</v>
      </c>
      <c r="DP924">
        <v>1</v>
      </c>
      <c r="DQ924">
        <v>1</v>
      </c>
      <c r="DR924">
        <v>1</v>
      </c>
      <c r="DS924">
        <v>1</v>
      </c>
      <c r="DT924">
        <v>1</v>
      </c>
      <c r="DU924">
        <v>1</v>
      </c>
      <c r="DV924">
        <v>1</v>
      </c>
      <c r="DW924">
        <v>1</v>
      </c>
      <c r="DX924">
        <v>1</v>
      </c>
    </row>
    <row r="925" spans="1:128" x14ac:dyDescent="0.25">
      <c r="A925" t="s">
        <v>158</v>
      </c>
      <c r="B925">
        <v>65109</v>
      </c>
      <c r="C925" t="s">
        <v>116</v>
      </c>
      <c r="D925" t="s">
        <v>156</v>
      </c>
    </row>
    <row r="926" spans="1:128" x14ac:dyDescent="0.25">
      <c r="A926" t="s">
        <v>158</v>
      </c>
      <c r="B926">
        <v>65109</v>
      </c>
      <c r="C926" t="s">
        <v>131</v>
      </c>
      <c r="D926" t="s">
        <v>156</v>
      </c>
      <c r="E926">
        <v>2</v>
      </c>
      <c r="F926">
        <v>2</v>
      </c>
      <c r="G926">
        <v>2</v>
      </c>
      <c r="H926">
        <v>2</v>
      </c>
      <c r="I926">
        <v>2</v>
      </c>
      <c r="J926">
        <v>2</v>
      </c>
      <c r="K926">
        <v>2</v>
      </c>
      <c r="L926">
        <v>2</v>
      </c>
      <c r="M926">
        <v>2</v>
      </c>
      <c r="N926">
        <v>2</v>
      </c>
      <c r="O926">
        <v>2</v>
      </c>
      <c r="P926">
        <v>2</v>
      </c>
      <c r="Q926">
        <v>2</v>
      </c>
      <c r="R926">
        <v>2</v>
      </c>
      <c r="S926">
        <v>2</v>
      </c>
      <c r="T926">
        <v>2</v>
      </c>
      <c r="U926">
        <v>2</v>
      </c>
      <c r="V926">
        <v>2</v>
      </c>
      <c r="W926">
        <v>2</v>
      </c>
      <c r="X926">
        <v>2</v>
      </c>
      <c r="Y926">
        <v>2</v>
      </c>
      <c r="Z926">
        <v>2</v>
      </c>
      <c r="AA926">
        <v>2</v>
      </c>
      <c r="AB926">
        <v>2</v>
      </c>
      <c r="AC926">
        <v>2</v>
      </c>
      <c r="AD926">
        <v>2</v>
      </c>
      <c r="AE926">
        <v>2</v>
      </c>
      <c r="AF926">
        <v>2</v>
      </c>
      <c r="AG926">
        <v>2</v>
      </c>
      <c r="AH926">
        <v>2</v>
      </c>
      <c r="AI926">
        <v>2</v>
      </c>
      <c r="AJ926">
        <v>2</v>
      </c>
      <c r="AK926">
        <v>2</v>
      </c>
      <c r="AL926">
        <v>2</v>
      </c>
      <c r="AM926">
        <v>2</v>
      </c>
      <c r="AN926">
        <v>2</v>
      </c>
      <c r="AO926">
        <v>2</v>
      </c>
      <c r="AP926">
        <v>2</v>
      </c>
      <c r="AQ926">
        <v>2</v>
      </c>
      <c r="AR926">
        <v>2</v>
      </c>
      <c r="AS926">
        <v>2</v>
      </c>
      <c r="AT926">
        <v>2</v>
      </c>
      <c r="AU926">
        <v>2</v>
      </c>
      <c r="AV926">
        <v>2</v>
      </c>
      <c r="AW926">
        <v>2</v>
      </c>
      <c r="AX926">
        <v>2</v>
      </c>
      <c r="AY926">
        <v>2</v>
      </c>
      <c r="AZ926">
        <v>2</v>
      </c>
      <c r="BA926">
        <v>2</v>
      </c>
      <c r="BB926">
        <v>2</v>
      </c>
      <c r="BC926">
        <v>2</v>
      </c>
      <c r="BD926">
        <v>2</v>
      </c>
      <c r="BE926">
        <v>2</v>
      </c>
      <c r="BF926">
        <v>2</v>
      </c>
      <c r="BG926">
        <v>2</v>
      </c>
      <c r="BH926">
        <v>2</v>
      </c>
      <c r="BI926">
        <v>2</v>
      </c>
      <c r="BJ926">
        <v>2</v>
      </c>
      <c r="BK926">
        <v>2</v>
      </c>
      <c r="BL926">
        <v>2</v>
      </c>
      <c r="BM926">
        <v>2</v>
      </c>
      <c r="BN926">
        <v>2</v>
      </c>
      <c r="BO926">
        <v>2</v>
      </c>
      <c r="BP926">
        <v>2</v>
      </c>
      <c r="BQ926">
        <v>2</v>
      </c>
      <c r="BR926">
        <v>2</v>
      </c>
      <c r="BS926">
        <v>2</v>
      </c>
      <c r="BT926">
        <v>2</v>
      </c>
      <c r="BU926">
        <v>2</v>
      </c>
      <c r="BV926">
        <v>2</v>
      </c>
      <c r="BW926">
        <v>2</v>
      </c>
      <c r="BX926">
        <v>2</v>
      </c>
      <c r="BY926">
        <v>2</v>
      </c>
      <c r="BZ926">
        <v>2</v>
      </c>
      <c r="CA926">
        <v>2</v>
      </c>
      <c r="CB926">
        <v>2</v>
      </c>
      <c r="CC926">
        <v>2</v>
      </c>
      <c r="CD926">
        <v>2</v>
      </c>
      <c r="CE926">
        <v>2</v>
      </c>
      <c r="CF926">
        <v>2</v>
      </c>
      <c r="CG926">
        <v>2</v>
      </c>
      <c r="CH926">
        <v>2</v>
      </c>
      <c r="CI926">
        <v>2</v>
      </c>
      <c r="CJ926">
        <v>2</v>
      </c>
      <c r="CK926">
        <v>2</v>
      </c>
      <c r="CL926">
        <v>2</v>
      </c>
      <c r="CM926">
        <v>2</v>
      </c>
      <c r="CN926">
        <v>2</v>
      </c>
      <c r="CO926">
        <v>2</v>
      </c>
      <c r="CP926">
        <v>2</v>
      </c>
      <c r="CQ926">
        <v>2</v>
      </c>
      <c r="CR926">
        <v>2</v>
      </c>
      <c r="CS926">
        <v>2</v>
      </c>
      <c r="CT926">
        <v>2</v>
      </c>
      <c r="CU926">
        <v>2</v>
      </c>
      <c r="CV926">
        <v>2</v>
      </c>
      <c r="CW926">
        <v>2</v>
      </c>
      <c r="CX926">
        <v>2</v>
      </c>
      <c r="CY926">
        <v>2</v>
      </c>
      <c r="CZ926">
        <v>2</v>
      </c>
      <c r="DA926">
        <v>2</v>
      </c>
      <c r="DB926">
        <v>2</v>
      </c>
      <c r="DC926">
        <v>2</v>
      </c>
      <c r="DD926">
        <v>2</v>
      </c>
      <c r="DE926">
        <v>2</v>
      </c>
      <c r="DF926">
        <v>2</v>
      </c>
      <c r="DG926">
        <v>2</v>
      </c>
      <c r="DH926">
        <v>2</v>
      </c>
      <c r="DI926">
        <v>2</v>
      </c>
      <c r="DJ926">
        <v>2</v>
      </c>
      <c r="DK926">
        <v>2</v>
      </c>
      <c r="DL926">
        <v>2</v>
      </c>
      <c r="DM926">
        <v>2</v>
      </c>
      <c r="DN926">
        <v>2</v>
      </c>
      <c r="DO926">
        <v>2</v>
      </c>
      <c r="DP926">
        <v>2</v>
      </c>
      <c r="DQ926">
        <v>2</v>
      </c>
      <c r="DR926">
        <v>2</v>
      </c>
      <c r="DS926">
        <v>2</v>
      </c>
      <c r="DT926">
        <v>2</v>
      </c>
      <c r="DU926">
        <v>2</v>
      </c>
      <c r="DV926">
        <v>2</v>
      </c>
      <c r="DW926">
        <v>2</v>
      </c>
      <c r="DX926">
        <v>2</v>
      </c>
    </row>
    <row r="927" spans="1:128" x14ac:dyDescent="0.25">
      <c r="A927" t="s">
        <v>158</v>
      </c>
      <c r="B927">
        <v>65110</v>
      </c>
      <c r="C927" t="s">
        <v>155</v>
      </c>
      <c r="D927" t="s">
        <v>156</v>
      </c>
      <c r="E927">
        <v>6</v>
      </c>
      <c r="F927">
        <v>6</v>
      </c>
      <c r="G927">
        <v>6</v>
      </c>
      <c r="H927">
        <v>6</v>
      </c>
      <c r="I927">
        <v>6</v>
      </c>
      <c r="J927">
        <v>6</v>
      </c>
      <c r="K927">
        <v>6</v>
      </c>
      <c r="L927">
        <v>6</v>
      </c>
      <c r="M927">
        <v>6</v>
      </c>
      <c r="N927">
        <v>6</v>
      </c>
      <c r="O927">
        <v>6</v>
      </c>
      <c r="P927">
        <v>6</v>
      </c>
      <c r="Q927">
        <v>6</v>
      </c>
      <c r="R927">
        <v>6</v>
      </c>
      <c r="S927">
        <v>6</v>
      </c>
      <c r="T927">
        <v>6</v>
      </c>
      <c r="U927">
        <v>6</v>
      </c>
      <c r="V927">
        <v>6</v>
      </c>
      <c r="W927">
        <v>6</v>
      </c>
      <c r="X927">
        <v>6</v>
      </c>
      <c r="Y927">
        <v>6</v>
      </c>
      <c r="Z927">
        <v>6</v>
      </c>
      <c r="AA927">
        <v>6</v>
      </c>
      <c r="AB927">
        <v>6</v>
      </c>
      <c r="AC927">
        <v>6</v>
      </c>
      <c r="AD927">
        <v>6</v>
      </c>
      <c r="AE927">
        <v>6</v>
      </c>
      <c r="AF927">
        <v>6</v>
      </c>
      <c r="AG927">
        <v>6</v>
      </c>
      <c r="AH927">
        <v>6</v>
      </c>
      <c r="AI927">
        <v>6</v>
      </c>
      <c r="AJ927">
        <v>6</v>
      </c>
      <c r="AK927">
        <v>6</v>
      </c>
      <c r="AL927">
        <v>6</v>
      </c>
      <c r="AM927">
        <v>6</v>
      </c>
      <c r="AN927">
        <v>6</v>
      </c>
      <c r="AO927">
        <v>6</v>
      </c>
      <c r="AP927">
        <v>6</v>
      </c>
      <c r="AQ927">
        <v>6</v>
      </c>
      <c r="AR927">
        <v>6</v>
      </c>
      <c r="AS927">
        <v>6</v>
      </c>
      <c r="AT927">
        <v>6</v>
      </c>
      <c r="AU927">
        <v>6</v>
      </c>
      <c r="AV927">
        <v>6</v>
      </c>
      <c r="AW927">
        <v>6</v>
      </c>
      <c r="AX927">
        <v>6</v>
      </c>
      <c r="AY927">
        <v>6</v>
      </c>
      <c r="AZ927">
        <v>6</v>
      </c>
      <c r="BA927">
        <v>6</v>
      </c>
      <c r="BB927">
        <v>6</v>
      </c>
      <c r="BC927">
        <v>6</v>
      </c>
      <c r="BD927">
        <v>6</v>
      </c>
      <c r="BE927">
        <v>6</v>
      </c>
      <c r="BF927">
        <v>6</v>
      </c>
      <c r="BG927">
        <v>6</v>
      </c>
      <c r="BH927">
        <v>6</v>
      </c>
      <c r="BI927">
        <v>6</v>
      </c>
      <c r="BJ927">
        <v>6</v>
      </c>
      <c r="BK927">
        <v>6</v>
      </c>
      <c r="BL927">
        <v>6</v>
      </c>
      <c r="BM927">
        <v>6</v>
      </c>
      <c r="BN927">
        <v>6</v>
      </c>
      <c r="BO927">
        <v>6</v>
      </c>
      <c r="BP927">
        <v>6</v>
      </c>
      <c r="BQ927">
        <v>6</v>
      </c>
      <c r="BR927">
        <v>6</v>
      </c>
      <c r="BS927">
        <v>6</v>
      </c>
      <c r="BT927">
        <v>6</v>
      </c>
      <c r="BU927">
        <v>6</v>
      </c>
      <c r="BV927">
        <v>6</v>
      </c>
      <c r="BW927">
        <v>6</v>
      </c>
      <c r="BX927">
        <v>6</v>
      </c>
      <c r="BY927">
        <v>6</v>
      </c>
      <c r="BZ927">
        <v>6</v>
      </c>
      <c r="CA927">
        <v>6</v>
      </c>
      <c r="CB927">
        <v>6</v>
      </c>
      <c r="CC927">
        <v>6</v>
      </c>
      <c r="CD927">
        <v>6</v>
      </c>
      <c r="CE927">
        <v>6</v>
      </c>
      <c r="CF927">
        <v>6</v>
      </c>
      <c r="CG927">
        <v>6</v>
      </c>
      <c r="CH927">
        <v>6</v>
      </c>
      <c r="CI927">
        <v>6</v>
      </c>
      <c r="CJ927">
        <v>6</v>
      </c>
      <c r="CK927">
        <v>6</v>
      </c>
      <c r="CL927">
        <v>6</v>
      </c>
      <c r="CM927">
        <v>6</v>
      </c>
      <c r="CN927">
        <v>6</v>
      </c>
      <c r="CO927">
        <v>6</v>
      </c>
      <c r="CP927">
        <v>6</v>
      </c>
      <c r="CQ927">
        <v>6</v>
      </c>
      <c r="CR927">
        <v>6</v>
      </c>
      <c r="CS927">
        <v>6</v>
      </c>
      <c r="CT927">
        <v>6</v>
      </c>
      <c r="CU927">
        <v>6</v>
      </c>
      <c r="CV927">
        <v>6</v>
      </c>
      <c r="CW927">
        <v>6</v>
      </c>
      <c r="CX927">
        <v>6</v>
      </c>
      <c r="CY927">
        <v>6</v>
      </c>
      <c r="CZ927">
        <v>6</v>
      </c>
      <c r="DA927">
        <v>6</v>
      </c>
      <c r="DB927">
        <v>6</v>
      </c>
      <c r="DC927">
        <v>6</v>
      </c>
      <c r="DD927">
        <v>6</v>
      </c>
      <c r="DE927">
        <v>6</v>
      </c>
      <c r="DF927">
        <v>6</v>
      </c>
      <c r="DG927">
        <v>6</v>
      </c>
      <c r="DH927">
        <v>6</v>
      </c>
      <c r="DI927">
        <v>6</v>
      </c>
      <c r="DJ927">
        <v>6</v>
      </c>
      <c r="DK927">
        <v>6</v>
      </c>
      <c r="DL927">
        <v>6</v>
      </c>
      <c r="DM927">
        <v>6</v>
      </c>
      <c r="DN927">
        <v>6</v>
      </c>
      <c r="DO927">
        <v>6</v>
      </c>
      <c r="DP927">
        <v>6</v>
      </c>
      <c r="DQ927">
        <v>6</v>
      </c>
      <c r="DR927">
        <v>6</v>
      </c>
      <c r="DS927">
        <v>6</v>
      </c>
      <c r="DT927">
        <v>6</v>
      </c>
      <c r="DU927">
        <v>6</v>
      </c>
      <c r="DV927">
        <v>6</v>
      </c>
      <c r="DW927">
        <v>6</v>
      </c>
      <c r="DX927">
        <v>6</v>
      </c>
    </row>
    <row r="928" spans="1:128" x14ac:dyDescent="0.25">
      <c r="A928" t="s">
        <v>158</v>
      </c>
      <c r="B928">
        <v>65110</v>
      </c>
      <c r="C928" t="s">
        <v>16</v>
      </c>
      <c r="D928" t="s">
        <v>156</v>
      </c>
      <c r="E928">
        <v>6</v>
      </c>
      <c r="F928">
        <v>6</v>
      </c>
      <c r="G928">
        <v>6</v>
      </c>
      <c r="H928">
        <v>6</v>
      </c>
      <c r="I928">
        <v>6</v>
      </c>
      <c r="J928">
        <v>6</v>
      </c>
      <c r="K928">
        <v>6</v>
      </c>
      <c r="L928">
        <v>6</v>
      </c>
      <c r="M928">
        <v>6</v>
      </c>
      <c r="N928">
        <v>6</v>
      </c>
      <c r="O928">
        <v>6</v>
      </c>
      <c r="P928">
        <v>6</v>
      </c>
      <c r="Q928">
        <v>6</v>
      </c>
      <c r="R928">
        <v>6</v>
      </c>
      <c r="S928">
        <v>6</v>
      </c>
      <c r="T928">
        <v>6</v>
      </c>
      <c r="U928">
        <v>6</v>
      </c>
      <c r="V928">
        <v>6</v>
      </c>
      <c r="W928">
        <v>6</v>
      </c>
      <c r="X928">
        <v>6</v>
      </c>
      <c r="Y928">
        <v>6</v>
      </c>
      <c r="Z928">
        <v>6</v>
      </c>
      <c r="AA928">
        <v>6</v>
      </c>
      <c r="AB928">
        <v>6</v>
      </c>
      <c r="AC928">
        <v>6</v>
      </c>
      <c r="AD928">
        <v>6</v>
      </c>
      <c r="AE928">
        <v>6</v>
      </c>
      <c r="AF928">
        <v>6</v>
      </c>
      <c r="AG928">
        <v>6</v>
      </c>
      <c r="AH928">
        <v>6</v>
      </c>
      <c r="AI928">
        <v>6</v>
      </c>
      <c r="AJ928">
        <v>6</v>
      </c>
      <c r="AK928">
        <v>6</v>
      </c>
      <c r="AL928">
        <v>6</v>
      </c>
      <c r="AM928">
        <v>6</v>
      </c>
      <c r="AN928">
        <v>6</v>
      </c>
      <c r="AO928">
        <v>6</v>
      </c>
      <c r="AP928">
        <v>6</v>
      </c>
      <c r="AQ928">
        <v>6</v>
      </c>
      <c r="AR928">
        <v>6</v>
      </c>
      <c r="AS928">
        <v>6</v>
      </c>
      <c r="AT928">
        <v>6</v>
      </c>
      <c r="AU928">
        <v>6</v>
      </c>
      <c r="AV928">
        <v>6</v>
      </c>
      <c r="AW928">
        <v>6</v>
      </c>
      <c r="AX928">
        <v>6</v>
      </c>
      <c r="AY928">
        <v>6</v>
      </c>
      <c r="AZ928">
        <v>6</v>
      </c>
      <c r="BA928">
        <v>6</v>
      </c>
      <c r="BB928">
        <v>6</v>
      </c>
      <c r="BC928">
        <v>6</v>
      </c>
      <c r="BD928">
        <v>6</v>
      </c>
      <c r="BE928">
        <v>6</v>
      </c>
      <c r="BF928">
        <v>6</v>
      </c>
      <c r="BG928">
        <v>6</v>
      </c>
      <c r="BH928">
        <v>6</v>
      </c>
      <c r="BI928">
        <v>6</v>
      </c>
      <c r="BJ928">
        <v>6</v>
      </c>
      <c r="BK928">
        <v>6</v>
      </c>
      <c r="BL928">
        <v>6</v>
      </c>
      <c r="BM928">
        <v>6</v>
      </c>
      <c r="BN928">
        <v>6</v>
      </c>
      <c r="BO928">
        <v>6</v>
      </c>
      <c r="BP928">
        <v>6</v>
      </c>
      <c r="BQ928">
        <v>6</v>
      </c>
      <c r="BR928">
        <v>6</v>
      </c>
      <c r="BS928">
        <v>6</v>
      </c>
      <c r="BT928">
        <v>6</v>
      </c>
      <c r="BU928">
        <v>6</v>
      </c>
      <c r="BV928">
        <v>6</v>
      </c>
      <c r="BW928">
        <v>6</v>
      </c>
      <c r="BX928">
        <v>6</v>
      </c>
      <c r="BY928">
        <v>6</v>
      </c>
      <c r="BZ928">
        <v>6</v>
      </c>
      <c r="CA928">
        <v>6</v>
      </c>
      <c r="CB928">
        <v>6</v>
      </c>
      <c r="CC928">
        <v>6</v>
      </c>
      <c r="CD928">
        <v>6</v>
      </c>
      <c r="CE928">
        <v>6</v>
      </c>
      <c r="CF928">
        <v>6</v>
      </c>
      <c r="CG928">
        <v>6</v>
      </c>
      <c r="CH928">
        <v>6</v>
      </c>
      <c r="CI928">
        <v>6</v>
      </c>
      <c r="CJ928">
        <v>6</v>
      </c>
      <c r="CK928">
        <v>6</v>
      </c>
      <c r="CL928">
        <v>6</v>
      </c>
      <c r="CM928">
        <v>6</v>
      </c>
      <c r="CN928">
        <v>6</v>
      </c>
      <c r="CO928">
        <v>6</v>
      </c>
      <c r="CP928">
        <v>6</v>
      </c>
      <c r="CQ928">
        <v>6</v>
      </c>
      <c r="CR928">
        <v>6</v>
      </c>
      <c r="CS928">
        <v>6</v>
      </c>
      <c r="CT928">
        <v>6</v>
      </c>
      <c r="CU928">
        <v>6</v>
      </c>
      <c r="CV928">
        <v>6</v>
      </c>
      <c r="CW928">
        <v>6</v>
      </c>
      <c r="CX928">
        <v>6</v>
      </c>
      <c r="CY928">
        <v>6</v>
      </c>
      <c r="CZ928">
        <v>6</v>
      </c>
      <c r="DA928">
        <v>6</v>
      </c>
      <c r="DB928">
        <v>6</v>
      </c>
      <c r="DC928">
        <v>6</v>
      </c>
      <c r="DD928">
        <v>6</v>
      </c>
      <c r="DE928">
        <v>6</v>
      </c>
      <c r="DF928">
        <v>6</v>
      </c>
      <c r="DG928">
        <v>6</v>
      </c>
      <c r="DH928">
        <v>6</v>
      </c>
      <c r="DI928">
        <v>6</v>
      </c>
      <c r="DJ928">
        <v>6</v>
      </c>
      <c r="DK928">
        <v>6</v>
      </c>
      <c r="DL928">
        <v>6</v>
      </c>
      <c r="DM928">
        <v>6</v>
      </c>
      <c r="DN928">
        <v>6</v>
      </c>
      <c r="DO928">
        <v>6</v>
      </c>
      <c r="DP928">
        <v>6</v>
      </c>
      <c r="DQ928">
        <v>6</v>
      </c>
      <c r="DR928">
        <v>6</v>
      </c>
      <c r="DS928">
        <v>6</v>
      </c>
      <c r="DT928">
        <v>6</v>
      </c>
      <c r="DU928">
        <v>6</v>
      </c>
      <c r="DV928">
        <v>6</v>
      </c>
      <c r="DW928">
        <v>6</v>
      </c>
      <c r="DX928">
        <v>6</v>
      </c>
    </row>
    <row r="929" spans="1:128" x14ac:dyDescent="0.25">
      <c r="A929" t="s">
        <v>158</v>
      </c>
      <c r="B929">
        <v>65110</v>
      </c>
      <c r="C929" t="s">
        <v>21</v>
      </c>
      <c r="D929" t="s">
        <v>156</v>
      </c>
    </row>
    <row r="930" spans="1:128" x14ac:dyDescent="0.25">
      <c r="A930" t="s">
        <v>158</v>
      </c>
      <c r="B930">
        <v>65110</v>
      </c>
      <c r="C930" t="s">
        <v>116</v>
      </c>
      <c r="D930" t="s">
        <v>156</v>
      </c>
    </row>
    <row r="931" spans="1:128" x14ac:dyDescent="0.25">
      <c r="A931" t="s">
        <v>158</v>
      </c>
      <c r="B931">
        <v>65110</v>
      </c>
      <c r="C931" t="s">
        <v>131</v>
      </c>
      <c r="D931" t="s">
        <v>156</v>
      </c>
    </row>
    <row r="932" spans="1:128" x14ac:dyDescent="0.25">
      <c r="A932" t="s">
        <v>158</v>
      </c>
      <c r="B932">
        <v>65111</v>
      </c>
      <c r="C932" t="s">
        <v>155</v>
      </c>
      <c r="D932" t="s">
        <v>156</v>
      </c>
      <c r="E932">
        <v>0</v>
      </c>
      <c r="F932">
        <v>0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0</v>
      </c>
      <c r="BX932">
        <v>0</v>
      </c>
      <c r="BY932">
        <v>0</v>
      </c>
      <c r="BZ932">
        <v>0</v>
      </c>
      <c r="CA932">
        <v>0</v>
      </c>
      <c r="CB932">
        <v>0</v>
      </c>
      <c r="CC932">
        <v>0</v>
      </c>
      <c r="CD932">
        <v>0</v>
      </c>
      <c r="CE932">
        <v>0</v>
      </c>
      <c r="CF932">
        <v>0</v>
      </c>
      <c r="CG932">
        <v>0</v>
      </c>
      <c r="CH932">
        <v>0</v>
      </c>
      <c r="CI932">
        <v>0</v>
      </c>
      <c r="CJ932">
        <v>0</v>
      </c>
      <c r="CK932">
        <v>0</v>
      </c>
      <c r="CL932">
        <v>0</v>
      </c>
      <c r="CM932">
        <v>0</v>
      </c>
      <c r="CN932">
        <v>0</v>
      </c>
      <c r="CO932">
        <v>0</v>
      </c>
      <c r="CP932">
        <v>0</v>
      </c>
      <c r="CQ932">
        <v>0</v>
      </c>
      <c r="CR932">
        <v>0</v>
      </c>
      <c r="CS932">
        <v>0</v>
      </c>
      <c r="CT932">
        <v>0</v>
      </c>
      <c r="CU932">
        <v>0</v>
      </c>
      <c r="CV932">
        <v>0</v>
      </c>
      <c r="CW932">
        <v>0</v>
      </c>
      <c r="CX932">
        <v>0</v>
      </c>
      <c r="CY932">
        <v>0</v>
      </c>
      <c r="CZ932">
        <v>0</v>
      </c>
      <c r="DA932">
        <v>0</v>
      </c>
      <c r="DB932">
        <v>0</v>
      </c>
      <c r="DC932">
        <v>0</v>
      </c>
      <c r="DD932">
        <v>0</v>
      </c>
      <c r="DE932">
        <v>0</v>
      </c>
      <c r="DF932">
        <v>0</v>
      </c>
      <c r="DG932">
        <v>0</v>
      </c>
      <c r="DH932">
        <v>0</v>
      </c>
      <c r="DI932">
        <v>0</v>
      </c>
      <c r="DJ932">
        <v>0</v>
      </c>
      <c r="DK932">
        <v>0</v>
      </c>
      <c r="DL932">
        <v>0</v>
      </c>
      <c r="DM932">
        <v>0</v>
      </c>
      <c r="DN932">
        <v>0</v>
      </c>
      <c r="DO932">
        <v>0</v>
      </c>
      <c r="DP932">
        <v>0</v>
      </c>
      <c r="DQ932">
        <v>0</v>
      </c>
      <c r="DR932">
        <v>0</v>
      </c>
      <c r="DS932">
        <v>0</v>
      </c>
      <c r="DT932">
        <v>0</v>
      </c>
      <c r="DU932">
        <v>0</v>
      </c>
      <c r="DV932">
        <v>0</v>
      </c>
      <c r="DW932">
        <v>0</v>
      </c>
      <c r="DX932">
        <v>0</v>
      </c>
    </row>
    <row r="933" spans="1:128" x14ac:dyDescent="0.25">
      <c r="A933" t="s">
        <v>158</v>
      </c>
      <c r="B933">
        <v>65111</v>
      </c>
      <c r="C933" t="s">
        <v>16</v>
      </c>
      <c r="D933" t="s">
        <v>156</v>
      </c>
      <c r="E933">
        <v>0</v>
      </c>
      <c r="F933">
        <v>0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0</v>
      </c>
      <c r="BW933">
        <v>0</v>
      </c>
      <c r="BX933">
        <v>0</v>
      </c>
      <c r="BY933">
        <v>0</v>
      </c>
      <c r="BZ933">
        <v>0</v>
      </c>
      <c r="CA933">
        <v>0</v>
      </c>
      <c r="CB933">
        <v>0</v>
      </c>
      <c r="CC933">
        <v>0</v>
      </c>
      <c r="CD933">
        <v>0</v>
      </c>
      <c r="CE933">
        <v>0</v>
      </c>
      <c r="CF933">
        <v>0</v>
      </c>
      <c r="CG933">
        <v>0</v>
      </c>
      <c r="CH933">
        <v>0</v>
      </c>
      <c r="CI933">
        <v>0</v>
      </c>
      <c r="CJ933">
        <v>0</v>
      </c>
      <c r="CK933">
        <v>0</v>
      </c>
      <c r="CL933">
        <v>0</v>
      </c>
      <c r="CM933">
        <v>0</v>
      </c>
      <c r="CN933">
        <v>0</v>
      </c>
      <c r="CO933">
        <v>0</v>
      </c>
      <c r="CP933">
        <v>0</v>
      </c>
      <c r="CQ933">
        <v>0</v>
      </c>
      <c r="CR933">
        <v>0</v>
      </c>
      <c r="CS933">
        <v>0</v>
      </c>
      <c r="CT933">
        <v>0</v>
      </c>
      <c r="CU933">
        <v>0</v>
      </c>
      <c r="CV933">
        <v>0</v>
      </c>
      <c r="CW933">
        <v>0</v>
      </c>
      <c r="CX933">
        <v>0</v>
      </c>
      <c r="CY933">
        <v>0</v>
      </c>
      <c r="CZ933">
        <v>0</v>
      </c>
      <c r="DA933">
        <v>0</v>
      </c>
      <c r="DB933">
        <v>0</v>
      </c>
      <c r="DC933">
        <v>0</v>
      </c>
      <c r="DD933">
        <v>0</v>
      </c>
      <c r="DE933">
        <v>0</v>
      </c>
      <c r="DF933">
        <v>0</v>
      </c>
      <c r="DG933">
        <v>0</v>
      </c>
      <c r="DH933">
        <v>0</v>
      </c>
      <c r="DI933">
        <v>0</v>
      </c>
      <c r="DJ933">
        <v>0</v>
      </c>
      <c r="DK933">
        <v>0</v>
      </c>
      <c r="DL933">
        <v>0</v>
      </c>
      <c r="DM933">
        <v>0</v>
      </c>
      <c r="DN933">
        <v>0</v>
      </c>
      <c r="DO933">
        <v>0</v>
      </c>
      <c r="DP933">
        <v>0</v>
      </c>
      <c r="DQ933">
        <v>0</v>
      </c>
      <c r="DR933">
        <v>0</v>
      </c>
      <c r="DS933">
        <v>0</v>
      </c>
      <c r="DT933">
        <v>0</v>
      </c>
      <c r="DU933">
        <v>0</v>
      </c>
      <c r="DV933">
        <v>0</v>
      </c>
      <c r="DW933">
        <v>0</v>
      </c>
      <c r="DX933">
        <v>0</v>
      </c>
    </row>
    <row r="934" spans="1:128" x14ac:dyDescent="0.25">
      <c r="A934" t="s">
        <v>158</v>
      </c>
      <c r="B934">
        <v>65111</v>
      </c>
      <c r="C934" t="s">
        <v>21</v>
      </c>
      <c r="D934" t="s">
        <v>156</v>
      </c>
    </row>
    <row r="935" spans="1:128" x14ac:dyDescent="0.25">
      <c r="A935" t="s">
        <v>158</v>
      </c>
      <c r="B935">
        <v>65111</v>
      </c>
      <c r="C935" t="s">
        <v>116</v>
      </c>
      <c r="D935" t="s">
        <v>156</v>
      </c>
    </row>
    <row r="936" spans="1:128" x14ac:dyDescent="0.25">
      <c r="A936" t="s">
        <v>158</v>
      </c>
      <c r="B936">
        <v>65111</v>
      </c>
      <c r="C936" t="s">
        <v>131</v>
      </c>
      <c r="D936" t="s">
        <v>156</v>
      </c>
    </row>
    <row r="937" spans="1:128" x14ac:dyDescent="0.25">
      <c r="A937" t="s">
        <v>158</v>
      </c>
      <c r="B937">
        <v>65129</v>
      </c>
      <c r="C937" t="s">
        <v>155</v>
      </c>
      <c r="D937" t="s">
        <v>156</v>
      </c>
      <c r="E937">
        <v>33</v>
      </c>
      <c r="F937">
        <v>33</v>
      </c>
      <c r="G937">
        <v>33</v>
      </c>
      <c r="H937">
        <v>33</v>
      </c>
      <c r="I937">
        <v>33</v>
      </c>
      <c r="J937">
        <v>32</v>
      </c>
      <c r="K937">
        <v>32</v>
      </c>
      <c r="L937">
        <v>32</v>
      </c>
      <c r="M937">
        <v>31</v>
      </c>
      <c r="N937">
        <v>30</v>
      </c>
      <c r="O937">
        <v>29</v>
      </c>
      <c r="P937">
        <v>28</v>
      </c>
      <c r="Q937">
        <v>27</v>
      </c>
      <c r="R937">
        <v>27</v>
      </c>
      <c r="S937">
        <v>27</v>
      </c>
      <c r="T937">
        <v>27</v>
      </c>
      <c r="U937">
        <v>26</v>
      </c>
      <c r="V937">
        <v>25</v>
      </c>
      <c r="W937">
        <v>24</v>
      </c>
      <c r="X937">
        <v>23</v>
      </c>
      <c r="Y937">
        <v>23</v>
      </c>
      <c r="Z937">
        <v>23</v>
      </c>
      <c r="AA937">
        <v>18</v>
      </c>
      <c r="AB937">
        <v>14</v>
      </c>
      <c r="AC937">
        <v>11</v>
      </c>
      <c r="AD937">
        <v>7</v>
      </c>
      <c r="AE937">
        <v>9</v>
      </c>
      <c r="AF937">
        <v>9</v>
      </c>
      <c r="AG937">
        <v>9</v>
      </c>
      <c r="AH937">
        <v>7</v>
      </c>
      <c r="AI937">
        <v>7</v>
      </c>
      <c r="AJ937">
        <v>5</v>
      </c>
      <c r="AK937">
        <v>6</v>
      </c>
      <c r="AL937">
        <v>7</v>
      </c>
      <c r="AM937">
        <v>6</v>
      </c>
      <c r="AN937">
        <v>6</v>
      </c>
      <c r="AO937">
        <v>7</v>
      </c>
      <c r="AP937">
        <v>7</v>
      </c>
      <c r="AQ937">
        <v>7</v>
      </c>
      <c r="AR937">
        <v>7</v>
      </c>
      <c r="AS937">
        <v>8</v>
      </c>
      <c r="AT937">
        <v>7</v>
      </c>
      <c r="AU937">
        <v>8</v>
      </c>
      <c r="AV937">
        <v>6</v>
      </c>
      <c r="AW937">
        <v>5</v>
      </c>
      <c r="AX937">
        <v>6</v>
      </c>
      <c r="AY937">
        <v>5</v>
      </c>
      <c r="AZ937">
        <v>5</v>
      </c>
      <c r="BA937">
        <v>5</v>
      </c>
      <c r="BB937">
        <v>5</v>
      </c>
      <c r="BC937">
        <v>5</v>
      </c>
      <c r="BD937">
        <v>5</v>
      </c>
      <c r="BE937">
        <v>4</v>
      </c>
      <c r="BF937">
        <v>6</v>
      </c>
      <c r="BG937">
        <v>5</v>
      </c>
      <c r="BH937">
        <v>6</v>
      </c>
      <c r="BI937">
        <v>6</v>
      </c>
      <c r="BJ937">
        <v>7</v>
      </c>
      <c r="BK937">
        <v>8</v>
      </c>
      <c r="BL937">
        <v>7</v>
      </c>
      <c r="BM937">
        <v>6</v>
      </c>
      <c r="BN937">
        <v>6</v>
      </c>
      <c r="BO937">
        <v>4</v>
      </c>
      <c r="BP937">
        <v>5</v>
      </c>
      <c r="BQ937">
        <v>4</v>
      </c>
      <c r="BR937">
        <v>3</v>
      </c>
      <c r="BS937">
        <v>4</v>
      </c>
      <c r="BT937">
        <v>4</v>
      </c>
      <c r="BU937">
        <v>4</v>
      </c>
      <c r="BV937">
        <v>4</v>
      </c>
      <c r="BW937">
        <v>5</v>
      </c>
      <c r="BX937">
        <v>6</v>
      </c>
      <c r="BY937">
        <v>6</v>
      </c>
      <c r="BZ937">
        <v>6</v>
      </c>
      <c r="CA937">
        <v>5</v>
      </c>
      <c r="CB937">
        <v>5</v>
      </c>
      <c r="CC937">
        <v>5</v>
      </c>
      <c r="CD937">
        <v>5</v>
      </c>
      <c r="CE937">
        <v>6</v>
      </c>
      <c r="CF937">
        <v>7</v>
      </c>
      <c r="CG937">
        <v>7</v>
      </c>
      <c r="CH937">
        <v>7</v>
      </c>
      <c r="CI937">
        <v>6</v>
      </c>
      <c r="CJ937">
        <v>7</v>
      </c>
      <c r="CK937">
        <v>7</v>
      </c>
      <c r="CL937">
        <v>5</v>
      </c>
      <c r="CM937">
        <v>6</v>
      </c>
      <c r="CN937">
        <v>5</v>
      </c>
      <c r="CO937">
        <v>4</v>
      </c>
      <c r="CP937">
        <v>4</v>
      </c>
      <c r="CQ937">
        <v>4</v>
      </c>
      <c r="CR937">
        <v>4</v>
      </c>
      <c r="CS937">
        <v>6</v>
      </c>
      <c r="CT937">
        <v>5</v>
      </c>
      <c r="CU937">
        <v>6</v>
      </c>
      <c r="CV937">
        <v>6</v>
      </c>
      <c r="CW937">
        <v>5</v>
      </c>
      <c r="CX937">
        <v>5</v>
      </c>
      <c r="CY937">
        <v>5</v>
      </c>
      <c r="CZ937">
        <v>5</v>
      </c>
      <c r="DA937">
        <v>4</v>
      </c>
      <c r="DB937">
        <v>4</v>
      </c>
      <c r="DC937">
        <v>5</v>
      </c>
      <c r="DD937">
        <v>5</v>
      </c>
      <c r="DE937">
        <v>5</v>
      </c>
      <c r="DF937">
        <v>5</v>
      </c>
      <c r="DG937">
        <v>5</v>
      </c>
      <c r="DH937">
        <v>5</v>
      </c>
      <c r="DI937">
        <v>5</v>
      </c>
      <c r="DJ937">
        <v>6</v>
      </c>
      <c r="DK937">
        <v>6</v>
      </c>
      <c r="DL937">
        <v>6</v>
      </c>
      <c r="DM937">
        <v>6</v>
      </c>
      <c r="DN937">
        <v>6</v>
      </c>
      <c r="DO937">
        <v>4</v>
      </c>
      <c r="DP937">
        <v>4</v>
      </c>
      <c r="DQ937">
        <v>3</v>
      </c>
      <c r="DR937">
        <v>7</v>
      </c>
      <c r="DS937">
        <v>9</v>
      </c>
      <c r="DT937">
        <v>9</v>
      </c>
      <c r="DU937">
        <v>9</v>
      </c>
      <c r="DV937">
        <v>8</v>
      </c>
      <c r="DW937">
        <v>1</v>
      </c>
    </row>
    <row r="938" spans="1:128" x14ac:dyDescent="0.25">
      <c r="A938" t="s">
        <v>158</v>
      </c>
      <c r="B938">
        <v>65129</v>
      </c>
      <c r="C938" t="s">
        <v>16</v>
      </c>
      <c r="D938" t="s">
        <v>156</v>
      </c>
      <c r="E938">
        <v>33</v>
      </c>
      <c r="F938">
        <v>33</v>
      </c>
      <c r="G938">
        <v>33</v>
      </c>
      <c r="H938">
        <v>33</v>
      </c>
      <c r="I938">
        <v>33</v>
      </c>
      <c r="J938">
        <v>32</v>
      </c>
      <c r="K938">
        <v>32</v>
      </c>
      <c r="L938">
        <v>32</v>
      </c>
      <c r="M938">
        <v>31</v>
      </c>
      <c r="N938">
        <v>30</v>
      </c>
      <c r="O938">
        <v>29</v>
      </c>
      <c r="P938">
        <v>28</v>
      </c>
      <c r="Q938">
        <v>27</v>
      </c>
      <c r="R938">
        <v>27</v>
      </c>
      <c r="S938">
        <v>27</v>
      </c>
      <c r="T938">
        <v>27</v>
      </c>
      <c r="U938">
        <v>26</v>
      </c>
      <c r="V938">
        <v>25</v>
      </c>
      <c r="W938">
        <v>24</v>
      </c>
      <c r="X938">
        <v>23</v>
      </c>
      <c r="Y938">
        <v>23</v>
      </c>
      <c r="Z938">
        <v>23</v>
      </c>
      <c r="AA938">
        <v>18</v>
      </c>
      <c r="AB938">
        <v>14</v>
      </c>
      <c r="AC938">
        <v>11</v>
      </c>
      <c r="AD938">
        <v>7</v>
      </c>
      <c r="AE938">
        <v>9</v>
      </c>
      <c r="AF938">
        <v>9</v>
      </c>
      <c r="AG938">
        <v>9</v>
      </c>
      <c r="AH938">
        <v>7</v>
      </c>
      <c r="AI938">
        <v>7</v>
      </c>
      <c r="AJ938">
        <v>5</v>
      </c>
      <c r="AK938">
        <v>6</v>
      </c>
      <c r="AL938">
        <v>7</v>
      </c>
      <c r="AM938">
        <v>6</v>
      </c>
      <c r="AN938">
        <v>6</v>
      </c>
      <c r="AO938">
        <v>7</v>
      </c>
      <c r="AP938">
        <v>7</v>
      </c>
      <c r="AQ938">
        <v>7</v>
      </c>
      <c r="AR938">
        <v>7</v>
      </c>
      <c r="AS938">
        <v>8</v>
      </c>
      <c r="AT938">
        <v>7</v>
      </c>
      <c r="AU938">
        <v>8</v>
      </c>
      <c r="AV938">
        <v>6</v>
      </c>
      <c r="AW938">
        <v>5</v>
      </c>
      <c r="AX938">
        <v>6</v>
      </c>
      <c r="AY938">
        <v>5</v>
      </c>
      <c r="AZ938">
        <v>5</v>
      </c>
      <c r="BA938">
        <v>5</v>
      </c>
      <c r="BB938">
        <v>5</v>
      </c>
      <c r="BC938">
        <v>5</v>
      </c>
      <c r="BD938">
        <v>5</v>
      </c>
      <c r="BE938">
        <v>4</v>
      </c>
      <c r="BF938">
        <v>6</v>
      </c>
      <c r="BG938">
        <v>5</v>
      </c>
      <c r="BH938">
        <v>6</v>
      </c>
      <c r="BI938">
        <v>6</v>
      </c>
      <c r="BJ938">
        <v>7</v>
      </c>
      <c r="BK938">
        <v>8</v>
      </c>
      <c r="BL938">
        <v>7</v>
      </c>
      <c r="BM938">
        <v>6</v>
      </c>
      <c r="BN938">
        <v>6</v>
      </c>
      <c r="BO938">
        <v>4</v>
      </c>
      <c r="BP938">
        <v>5</v>
      </c>
      <c r="BQ938">
        <v>4</v>
      </c>
      <c r="BR938">
        <v>3</v>
      </c>
      <c r="BS938">
        <v>4</v>
      </c>
      <c r="BT938">
        <v>4</v>
      </c>
      <c r="BU938">
        <v>4</v>
      </c>
      <c r="BV938">
        <v>4</v>
      </c>
      <c r="BW938">
        <v>5</v>
      </c>
      <c r="BX938">
        <v>6</v>
      </c>
      <c r="BY938">
        <v>6</v>
      </c>
      <c r="BZ938">
        <v>6</v>
      </c>
      <c r="CA938">
        <v>5</v>
      </c>
      <c r="CB938">
        <v>5</v>
      </c>
      <c r="CC938">
        <v>5</v>
      </c>
      <c r="CD938">
        <v>5</v>
      </c>
      <c r="CE938">
        <v>6</v>
      </c>
      <c r="CF938">
        <v>7</v>
      </c>
      <c r="CG938">
        <v>7</v>
      </c>
      <c r="CH938">
        <v>7</v>
      </c>
      <c r="CI938">
        <v>6</v>
      </c>
      <c r="CJ938">
        <v>7</v>
      </c>
      <c r="CK938">
        <v>7</v>
      </c>
      <c r="CL938">
        <v>5</v>
      </c>
      <c r="CM938">
        <v>6</v>
      </c>
      <c r="CN938">
        <v>5</v>
      </c>
      <c r="CO938">
        <v>4</v>
      </c>
      <c r="CP938">
        <v>4</v>
      </c>
      <c r="CQ938">
        <v>4</v>
      </c>
      <c r="CR938">
        <v>4</v>
      </c>
      <c r="CS938">
        <v>6</v>
      </c>
      <c r="CT938">
        <v>5</v>
      </c>
      <c r="CU938">
        <v>6</v>
      </c>
      <c r="CV938">
        <v>6</v>
      </c>
      <c r="CW938">
        <v>5</v>
      </c>
      <c r="CX938">
        <v>5</v>
      </c>
      <c r="CY938">
        <v>5</v>
      </c>
      <c r="CZ938">
        <v>5</v>
      </c>
      <c r="DA938">
        <v>4</v>
      </c>
      <c r="DB938">
        <v>4</v>
      </c>
      <c r="DC938">
        <v>5</v>
      </c>
      <c r="DD938">
        <v>5</v>
      </c>
      <c r="DE938">
        <v>5</v>
      </c>
      <c r="DF938">
        <v>5</v>
      </c>
      <c r="DG938">
        <v>5</v>
      </c>
      <c r="DH938">
        <v>5</v>
      </c>
      <c r="DI938">
        <v>5</v>
      </c>
      <c r="DJ938">
        <v>6</v>
      </c>
      <c r="DK938">
        <v>6</v>
      </c>
      <c r="DL938">
        <v>6</v>
      </c>
      <c r="DM938">
        <v>6</v>
      </c>
      <c r="DN938">
        <v>6</v>
      </c>
      <c r="DO938">
        <v>4</v>
      </c>
      <c r="DP938">
        <v>4</v>
      </c>
      <c r="DQ938">
        <v>3</v>
      </c>
      <c r="DR938">
        <v>7</v>
      </c>
      <c r="DS938">
        <v>9</v>
      </c>
      <c r="DT938">
        <v>9</v>
      </c>
      <c r="DU938">
        <v>9</v>
      </c>
      <c r="DV938">
        <v>8</v>
      </c>
      <c r="DW938">
        <v>1</v>
      </c>
    </row>
    <row r="939" spans="1:128" x14ac:dyDescent="0.25">
      <c r="A939" t="s">
        <v>158</v>
      </c>
      <c r="B939">
        <v>65129</v>
      </c>
      <c r="C939" t="s">
        <v>21</v>
      </c>
      <c r="D939" t="s">
        <v>156</v>
      </c>
    </row>
    <row r="940" spans="1:128" x14ac:dyDescent="0.25">
      <c r="A940" t="s">
        <v>158</v>
      </c>
      <c r="B940">
        <v>65129</v>
      </c>
      <c r="C940" t="s">
        <v>116</v>
      </c>
      <c r="D940" t="s">
        <v>156</v>
      </c>
    </row>
    <row r="941" spans="1:128" x14ac:dyDescent="0.25">
      <c r="A941" t="s">
        <v>158</v>
      </c>
      <c r="B941">
        <v>65129</v>
      </c>
      <c r="C941" t="s">
        <v>131</v>
      </c>
      <c r="D941" t="s">
        <v>156</v>
      </c>
    </row>
    <row r="942" spans="1:128" x14ac:dyDescent="0.25">
      <c r="A942" t="s">
        <v>158</v>
      </c>
      <c r="B942">
        <v>65131</v>
      </c>
      <c r="C942" t="s">
        <v>155</v>
      </c>
      <c r="D942" t="s">
        <v>156</v>
      </c>
      <c r="E942">
        <v>594</v>
      </c>
      <c r="F942">
        <v>594</v>
      </c>
      <c r="G942">
        <v>594</v>
      </c>
      <c r="H942">
        <v>998</v>
      </c>
      <c r="I942">
        <v>965</v>
      </c>
      <c r="J942">
        <v>931</v>
      </c>
      <c r="K942">
        <v>931</v>
      </c>
      <c r="L942">
        <v>931</v>
      </c>
      <c r="M942">
        <v>838</v>
      </c>
      <c r="N942">
        <v>838</v>
      </c>
      <c r="O942">
        <v>831</v>
      </c>
      <c r="P942">
        <v>798</v>
      </c>
      <c r="Q942">
        <v>765</v>
      </c>
      <c r="R942">
        <v>765</v>
      </c>
      <c r="S942">
        <v>765</v>
      </c>
      <c r="T942">
        <v>731</v>
      </c>
      <c r="U942">
        <v>698</v>
      </c>
      <c r="V942">
        <v>665</v>
      </c>
      <c r="W942">
        <v>631</v>
      </c>
      <c r="X942">
        <v>598</v>
      </c>
      <c r="Y942">
        <v>598</v>
      </c>
      <c r="Z942">
        <v>598</v>
      </c>
      <c r="AA942">
        <v>431</v>
      </c>
      <c r="AB942">
        <v>1042</v>
      </c>
      <c r="AC942">
        <v>792</v>
      </c>
      <c r="AD942">
        <v>542</v>
      </c>
      <c r="AE942">
        <v>1126</v>
      </c>
      <c r="AF942">
        <v>876</v>
      </c>
      <c r="AG942">
        <v>598</v>
      </c>
      <c r="AH942">
        <v>1153</v>
      </c>
      <c r="AI942">
        <v>876</v>
      </c>
      <c r="AJ942">
        <v>1376</v>
      </c>
      <c r="AK942">
        <v>903</v>
      </c>
      <c r="AL942">
        <v>1265</v>
      </c>
      <c r="AM942">
        <v>792</v>
      </c>
      <c r="AN942">
        <v>1737</v>
      </c>
      <c r="AO942">
        <v>1126</v>
      </c>
      <c r="AP942">
        <v>1626</v>
      </c>
      <c r="AQ942">
        <v>959</v>
      </c>
      <c r="AR942">
        <v>1570</v>
      </c>
      <c r="AS942">
        <v>904</v>
      </c>
      <c r="AT942">
        <v>1765</v>
      </c>
      <c r="AU942">
        <v>1042</v>
      </c>
      <c r="AV942">
        <v>1876</v>
      </c>
      <c r="AW942">
        <v>1154</v>
      </c>
      <c r="AX942">
        <v>1209</v>
      </c>
      <c r="AY942">
        <v>709</v>
      </c>
      <c r="AZ942">
        <v>1043</v>
      </c>
      <c r="BA942">
        <v>543</v>
      </c>
      <c r="BB942">
        <v>904</v>
      </c>
      <c r="BC942">
        <v>626</v>
      </c>
      <c r="BD942">
        <v>348</v>
      </c>
      <c r="BE942">
        <v>569</v>
      </c>
      <c r="BF942">
        <v>291</v>
      </c>
      <c r="BG942">
        <v>431</v>
      </c>
      <c r="BH942">
        <v>209</v>
      </c>
      <c r="BI942">
        <v>487</v>
      </c>
      <c r="BJ942">
        <v>320</v>
      </c>
      <c r="BK942">
        <v>154</v>
      </c>
      <c r="BL942">
        <v>876</v>
      </c>
      <c r="BM942">
        <v>709</v>
      </c>
      <c r="BN942">
        <v>542</v>
      </c>
      <c r="BO942">
        <v>376</v>
      </c>
      <c r="BP942">
        <v>237</v>
      </c>
      <c r="BQ942">
        <v>126</v>
      </c>
      <c r="BR942">
        <v>460</v>
      </c>
      <c r="BS942">
        <v>348</v>
      </c>
      <c r="BT942">
        <v>210</v>
      </c>
      <c r="BU942">
        <v>98</v>
      </c>
      <c r="BX942">
        <v>154</v>
      </c>
      <c r="BY942">
        <v>16</v>
      </c>
      <c r="CB942">
        <v>127</v>
      </c>
      <c r="CE942">
        <v>155</v>
      </c>
      <c r="CF942">
        <v>44</v>
      </c>
      <c r="CH942">
        <v>100</v>
      </c>
      <c r="CI942">
        <v>402</v>
      </c>
      <c r="CJ942">
        <v>69</v>
      </c>
      <c r="CK942">
        <v>331</v>
      </c>
      <c r="CL942">
        <v>53</v>
      </c>
      <c r="CM942">
        <v>376</v>
      </c>
      <c r="CN942">
        <v>43</v>
      </c>
      <c r="CO942">
        <v>364</v>
      </c>
      <c r="CP942">
        <v>3</v>
      </c>
      <c r="CQ942">
        <v>642</v>
      </c>
      <c r="CR942">
        <v>253</v>
      </c>
      <c r="CS942">
        <v>865</v>
      </c>
      <c r="CT942">
        <v>254</v>
      </c>
      <c r="CU942">
        <v>865</v>
      </c>
      <c r="CV942">
        <v>254</v>
      </c>
      <c r="CW942">
        <v>864</v>
      </c>
      <c r="CX942">
        <v>253</v>
      </c>
      <c r="CY942">
        <v>954</v>
      </c>
      <c r="CZ942">
        <v>343</v>
      </c>
      <c r="DA942">
        <v>343</v>
      </c>
      <c r="DB942">
        <v>66</v>
      </c>
      <c r="DC942">
        <v>288</v>
      </c>
      <c r="DD942">
        <v>66</v>
      </c>
      <c r="DF942">
        <v>150</v>
      </c>
      <c r="DG942">
        <v>11</v>
      </c>
      <c r="DI942">
        <v>179</v>
      </c>
      <c r="DJ942">
        <v>68</v>
      </c>
      <c r="DM942">
        <v>179</v>
      </c>
      <c r="DN942">
        <v>68</v>
      </c>
      <c r="DQ942">
        <v>179</v>
      </c>
      <c r="DR942">
        <v>68</v>
      </c>
    </row>
    <row r="943" spans="1:128" x14ac:dyDescent="0.25">
      <c r="A943" t="s">
        <v>158</v>
      </c>
      <c r="B943">
        <v>65131</v>
      </c>
      <c r="C943" t="s">
        <v>16</v>
      </c>
      <c r="D943" t="s">
        <v>156</v>
      </c>
      <c r="E943">
        <v>594</v>
      </c>
      <c r="F943">
        <v>594</v>
      </c>
      <c r="G943">
        <v>594</v>
      </c>
      <c r="H943">
        <v>998</v>
      </c>
      <c r="I943">
        <v>965</v>
      </c>
      <c r="J943">
        <v>931</v>
      </c>
      <c r="K943">
        <v>931</v>
      </c>
      <c r="L943">
        <v>931</v>
      </c>
      <c r="M943">
        <v>838</v>
      </c>
      <c r="N943">
        <v>838</v>
      </c>
      <c r="O943">
        <v>831</v>
      </c>
      <c r="P943">
        <v>798</v>
      </c>
      <c r="Q943">
        <v>765</v>
      </c>
      <c r="R943">
        <v>765</v>
      </c>
      <c r="S943">
        <v>765</v>
      </c>
      <c r="T943">
        <v>731</v>
      </c>
      <c r="U943">
        <v>698</v>
      </c>
      <c r="V943">
        <v>665</v>
      </c>
      <c r="W943">
        <v>631</v>
      </c>
      <c r="X943">
        <v>598</v>
      </c>
      <c r="Y943">
        <v>598</v>
      </c>
      <c r="Z943">
        <v>598</v>
      </c>
      <c r="AA943">
        <v>431</v>
      </c>
      <c r="AB943">
        <v>1042</v>
      </c>
      <c r="AC943">
        <v>792</v>
      </c>
      <c r="AD943">
        <v>542</v>
      </c>
      <c r="AE943">
        <v>1126</v>
      </c>
      <c r="AF943">
        <v>876</v>
      </c>
      <c r="AG943">
        <v>598</v>
      </c>
      <c r="AH943">
        <v>1153</v>
      </c>
      <c r="AI943">
        <v>876</v>
      </c>
      <c r="AJ943">
        <v>1376</v>
      </c>
      <c r="AK943">
        <v>903</v>
      </c>
      <c r="AL943">
        <v>1265</v>
      </c>
      <c r="AM943">
        <v>792</v>
      </c>
      <c r="AN943">
        <v>1737</v>
      </c>
      <c r="AO943">
        <v>1126</v>
      </c>
      <c r="AP943">
        <v>1626</v>
      </c>
      <c r="AQ943">
        <v>959</v>
      </c>
      <c r="AR943">
        <v>1570</v>
      </c>
      <c r="AS943">
        <v>904</v>
      </c>
      <c r="AT943">
        <v>1765</v>
      </c>
      <c r="AU943">
        <v>1042</v>
      </c>
      <c r="AV943">
        <v>1876</v>
      </c>
      <c r="AW943">
        <v>1154</v>
      </c>
      <c r="AX943">
        <v>1209</v>
      </c>
      <c r="AY943">
        <v>709</v>
      </c>
      <c r="AZ943">
        <v>1043</v>
      </c>
      <c r="BA943">
        <v>543</v>
      </c>
      <c r="BB943">
        <v>904</v>
      </c>
      <c r="BC943">
        <v>626</v>
      </c>
      <c r="BD943">
        <v>348</v>
      </c>
      <c r="BE943">
        <v>569</v>
      </c>
      <c r="BF943">
        <v>291</v>
      </c>
      <c r="BG943">
        <v>431</v>
      </c>
      <c r="BH943">
        <v>209</v>
      </c>
      <c r="BI943">
        <v>487</v>
      </c>
      <c r="BJ943">
        <v>320</v>
      </c>
      <c r="BK943">
        <v>154</v>
      </c>
      <c r="BL943">
        <v>876</v>
      </c>
      <c r="BM943">
        <v>709</v>
      </c>
      <c r="BN943">
        <v>542</v>
      </c>
      <c r="BO943">
        <v>376</v>
      </c>
      <c r="BP943">
        <v>237</v>
      </c>
      <c r="BQ943">
        <v>126</v>
      </c>
      <c r="BR943">
        <v>460</v>
      </c>
      <c r="BS943">
        <v>348</v>
      </c>
      <c r="BT943">
        <v>210</v>
      </c>
      <c r="BU943">
        <v>98</v>
      </c>
      <c r="BX943">
        <v>154</v>
      </c>
      <c r="BY943">
        <v>16</v>
      </c>
      <c r="CB943">
        <v>127</v>
      </c>
      <c r="CE943">
        <v>155</v>
      </c>
      <c r="CF943">
        <v>44</v>
      </c>
      <c r="CH943">
        <v>100</v>
      </c>
      <c r="CI943">
        <v>402</v>
      </c>
      <c r="CJ943">
        <v>69</v>
      </c>
      <c r="CK943">
        <v>331</v>
      </c>
      <c r="CL943">
        <v>53</v>
      </c>
      <c r="CM943">
        <v>376</v>
      </c>
      <c r="CN943">
        <v>43</v>
      </c>
      <c r="CO943">
        <v>364</v>
      </c>
      <c r="CP943">
        <v>3</v>
      </c>
      <c r="CQ943">
        <v>642</v>
      </c>
      <c r="CR943">
        <v>253</v>
      </c>
      <c r="CS943">
        <v>865</v>
      </c>
      <c r="CT943">
        <v>254</v>
      </c>
      <c r="CU943">
        <v>865</v>
      </c>
      <c r="CV943">
        <v>254</v>
      </c>
      <c r="CW943">
        <v>864</v>
      </c>
      <c r="CX943">
        <v>253</v>
      </c>
      <c r="CY943">
        <v>954</v>
      </c>
      <c r="CZ943">
        <v>343</v>
      </c>
      <c r="DA943">
        <v>343</v>
      </c>
      <c r="DB943">
        <v>66</v>
      </c>
      <c r="DC943">
        <v>288</v>
      </c>
      <c r="DD943">
        <v>66</v>
      </c>
      <c r="DF943">
        <v>150</v>
      </c>
      <c r="DG943">
        <v>11</v>
      </c>
      <c r="DI943">
        <v>179</v>
      </c>
      <c r="DJ943">
        <v>68</v>
      </c>
      <c r="DM943">
        <v>179</v>
      </c>
      <c r="DN943">
        <v>68</v>
      </c>
      <c r="DQ943">
        <v>179</v>
      </c>
      <c r="DR943">
        <v>68</v>
      </c>
    </row>
    <row r="944" spans="1:128" x14ac:dyDescent="0.25">
      <c r="A944" t="s">
        <v>158</v>
      </c>
      <c r="B944">
        <v>65222</v>
      </c>
      <c r="C944" t="s">
        <v>155</v>
      </c>
      <c r="D944" t="s">
        <v>156</v>
      </c>
      <c r="E944">
        <v>136</v>
      </c>
      <c r="F944">
        <v>136</v>
      </c>
      <c r="G944">
        <v>135</v>
      </c>
      <c r="H944">
        <v>134</v>
      </c>
      <c r="I944">
        <v>133</v>
      </c>
      <c r="J944">
        <v>133</v>
      </c>
      <c r="K944">
        <v>133</v>
      </c>
      <c r="L944">
        <v>133</v>
      </c>
      <c r="M944">
        <v>133</v>
      </c>
      <c r="N944">
        <v>133</v>
      </c>
      <c r="O944">
        <v>133</v>
      </c>
      <c r="P944">
        <v>132</v>
      </c>
      <c r="Q944">
        <v>132</v>
      </c>
      <c r="R944">
        <v>132</v>
      </c>
      <c r="S944">
        <v>132</v>
      </c>
      <c r="T944">
        <v>132</v>
      </c>
      <c r="U944">
        <v>132</v>
      </c>
      <c r="V944">
        <v>112</v>
      </c>
      <c r="W944">
        <v>112</v>
      </c>
      <c r="X944">
        <v>112</v>
      </c>
      <c r="Y944">
        <v>112</v>
      </c>
      <c r="Z944">
        <v>112</v>
      </c>
      <c r="AA944">
        <v>124</v>
      </c>
      <c r="AB944">
        <v>224</v>
      </c>
      <c r="AC944">
        <v>187</v>
      </c>
      <c r="AD944">
        <v>148</v>
      </c>
      <c r="AE944">
        <v>152</v>
      </c>
      <c r="AF944">
        <v>117</v>
      </c>
      <c r="AG944">
        <v>424</v>
      </c>
      <c r="AH944">
        <v>420</v>
      </c>
      <c r="AI944">
        <v>826</v>
      </c>
      <c r="AJ944">
        <v>684</v>
      </c>
      <c r="AK944">
        <v>958</v>
      </c>
      <c r="AL944">
        <v>689</v>
      </c>
      <c r="AM944">
        <v>581</v>
      </c>
      <c r="AN944">
        <v>422</v>
      </c>
      <c r="AO944">
        <v>445</v>
      </c>
      <c r="AP944">
        <v>309</v>
      </c>
      <c r="AQ944">
        <v>271</v>
      </c>
      <c r="AR944">
        <v>240</v>
      </c>
      <c r="AS944">
        <v>149</v>
      </c>
      <c r="AT944">
        <v>149</v>
      </c>
      <c r="AU944">
        <v>149</v>
      </c>
      <c r="AV944">
        <v>129</v>
      </c>
      <c r="AW944">
        <v>148</v>
      </c>
      <c r="AX944">
        <v>128</v>
      </c>
      <c r="AY944">
        <v>128</v>
      </c>
      <c r="AZ944">
        <v>128</v>
      </c>
      <c r="BA944">
        <v>215</v>
      </c>
      <c r="BB944">
        <v>639</v>
      </c>
      <c r="BC944">
        <v>591</v>
      </c>
      <c r="BD944">
        <v>910</v>
      </c>
      <c r="BE944">
        <v>649</v>
      </c>
      <c r="BF944">
        <v>380</v>
      </c>
      <c r="BG944">
        <v>373</v>
      </c>
      <c r="BH944">
        <v>217</v>
      </c>
      <c r="BI944">
        <v>217</v>
      </c>
      <c r="BJ944">
        <v>217</v>
      </c>
      <c r="BK944">
        <v>217</v>
      </c>
      <c r="BL944">
        <v>217</v>
      </c>
      <c r="BM944">
        <v>217</v>
      </c>
      <c r="BN944">
        <v>217</v>
      </c>
      <c r="BO944">
        <v>217</v>
      </c>
      <c r="BP944">
        <v>408</v>
      </c>
      <c r="BQ944">
        <v>396</v>
      </c>
      <c r="BR944">
        <v>300</v>
      </c>
      <c r="BS944">
        <v>384</v>
      </c>
      <c r="BT944">
        <v>242</v>
      </c>
      <c r="BU944">
        <v>205</v>
      </c>
      <c r="BV944">
        <v>205</v>
      </c>
      <c r="BW944">
        <v>205</v>
      </c>
      <c r="BX944">
        <v>205</v>
      </c>
      <c r="BY944">
        <v>205</v>
      </c>
      <c r="BZ944">
        <v>197</v>
      </c>
      <c r="CA944">
        <v>201</v>
      </c>
      <c r="CB944">
        <v>154</v>
      </c>
      <c r="CC944">
        <v>124</v>
      </c>
      <c r="CD944">
        <v>86</v>
      </c>
      <c r="CE944">
        <v>259</v>
      </c>
      <c r="CF944">
        <v>224</v>
      </c>
      <c r="CG944">
        <v>184</v>
      </c>
      <c r="CH944">
        <v>791</v>
      </c>
      <c r="CI944">
        <v>699</v>
      </c>
      <c r="CJ944">
        <v>932</v>
      </c>
      <c r="CK944">
        <v>939</v>
      </c>
      <c r="CL944">
        <v>701</v>
      </c>
      <c r="CM944">
        <v>311</v>
      </c>
      <c r="CN944">
        <v>438</v>
      </c>
      <c r="CO944">
        <v>249</v>
      </c>
      <c r="CP944">
        <v>109</v>
      </c>
      <c r="CQ944">
        <v>190</v>
      </c>
      <c r="CR944">
        <v>159</v>
      </c>
      <c r="CS944">
        <v>68</v>
      </c>
      <c r="CT944">
        <v>68</v>
      </c>
      <c r="CU944">
        <v>68</v>
      </c>
      <c r="CV944">
        <v>48</v>
      </c>
      <c r="CW944">
        <v>67</v>
      </c>
      <c r="CX944">
        <v>47</v>
      </c>
      <c r="CY944">
        <v>47</v>
      </c>
      <c r="CZ944">
        <v>47</v>
      </c>
      <c r="DA944">
        <v>394</v>
      </c>
      <c r="DB944">
        <v>349</v>
      </c>
      <c r="DC944">
        <v>757</v>
      </c>
      <c r="DD944">
        <v>637</v>
      </c>
      <c r="DE944">
        <v>564</v>
      </c>
      <c r="DF944">
        <v>299</v>
      </c>
      <c r="DG944">
        <v>291</v>
      </c>
      <c r="DH944">
        <v>135</v>
      </c>
      <c r="DI944">
        <v>135</v>
      </c>
      <c r="DJ944">
        <v>135</v>
      </c>
      <c r="DK944">
        <v>135</v>
      </c>
      <c r="DL944">
        <v>135</v>
      </c>
      <c r="DM944">
        <v>135</v>
      </c>
      <c r="DN944">
        <v>135</v>
      </c>
      <c r="DO944">
        <v>135</v>
      </c>
      <c r="DP944">
        <v>135</v>
      </c>
      <c r="DQ944">
        <v>295</v>
      </c>
      <c r="DR944">
        <v>199</v>
      </c>
      <c r="DS944">
        <v>283</v>
      </c>
      <c r="DT944">
        <v>142</v>
      </c>
      <c r="DU944">
        <v>105</v>
      </c>
      <c r="DV944">
        <v>105</v>
      </c>
      <c r="DW944">
        <v>105</v>
      </c>
      <c r="DX944">
        <v>105</v>
      </c>
    </row>
    <row r="945" spans="1:128" x14ac:dyDescent="0.25">
      <c r="A945" t="s">
        <v>158</v>
      </c>
      <c r="B945">
        <v>65222</v>
      </c>
      <c r="C945" t="s">
        <v>16</v>
      </c>
      <c r="D945" t="s">
        <v>156</v>
      </c>
      <c r="E945">
        <v>93</v>
      </c>
      <c r="F945">
        <v>93</v>
      </c>
      <c r="G945">
        <v>93</v>
      </c>
      <c r="H945">
        <v>93</v>
      </c>
      <c r="I945">
        <v>93</v>
      </c>
      <c r="J945">
        <v>93</v>
      </c>
      <c r="K945">
        <v>93</v>
      </c>
      <c r="L945">
        <v>93</v>
      </c>
      <c r="M945">
        <v>93</v>
      </c>
      <c r="N945">
        <v>93</v>
      </c>
      <c r="O945">
        <v>93</v>
      </c>
      <c r="P945">
        <v>93</v>
      </c>
      <c r="Q945">
        <v>93</v>
      </c>
      <c r="R945">
        <v>93</v>
      </c>
      <c r="S945">
        <v>93</v>
      </c>
      <c r="T945">
        <v>93</v>
      </c>
      <c r="U945">
        <v>93</v>
      </c>
      <c r="V945">
        <v>73</v>
      </c>
      <c r="W945">
        <v>73</v>
      </c>
      <c r="X945">
        <v>73</v>
      </c>
      <c r="Y945">
        <v>73</v>
      </c>
      <c r="Z945">
        <v>73</v>
      </c>
      <c r="AA945">
        <v>65</v>
      </c>
      <c r="AB945">
        <v>184</v>
      </c>
      <c r="AC945">
        <v>170</v>
      </c>
      <c r="AD945">
        <v>132</v>
      </c>
      <c r="AE945">
        <v>107</v>
      </c>
      <c r="AF945">
        <v>85</v>
      </c>
      <c r="AG945">
        <v>425</v>
      </c>
      <c r="AH945">
        <v>421</v>
      </c>
      <c r="AI945">
        <v>824</v>
      </c>
      <c r="AJ945">
        <v>419</v>
      </c>
      <c r="AK945">
        <v>531</v>
      </c>
      <c r="AL945">
        <v>393</v>
      </c>
      <c r="AM945">
        <v>412</v>
      </c>
      <c r="AN945">
        <v>277</v>
      </c>
      <c r="AO945">
        <v>345</v>
      </c>
      <c r="AP945">
        <v>308</v>
      </c>
      <c r="AQ945">
        <v>234</v>
      </c>
      <c r="AR945">
        <v>161</v>
      </c>
      <c r="AS945">
        <v>148</v>
      </c>
      <c r="AT945">
        <v>148</v>
      </c>
      <c r="AU945">
        <v>148</v>
      </c>
      <c r="AV945">
        <v>128</v>
      </c>
      <c r="AW945">
        <v>128</v>
      </c>
      <c r="AX945">
        <v>128</v>
      </c>
      <c r="AY945">
        <v>128</v>
      </c>
      <c r="AZ945">
        <v>128</v>
      </c>
      <c r="BA945">
        <v>215</v>
      </c>
      <c r="BB945">
        <v>628</v>
      </c>
      <c r="BC945">
        <v>436</v>
      </c>
      <c r="BD945">
        <v>623</v>
      </c>
      <c r="BE945">
        <v>439</v>
      </c>
      <c r="BF945">
        <v>320</v>
      </c>
      <c r="BG945">
        <v>235</v>
      </c>
      <c r="BH945">
        <v>215</v>
      </c>
      <c r="BI945">
        <v>215</v>
      </c>
      <c r="BJ945">
        <v>215</v>
      </c>
      <c r="BK945">
        <v>215</v>
      </c>
      <c r="BL945">
        <v>215</v>
      </c>
      <c r="BM945">
        <v>215</v>
      </c>
      <c r="BN945">
        <v>215</v>
      </c>
      <c r="BO945">
        <v>215</v>
      </c>
      <c r="BP945">
        <v>406</v>
      </c>
      <c r="BQ945">
        <v>394</v>
      </c>
      <c r="BR945">
        <v>258</v>
      </c>
      <c r="BS945">
        <v>234</v>
      </c>
      <c r="BT945">
        <v>209</v>
      </c>
      <c r="BU945">
        <v>204</v>
      </c>
      <c r="BV945">
        <v>204</v>
      </c>
      <c r="BW945">
        <v>204</v>
      </c>
      <c r="BX945">
        <v>204</v>
      </c>
      <c r="BY945">
        <v>204</v>
      </c>
      <c r="BZ945">
        <v>192</v>
      </c>
      <c r="CA945">
        <v>160</v>
      </c>
      <c r="CB945">
        <v>124</v>
      </c>
      <c r="CC945">
        <v>114</v>
      </c>
      <c r="CD945">
        <v>76</v>
      </c>
      <c r="CE945">
        <v>213</v>
      </c>
      <c r="CF945">
        <v>191</v>
      </c>
      <c r="CG945">
        <v>184</v>
      </c>
      <c r="CH945">
        <v>791</v>
      </c>
      <c r="CI945">
        <v>695</v>
      </c>
      <c r="CJ945">
        <v>633</v>
      </c>
      <c r="CK945">
        <v>455</v>
      </c>
      <c r="CL945">
        <v>404</v>
      </c>
      <c r="CM945">
        <v>141</v>
      </c>
      <c r="CN945">
        <v>296</v>
      </c>
      <c r="CO945">
        <v>151</v>
      </c>
      <c r="CP945">
        <v>111</v>
      </c>
      <c r="CQ945">
        <v>151</v>
      </c>
      <c r="CR945">
        <v>78</v>
      </c>
      <c r="CS945">
        <v>66</v>
      </c>
      <c r="CT945">
        <v>66</v>
      </c>
      <c r="CU945">
        <v>66</v>
      </c>
      <c r="CV945">
        <v>46</v>
      </c>
      <c r="CW945">
        <v>46</v>
      </c>
      <c r="CX945">
        <v>46</v>
      </c>
      <c r="CY945">
        <v>46</v>
      </c>
      <c r="CZ945">
        <v>46</v>
      </c>
      <c r="DA945">
        <v>393</v>
      </c>
      <c r="DB945">
        <v>337</v>
      </c>
      <c r="DC945">
        <v>600</v>
      </c>
      <c r="DD945">
        <v>353</v>
      </c>
      <c r="DE945">
        <v>356</v>
      </c>
      <c r="DF945">
        <v>237</v>
      </c>
      <c r="DG945">
        <v>152</v>
      </c>
      <c r="DH945">
        <v>132</v>
      </c>
      <c r="DI945">
        <v>132</v>
      </c>
      <c r="DJ945">
        <v>132</v>
      </c>
      <c r="DK945">
        <v>132</v>
      </c>
      <c r="DL945">
        <v>132</v>
      </c>
      <c r="DM945">
        <v>132</v>
      </c>
      <c r="DN945">
        <v>132</v>
      </c>
      <c r="DO945">
        <v>132</v>
      </c>
      <c r="DP945">
        <v>132</v>
      </c>
      <c r="DQ945">
        <v>292</v>
      </c>
      <c r="DR945">
        <v>156</v>
      </c>
      <c r="DS945">
        <v>132</v>
      </c>
      <c r="DT945">
        <v>107</v>
      </c>
      <c r="DU945">
        <v>102</v>
      </c>
      <c r="DV945">
        <v>102</v>
      </c>
      <c r="DW945">
        <v>102</v>
      </c>
      <c r="DX945">
        <v>102</v>
      </c>
    </row>
    <row r="946" spans="1:128" x14ac:dyDescent="0.25">
      <c r="A946" t="s">
        <v>158</v>
      </c>
      <c r="B946">
        <v>65222</v>
      </c>
      <c r="C946" t="s">
        <v>21</v>
      </c>
      <c r="D946" t="s">
        <v>156</v>
      </c>
      <c r="E946">
        <v>26</v>
      </c>
      <c r="F946">
        <v>26</v>
      </c>
      <c r="G946">
        <v>25</v>
      </c>
      <c r="H946">
        <v>25</v>
      </c>
      <c r="I946">
        <v>25</v>
      </c>
      <c r="J946">
        <v>25</v>
      </c>
      <c r="K946">
        <v>25</v>
      </c>
      <c r="L946">
        <v>25</v>
      </c>
      <c r="M946">
        <v>25</v>
      </c>
      <c r="N946">
        <v>25</v>
      </c>
      <c r="O946">
        <v>25</v>
      </c>
      <c r="P946">
        <v>25</v>
      </c>
      <c r="Q946">
        <v>25</v>
      </c>
      <c r="R946">
        <v>25</v>
      </c>
      <c r="S946">
        <v>25</v>
      </c>
      <c r="T946">
        <v>25</v>
      </c>
      <c r="U946">
        <v>25</v>
      </c>
      <c r="V946">
        <v>25</v>
      </c>
      <c r="W946">
        <v>25</v>
      </c>
      <c r="X946">
        <v>25</v>
      </c>
      <c r="Y946">
        <v>25</v>
      </c>
      <c r="Z946">
        <v>25</v>
      </c>
      <c r="AA946">
        <v>25</v>
      </c>
      <c r="AB946">
        <v>18</v>
      </c>
      <c r="AC946">
        <v>13</v>
      </c>
      <c r="AD946">
        <v>11</v>
      </c>
      <c r="AE946">
        <v>29</v>
      </c>
      <c r="AF946">
        <v>21</v>
      </c>
      <c r="AG946">
        <v>1</v>
      </c>
      <c r="AH946">
        <v>1</v>
      </c>
      <c r="AI946">
        <v>1</v>
      </c>
      <c r="AJ946">
        <v>85</v>
      </c>
      <c r="AK946">
        <v>152</v>
      </c>
      <c r="AL946">
        <v>117</v>
      </c>
      <c r="AM946">
        <v>74</v>
      </c>
      <c r="AN946">
        <v>61</v>
      </c>
      <c r="AO946">
        <v>49</v>
      </c>
      <c r="AP946">
        <v>4</v>
      </c>
      <c r="AQ946">
        <v>8</v>
      </c>
      <c r="AR946">
        <v>21</v>
      </c>
      <c r="AS946">
        <v>3</v>
      </c>
      <c r="AT946">
        <v>3</v>
      </c>
      <c r="AU946">
        <v>3</v>
      </c>
      <c r="AV946">
        <v>3</v>
      </c>
      <c r="AW946">
        <v>23</v>
      </c>
      <c r="AX946">
        <v>3</v>
      </c>
      <c r="AY946">
        <v>3</v>
      </c>
      <c r="AZ946">
        <v>3</v>
      </c>
      <c r="BA946">
        <v>3</v>
      </c>
      <c r="BB946">
        <v>2</v>
      </c>
      <c r="BC946">
        <v>46</v>
      </c>
      <c r="BD946">
        <v>95</v>
      </c>
      <c r="BE946">
        <v>64</v>
      </c>
      <c r="BF946">
        <v>12</v>
      </c>
      <c r="BG946">
        <v>47</v>
      </c>
      <c r="BH946">
        <v>2</v>
      </c>
      <c r="BI946">
        <v>2</v>
      </c>
      <c r="BJ946">
        <v>2</v>
      </c>
      <c r="BK946">
        <v>2</v>
      </c>
      <c r="BL946">
        <v>2</v>
      </c>
      <c r="BM946">
        <v>2</v>
      </c>
      <c r="BN946">
        <v>2</v>
      </c>
      <c r="BO946">
        <v>2</v>
      </c>
      <c r="BP946">
        <v>2</v>
      </c>
      <c r="BQ946">
        <v>2</v>
      </c>
      <c r="BR946">
        <v>14</v>
      </c>
      <c r="BS946">
        <v>54</v>
      </c>
      <c r="BT946">
        <v>16</v>
      </c>
      <c r="BU946">
        <v>2</v>
      </c>
      <c r="BV946">
        <v>2</v>
      </c>
      <c r="BW946">
        <v>2</v>
      </c>
      <c r="BX946">
        <v>2</v>
      </c>
      <c r="BY946">
        <v>2</v>
      </c>
      <c r="BZ946">
        <v>2</v>
      </c>
      <c r="CA946">
        <v>10</v>
      </c>
      <c r="CB946">
        <v>7</v>
      </c>
      <c r="CC946">
        <v>6</v>
      </c>
      <c r="CD946">
        <v>3</v>
      </c>
      <c r="CE946">
        <v>29</v>
      </c>
      <c r="CF946">
        <v>22</v>
      </c>
      <c r="CG946">
        <v>2</v>
      </c>
      <c r="CH946">
        <v>2</v>
      </c>
      <c r="CI946">
        <v>2</v>
      </c>
      <c r="CJ946">
        <v>93</v>
      </c>
      <c r="CK946">
        <v>176</v>
      </c>
      <c r="CL946">
        <v>117</v>
      </c>
      <c r="CM946">
        <v>75</v>
      </c>
      <c r="CN946">
        <v>62</v>
      </c>
      <c r="CO946">
        <v>46</v>
      </c>
      <c r="CP946">
        <v>1</v>
      </c>
      <c r="CQ946">
        <v>9</v>
      </c>
      <c r="CR946">
        <v>21</v>
      </c>
      <c r="CS946">
        <v>4</v>
      </c>
      <c r="CT946">
        <v>4</v>
      </c>
      <c r="CU946">
        <v>4</v>
      </c>
      <c r="CV946">
        <v>4</v>
      </c>
      <c r="CW946">
        <v>23</v>
      </c>
      <c r="CX946">
        <v>3</v>
      </c>
      <c r="CY946">
        <v>3</v>
      </c>
      <c r="CZ946">
        <v>3</v>
      </c>
      <c r="DA946">
        <v>3</v>
      </c>
      <c r="DB946">
        <v>3</v>
      </c>
      <c r="DC946">
        <v>47</v>
      </c>
      <c r="DD946">
        <v>92</v>
      </c>
      <c r="DE946">
        <v>61</v>
      </c>
      <c r="DF946">
        <v>13</v>
      </c>
      <c r="DG946">
        <v>48</v>
      </c>
      <c r="DH946">
        <v>2</v>
      </c>
      <c r="DI946">
        <v>2</v>
      </c>
      <c r="DJ946">
        <v>2</v>
      </c>
      <c r="DK946">
        <v>2</v>
      </c>
      <c r="DL946">
        <v>2</v>
      </c>
      <c r="DM946">
        <v>2</v>
      </c>
      <c r="DN946">
        <v>2</v>
      </c>
      <c r="DO946">
        <v>2</v>
      </c>
      <c r="DP946">
        <v>2</v>
      </c>
      <c r="DQ946">
        <v>2</v>
      </c>
      <c r="DR946">
        <v>14</v>
      </c>
      <c r="DS946">
        <v>54</v>
      </c>
      <c r="DT946">
        <v>17</v>
      </c>
      <c r="DU946">
        <v>3</v>
      </c>
      <c r="DV946">
        <v>3</v>
      </c>
      <c r="DW946">
        <v>3</v>
      </c>
      <c r="DX946">
        <v>3</v>
      </c>
    </row>
    <row r="947" spans="1:128" x14ac:dyDescent="0.25">
      <c r="A947" t="s">
        <v>158</v>
      </c>
      <c r="B947">
        <v>65222</v>
      </c>
      <c r="C947" t="s">
        <v>116</v>
      </c>
      <c r="D947" t="s">
        <v>156</v>
      </c>
      <c r="E947">
        <v>17</v>
      </c>
      <c r="F947">
        <v>17</v>
      </c>
      <c r="G947">
        <v>17</v>
      </c>
      <c r="H947">
        <v>16</v>
      </c>
      <c r="I947">
        <v>15</v>
      </c>
      <c r="J947">
        <v>15</v>
      </c>
      <c r="K947">
        <v>15</v>
      </c>
      <c r="L947">
        <v>15</v>
      </c>
      <c r="M947">
        <v>15</v>
      </c>
      <c r="N947">
        <v>15</v>
      </c>
      <c r="O947">
        <v>15</v>
      </c>
      <c r="P947">
        <v>14</v>
      </c>
      <c r="Q947">
        <v>14</v>
      </c>
      <c r="R947">
        <v>14</v>
      </c>
      <c r="S947">
        <v>14</v>
      </c>
      <c r="T947">
        <v>14</v>
      </c>
      <c r="U947">
        <v>14</v>
      </c>
      <c r="V947">
        <v>14</v>
      </c>
      <c r="W947">
        <v>14</v>
      </c>
      <c r="X947">
        <v>14</v>
      </c>
      <c r="Y947">
        <v>14</v>
      </c>
      <c r="Z947">
        <v>14</v>
      </c>
      <c r="AA947">
        <v>26</v>
      </c>
      <c r="AB947">
        <v>19</v>
      </c>
      <c r="AC947">
        <v>6</v>
      </c>
      <c r="AD947">
        <v>8</v>
      </c>
      <c r="AE947">
        <v>20</v>
      </c>
      <c r="AF947">
        <v>14</v>
      </c>
      <c r="AG947">
        <v>1</v>
      </c>
      <c r="AH947">
        <v>1</v>
      </c>
      <c r="AI947">
        <v>1</v>
      </c>
      <c r="AJ947">
        <v>129</v>
      </c>
      <c r="AK947">
        <v>164</v>
      </c>
      <c r="AL947">
        <v>96</v>
      </c>
      <c r="AM947">
        <v>18</v>
      </c>
      <c r="AN947">
        <v>17</v>
      </c>
      <c r="AO947">
        <v>11</v>
      </c>
      <c r="AQ947">
        <v>24</v>
      </c>
      <c r="AR947">
        <v>48</v>
      </c>
      <c r="AS947">
        <v>1</v>
      </c>
      <c r="AT947">
        <v>1</v>
      </c>
      <c r="AU947">
        <v>1</v>
      </c>
      <c r="AV947">
        <v>1</v>
      </c>
      <c r="AW947">
        <v>1</v>
      </c>
      <c r="AX947">
        <v>1</v>
      </c>
      <c r="AY947">
        <v>1</v>
      </c>
      <c r="AZ947">
        <v>1</v>
      </c>
      <c r="BA947">
        <v>1</v>
      </c>
      <c r="BC947">
        <v>32</v>
      </c>
      <c r="BD947">
        <v>66</v>
      </c>
      <c r="BE947">
        <v>81</v>
      </c>
      <c r="BF947">
        <v>36</v>
      </c>
      <c r="BG947">
        <v>36</v>
      </c>
      <c r="BH947">
        <v>3</v>
      </c>
      <c r="BI947">
        <v>3</v>
      </c>
      <c r="BJ947">
        <v>3</v>
      </c>
      <c r="BK947">
        <v>3</v>
      </c>
      <c r="BL947">
        <v>3</v>
      </c>
      <c r="BM947">
        <v>3</v>
      </c>
      <c r="BN947">
        <v>3</v>
      </c>
      <c r="BO947">
        <v>3</v>
      </c>
      <c r="BP947">
        <v>3</v>
      </c>
      <c r="BQ947">
        <v>3</v>
      </c>
      <c r="BR947">
        <v>15</v>
      </c>
      <c r="BS947">
        <v>63</v>
      </c>
      <c r="BT947">
        <v>12</v>
      </c>
      <c r="BU947">
        <v>3</v>
      </c>
      <c r="BV947">
        <v>3</v>
      </c>
      <c r="BW947">
        <v>3</v>
      </c>
      <c r="BX947">
        <v>3</v>
      </c>
      <c r="BY947">
        <v>3</v>
      </c>
      <c r="BZ947">
        <v>3</v>
      </c>
      <c r="CA947">
        <v>27</v>
      </c>
      <c r="CB947">
        <v>19</v>
      </c>
      <c r="CC947">
        <v>6</v>
      </c>
      <c r="CD947">
        <v>8</v>
      </c>
      <c r="CE947">
        <v>20</v>
      </c>
      <c r="CF947">
        <v>14</v>
      </c>
      <c r="CG947">
        <v>1</v>
      </c>
      <c r="CH947">
        <v>1</v>
      </c>
      <c r="CI947">
        <v>1</v>
      </c>
      <c r="CJ947">
        <v>141</v>
      </c>
      <c r="CK947">
        <v>184</v>
      </c>
      <c r="CL947">
        <v>96</v>
      </c>
      <c r="CM947">
        <v>18</v>
      </c>
      <c r="CN947">
        <v>17</v>
      </c>
      <c r="CO947">
        <v>11</v>
      </c>
      <c r="CQ947">
        <v>24</v>
      </c>
      <c r="CR947">
        <v>48</v>
      </c>
      <c r="CS947">
        <v>1</v>
      </c>
      <c r="CT947">
        <v>1</v>
      </c>
      <c r="CU947">
        <v>1</v>
      </c>
      <c r="CV947">
        <v>1</v>
      </c>
      <c r="CW947">
        <v>1</v>
      </c>
      <c r="CX947">
        <v>1</v>
      </c>
      <c r="CY947">
        <v>1</v>
      </c>
      <c r="CZ947">
        <v>1</v>
      </c>
      <c r="DA947">
        <v>1</v>
      </c>
      <c r="DC947">
        <v>32</v>
      </c>
      <c r="DD947">
        <v>66</v>
      </c>
      <c r="DE947">
        <v>81</v>
      </c>
      <c r="DF947">
        <v>36</v>
      </c>
      <c r="DG947">
        <v>36</v>
      </c>
      <c r="DH947">
        <v>3</v>
      </c>
      <c r="DI947">
        <v>3</v>
      </c>
      <c r="DJ947">
        <v>3</v>
      </c>
      <c r="DK947">
        <v>3</v>
      </c>
      <c r="DL947">
        <v>3</v>
      </c>
      <c r="DM947">
        <v>3</v>
      </c>
      <c r="DN947">
        <v>3</v>
      </c>
      <c r="DO947">
        <v>3</v>
      </c>
      <c r="DP947">
        <v>3</v>
      </c>
      <c r="DQ947">
        <v>3</v>
      </c>
      <c r="DR947">
        <v>15</v>
      </c>
      <c r="DS947">
        <v>63</v>
      </c>
      <c r="DT947">
        <v>12</v>
      </c>
      <c r="DU947">
        <v>3</v>
      </c>
      <c r="DV947">
        <v>3</v>
      </c>
      <c r="DW947">
        <v>3</v>
      </c>
      <c r="DX947">
        <v>3</v>
      </c>
    </row>
    <row r="948" spans="1:128" x14ac:dyDescent="0.25">
      <c r="A948" t="s">
        <v>158</v>
      </c>
      <c r="B948">
        <v>65222</v>
      </c>
      <c r="C948" t="s">
        <v>131</v>
      </c>
      <c r="D948" t="s">
        <v>156</v>
      </c>
      <c r="AA948">
        <v>8</v>
      </c>
      <c r="AB948">
        <v>4</v>
      </c>
      <c r="AI948">
        <v>1</v>
      </c>
      <c r="AJ948">
        <v>53</v>
      </c>
      <c r="AK948">
        <v>112</v>
      </c>
      <c r="AL948">
        <v>84</v>
      </c>
      <c r="AM948">
        <v>77</v>
      </c>
      <c r="AN948">
        <v>67</v>
      </c>
      <c r="AO948">
        <v>41</v>
      </c>
      <c r="AQ948">
        <v>5</v>
      </c>
      <c r="AR948">
        <v>11</v>
      </c>
      <c r="BB948">
        <v>9</v>
      </c>
      <c r="BC948">
        <v>77</v>
      </c>
      <c r="BD948">
        <v>126</v>
      </c>
      <c r="BE948">
        <v>66</v>
      </c>
      <c r="BF948">
        <v>13</v>
      </c>
      <c r="BG948">
        <v>56</v>
      </c>
      <c r="BR948">
        <v>14</v>
      </c>
      <c r="BS948">
        <v>34</v>
      </c>
      <c r="BT948">
        <v>6</v>
      </c>
      <c r="BZ948">
        <v>1</v>
      </c>
      <c r="CA948">
        <v>5</v>
      </c>
      <c r="CB948">
        <v>5</v>
      </c>
      <c r="CI948">
        <v>2</v>
      </c>
      <c r="CJ948">
        <v>66</v>
      </c>
      <c r="CK948">
        <v>125</v>
      </c>
      <c r="CL948">
        <v>85</v>
      </c>
      <c r="CM948">
        <v>78</v>
      </c>
      <c r="CN948">
        <v>64</v>
      </c>
      <c r="CO948">
        <v>42</v>
      </c>
      <c r="CQ948">
        <v>6</v>
      </c>
      <c r="CR948">
        <v>12</v>
      </c>
      <c r="DB948">
        <v>10</v>
      </c>
      <c r="DC948">
        <v>78</v>
      </c>
      <c r="DD948">
        <v>127</v>
      </c>
      <c r="DE948">
        <v>67</v>
      </c>
      <c r="DF948">
        <v>14</v>
      </c>
      <c r="DG948">
        <v>57</v>
      </c>
      <c r="DR948">
        <v>15</v>
      </c>
      <c r="DS948">
        <v>35</v>
      </c>
      <c r="DT948">
        <v>7</v>
      </c>
    </row>
    <row r="949" spans="1:128" x14ac:dyDescent="0.25">
      <c r="A949" t="s">
        <v>158</v>
      </c>
      <c r="B949">
        <v>65231</v>
      </c>
      <c r="C949" t="s">
        <v>155</v>
      </c>
      <c r="D949" t="s">
        <v>156</v>
      </c>
      <c r="E949">
        <v>65</v>
      </c>
      <c r="F949">
        <v>65</v>
      </c>
      <c r="G949">
        <v>64</v>
      </c>
      <c r="H949">
        <v>64</v>
      </c>
      <c r="I949">
        <v>59</v>
      </c>
      <c r="J949">
        <v>58</v>
      </c>
      <c r="K949">
        <v>58</v>
      </c>
      <c r="L949">
        <v>58</v>
      </c>
      <c r="M949">
        <v>57</v>
      </c>
      <c r="N949">
        <v>56</v>
      </c>
      <c r="O949">
        <v>55</v>
      </c>
      <c r="P949">
        <v>49</v>
      </c>
      <c r="Q949">
        <v>49</v>
      </c>
      <c r="R949">
        <v>49</v>
      </c>
      <c r="S949">
        <v>49</v>
      </c>
      <c r="T949">
        <v>48</v>
      </c>
      <c r="U949">
        <v>47</v>
      </c>
      <c r="V949">
        <v>46</v>
      </c>
      <c r="W949">
        <v>40</v>
      </c>
      <c r="X949">
        <v>39</v>
      </c>
      <c r="Y949">
        <v>39</v>
      </c>
      <c r="Z949">
        <v>39</v>
      </c>
      <c r="AA949">
        <v>30</v>
      </c>
      <c r="AB949">
        <v>20</v>
      </c>
      <c r="AC949">
        <v>23</v>
      </c>
      <c r="AD949">
        <v>28</v>
      </c>
      <c r="AE949">
        <v>26</v>
      </c>
      <c r="AF949">
        <v>17</v>
      </c>
      <c r="AG949">
        <v>4</v>
      </c>
    </row>
    <row r="950" spans="1:128" x14ac:dyDescent="0.25">
      <c r="A950" t="s">
        <v>158</v>
      </c>
      <c r="B950">
        <v>65231</v>
      </c>
      <c r="C950" t="s">
        <v>16</v>
      </c>
      <c r="D950" t="s">
        <v>156</v>
      </c>
      <c r="E950">
        <v>65</v>
      </c>
      <c r="F950">
        <v>65</v>
      </c>
      <c r="G950">
        <v>64</v>
      </c>
      <c r="H950">
        <v>64</v>
      </c>
      <c r="I950">
        <v>59</v>
      </c>
      <c r="J950">
        <v>58</v>
      </c>
      <c r="K950">
        <v>58</v>
      </c>
      <c r="L950">
        <v>58</v>
      </c>
      <c r="M950">
        <v>57</v>
      </c>
      <c r="N950">
        <v>56</v>
      </c>
      <c r="O950">
        <v>55</v>
      </c>
      <c r="P950">
        <v>49</v>
      </c>
      <c r="Q950">
        <v>49</v>
      </c>
      <c r="R950">
        <v>49</v>
      </c>
      <c r="S950">
        <v>49</v>
      </c>
      <c r="T950">
        <v>48</v>
      </c>
      <c r="U950">
        <v>47</v>
      </c>
      <c r="V950">
        <v>46</v>
      </c>
      <c r="W950">
        <v>40</v>
      </c>
      <c r="X950">
        <v>39</v>
      </c>
      <c r="Y950">
        <v>39</v>
      </c>
      <c r="Z950">
        <v>39</v>
      </c>
      <c r="AA950">
        <v>30</v>
      </c>
      <c r="AB950">
        <v>20</v>
      </c>
      <c r="AC950">
        <v>23</v>
      </c>
      <c r="AD950">
        <v>28</v>
      </c>
      <c r="AE950">
        <v>26</v>
      </c>
      <c r="AF950">
        <v>17</v>
      </c>
      <c r="AG950">
        <v>4</v>
      </c>
    </row>
    <row r="951" spans="1:128" x14ac:dyDescent="0.25">
      <c r="A951" t="s">
        <v>158</v>
      </c>
      <c r="B951">
        <v>65231</v>
      </c>
      <c r="C951" t="s">
        <v>21</v>
      </c>
      <c r="D951" t="s">
        <v>156</v>
      </c>
    </row>
    <row r="952" spans="1:128" x14ac:dyDescent="0.25">
      <c r="A952" t="s">
        <v>158</v>
      </c>
      <c r="B952">
        <v>65231</v>
      </c>
      <c r="C952" t="s">
        <v>116</v>
      </c>
      <c r="D952" t="s">
        <v>156</v>
      </c>
    </row>
    <row r="953" spans="1:128" x14ac:dyDescent="0.25">
      <c r="A953" t="s">
        <v>158</v>
      </c>
      <c r="B953">
        <v>65231</v>
      </c>
      <c r="C953" t="s">
        <v>131</v>
      </c>
      <c r="D953" t="s">
        <v>156</v>
      </c>
    </row>
    <row r="954" spans="1:128" x14ac:dyDescent="0.25">
      <c r="A954" t="s">
        <v>158</v>
      </c>
      <c r="B954">
        <v>65277</v>
      </c>
      <c r="C954" t="s">
        <v>155</v>
      </c>
      <c r="D954" t="s">
        <v>156</v>
      </c>
      <c r="E954">
        <v>793</v>
      </c>
      <c r="F954">
        <v>771</v>
      </c>
      <c r="G954">
        <v>883</v>
      </c>
      <c r="H954">
        <v>867</v>
      </c>
      <c r="I954">
        <v>837</v>
      </c>
      <c r="J954">
        <v>807</v>
      </c>
      <c r="K954">
        <v>807</v>
      </c>
      <c r="L954">
        <v>807</v>
      </c>
      <c r="M954">
        <v>775</v>
      </c>
      <c r="N954">
        <v>742</v>
      </c>
      <c r="O954">
        <v>709</v>
      </c>
      <c r="P954">
        <v>676</v>
      </c>
      <c r="Q954">
        <v>643</v>
      </c>
      <c r="R954">
        <v>643</v>
      </c>
      <c r="S954">
        <v>643</v>
      </c>
      <c r="T954">
        <v>609</v>
      </c>
      <c r="U954">
        <v>575</v>
      </c>
      <c r="V954">
        <v>542</v>
      </c>
      <c r="W954">
        <v>508</v>
      </c>
      <c r="X954">
        <v>474</v>
      </c>
      <c r="Y954">
        <v>474</v>
      </c>
      <c r="Z954">
        <v>1140</v>
      </c>
      <c r="AA954">
        <v>955</v>
      </c>
      <c r="AB954">
        <v>1016</v>
      </c>
      <c r="AC954">
        <v>970</v>
      </c>
      <c r="AD954">
        <v>668</v>
      </c>
      <c r="AE954">
        <v>766</v>
      </c>
      <c r="AF954">
        <v>533</v>
      </c>
      <c r="AG954">
        <v>704</v>
      </c>
      <c r="AH954">
        <v>669</v>
      </c>
      <c r="AI954">
        <v>771</v>
      </c>
      <c r="AJ954">
        <v>796</v>
      </c>
      <c r="AK954">
        <v>665</v>
      </c>
      <c r="AL954">
        <v>759</v>
      </c>
      <c r="AM954">
        <v>795</v>
      </c>
      <c r="AN954">
        <v>950</v>
      </c>
      <c r="AO954">
        <v>744</v>
      </c>
      <c r="AP954">
        <v>577</v>
      </c>
      <c r="AQ954">
        <v>632</v>
      </c>
      <c r="AR954">
        <v>676</v>
      </c>
      <c r="AS954">
        <v>734</v>
      </c>
      <c r="AT954">
        <v>805</v>
      </c>
      <c r="AU954">
        <v>926</v>
      </c>
      <c r="AV954">
        <v>708</v>
      </c>
      <c r="AW954">
        <v>522</v>
      </c>
      <c r="AX954">
        <v>624</v>
      </c>
      <c r="AY954">
        <v>703</v>
      </c>
      <c r="AZ954">
        <v>872</v>
      </c>
      <c r="BA954">
        <v>750</v>
      </c>
      <c r="BB954">
        <v>531</v>
      </c>
      <c r="BC954">
        <v>630</v>
      </c>
      <c r="BD954">
        <v>739</v>
      </c>
      <c r="BE954">
        <v>566</v>
      </c>
      <c r="BF954">
        <v>669</v>
      </c>
      <c r="BG954">
        <v>1025</v>
      </c>
      <c r="BH954">
        <v>843</v>
      </c>
      <c r="BI954">
        <v>656</v>
      </c>
      <c r="BJ954">
        <v>739</v>
      </c>
      <c r="BK954">
        <v>613</v>
      </c>
      <c r="BL954">
        <v>730</v>
      </c>
      <c r="BM954">
        <v>564</v>
      </c>
      <c r="BN954">
        <v>677</v>
      </c>
      <c r="BO954">
        <v>785</v>
      </c>
      <c r="BP954">
        <v>856</v>
      </c>
      <c r="BQ954">
        <v>638</v>
      </c>
      <c r="BR954">
        <v>670</v>
      </c>
      <c r="BS954">
        <v>550</v>
      </c>
      <c r="BT954">
        <v>665</v>
      </c>
      <c r="BU954">
        <v>479</v>
      </c>
      <c r="BV954">
        <v>573</v>
      </c>
      <c r="BW954">
        <v>663</v>
      </c>
      <c r="BX954">
        <v>491</v>
      </c>
      <c r="BY954">
        <v>597</v>
      </c>
      <c r="BZ954">
        <v>704</v>
      </c>
      <c r="CA954">
        <v>501</v>
      </c>
      <c r="CB954">
        <v>593</v>
      </c>
      <c r="CC954">
        <v>666</v>
      </c>
      <c r="CD954">
        <v>731</v>
      </c>
      <c r="CE954">
        <v>774</v>
      </c>
      <c r="CF954">
        <v>553</v>
      </c>
      <c r="CG954">
        <v>671</v>
      </c>
      <c r="CH954">
        <v>697</v>
      </c>
      <c r="CI954">
        <v>698</v>
      </c>
      <c r="CJ954">
        <v>719</v>
      </c>
      <c r="CK954">
        <v>823</v>
      </c>
      <c r="CL954">
        <v>672</v>
      </c>
      <c r="CM954">
        <v>642</v>
      </c>
      <c r="CN954">
        <v>689</v>
      </c>
      <c r="CO954">
        <v>736</v>
      </c>
      <c r="CP954">
        <v>526</v>
      </c>
      <c r="CQ954">
        <v>584</v>
      </c>
      <c r="CR954">
        <v>629</v>
      </c>
      <c r="CS954">
        <v>691</v>
      </c>
      <c r="CT954">
        <v>738</v>
      </c>
      <c r="CU954">
        <v>530</v>
      </c>
      <c r="CV954">
        <v>576</v>
      </c>
      <c r="CW954">
        <v>621</v>
      </c>
      <c r="CX954">
        <v>687</v>
      </c>
      <c r="CY954">
        <v>746</v>
      </c>
      <c r="CZ954">
        <v>869</v>
      </c>
      <c r="DA954">
        <v>745</v>
      </c>
      <c r="DB954">
        <v>511</v>
      </c>
      <c r="DC954">
        <v>612</v>
      </c>
      <c r="DD954">
        <v>437</v>
      </c>
      <c r="DE954">
        <v>529</v>
      </c>
      <c r="DF954">
        <v>625</v>
      </c>
      <c r="DG954">
        <v>463</v>
      </c>
      <c r="DH954">
        <v>560</v>
      </c>
      <c r="DI954">
        <v>655</v>
      </c>
      <c r="DJ954">
        <v>483</v>
      </c>
      <c r="DK954">
        <v>626</v>
      </c>
      <c r="DL954">
        <v>477</v>
      </c>
      <c r="DM954">
        <v>592</v>
      </c>
      <c r="DN954">
        <v>428</v>
      </c>
      <c r="DO954">
        <v>562</v>
      </c>
      <c r="DP954">
        <v>628</v>
      </c>
      <c r="DQ954">
        <v>689</v>
      </c>
      <c r="DR954">
        <v>465</v>
      </c>
      <c r="DS954">
        <v>345</v>
      </c>
      <c r="DT954">
        <v>302</v>
      </c>
      <c r="DU954">
        <v>302</v>
      </c>
      <c r="DV954">
        <v>302</v>
      </c>
      <c r="DW954">
        <v>302</v>
      </c>
      <c r="DX954">
        <v>302</v>
      </c>
    </row>
    <row r="955" spans="1:128" x14ac:dyDescent="0.25">
      <c r="A955" t="s">
        <v>158</v>
      </c>
      <c r="B955">
        <v>65277</v>
      </c>
      <c r="C955" t="s">
        <v>16</v>
      </c>
      <c r="D955" t="s">
        <v>156</v>
      </c>
      <c r="E955">
        <v>748</v>
      </c>
      <c r="F955">
        <v>726</v>
      </c>
      <c r="G955">
        <v>846</v>
      </c>
      <c r="H955">
        <v>814</v>
      </c>
      <c r="I955">
        <v>784</v>
      </c>
      <c r="J955">
        <v>754</v>
      </c>
      <c r="K955">
        <v>754</v>
      </c>
      <c r="L955">
        <v>754</v>
      </c>
      <c r="M955">
        <v>723</v>
      </c>
      <c r="N955">
        <v>691</v>
      </c>
      <c r="O955">
        <v>659</v>
      </c>
      <c r="P955">
        <v>627</v>
      </c>
      <c r="Q955">
        <v>596</v>
      </c>
      <c r="R955">
        <v>596</v>
      </c>
      <c r="S955">
        <v>596</v>
      </c>
      <c r="T955">
        <v>563</v>
      </c>
      <c r="U955">
        <v>530</v>
      </c>
      <c r="V955">
        <v>497</v>
      </c>
      <c r="W955">
        <v>464</v>
      </c>
      <c r="X955">
        <v>431</v>
      </c>
      <c r="Y955">
        <v>431</v>
      </c>
      <c r="Z955">
        <v>1098</v>
      </c>
      <c r="AA955">
        <v>920</v>
      </c>
      <c r="AB955">
        <v>995</v>
      </c>
      <c r="AC955">
        <v>951</v>
      </c>
      <c r="AD955">
        <v>645</v>
      </c>
      <c r="AE955">
        <v>756</v>
      </c>
      <c r="AF955">
        <v>514</v>
      </c>
      <c r="AG955">
        <v>672</v>
      </c>
      <c r="AH955">
        <v>649</v>
      </c>
      <c r="AI955">
        <v>750</v>
      </c>
      <c r="AJ955">
        <v>784</v>
      </c>
      <c r="AK955">
        <v>649</v>
      </c>
      <c r="AL955">
        <v>745</v>
      </c>
      <c r="AM955">
        <v>775</v>
      </c>
      <c r="AN955">
        <v>934</v>
      </c>
      <c r="AO955">
        <v>723</v>
      </c>
      <c r="AP955">
        <v>560</v>
      </c>
      <c r="AQ955">
        <v>615</v>
      </c>
      <c r="AR955">
        <v>658</v>
      </c>
      <c r="AS955">
        <v>719</v>
      </c>
      <c r="AT955">
        <v>793</v>
      </c>
      <c r="AU955">
        <v>910</v>
      </c>
      <c r="AV955">
        <v>694</v>
      </c>
      <c r="AW955">
        <v>507</v>
      </c>
      <c r="AX955">
        <v>608</v>
      </c>
      <c r="AY955">
        <v>682</v>
      </c>
      <c r="AZ955">
        <v>833</v>
      </c>
      <c r="BA955">
        <v>716</v>
      </c>
      <c r="BB955">
        <v>512</v>
      </c>
      <c r="BC955">
        <v>615</v>
      </c>
      <c r="BD955">
        <v>722</v>
      </c>
      <c r="BE955">
        <v>548</v>
      </c>
      <c r="BF955">
        <v>654</v>
      </c>
      <c r="BG955">
        <v>1007</v>
      </c>
      <c r="BH955">
        <v>825</v>
      </c>
      <c r="BI955">
        <v>639</v>
      </c>
      <c r="BJ955">
        <v>722</v>
      </c>
      <c r="BK955">
        <v>602</v>
      </c>
      <c r="BL955">
        <v>715</v>
      </c>
      <c r="BM955">
        <v>551</v>
      </c>
      <c r="BN955">
        <v>658</v>
      </c>
      <c r="BO955">
        <v>769</v>
      </c>
      <c r="BP955">
        <v>835</v>
      </c>
      <c r="BQ955">
        <v>622</v>
      </c>
      <c r="BR955">
        <v>654</v>
      </c>
      <c r="BS955">
        <v>531</v>
      </c>
      <c r="BT955">
        <v>649</v>
      </c>
      <c r="BU955">
        <v>460</v>
      </c>
      <c r="BV955">
        <v>558</v>
      </c>
      <c r="BW955">
        <v>644</v>
      </c>
      <c r="BX955">
        <v>476</v>
      </c>
      <c r="BY955">
        <v>580</v>
      </c>
      <c r="BZ955">
        <v>686</v>
      </c>
      <c r="CA955">
        <v>483</v>
      </c>
      <c r="CB955">
        <v>574</v>
      </c>
      <c r="CC955">
        <v>649</v>
      </c>
      <c r="CD955">
        <v>708</v>
      </c>
      <c r="CE955">
        <v>754</v>
      </c>
      <c r="CF955">
        <v>531</v>
      </c>
      <c r="CG955">
        <v>637</v>
      </c>
      <c r="CH955">
        <v>664</v>
      </c>
      <c r="CI955">
        <v>676</v>
      </c>
      <c r="CJ955">
        <v>700</v>
      </c>
      <c r="CK955">
        <v>801</v>
      </c>
      <c r="CL955">
        <v>653</v>
      </c>
      <c r="CM955">
        <v>619</v>
      </c>
      <c r="CN955">
        <v>673</v>
      </c>
      <c r="CO955">
        <v>718</v>
      </c>
      <c r="CP955">
        <v>509</v>
      </c>
      <c r="CQ955">
        <v>563</v>
      </c>
      <c r="CR955">
        <v>614</v>
      </c>
      <c r="CS955">
        <v>673</v>
      </c>
      <c r="CT955">
        <v>720</v>
      </c>
      <c r="CU955">
        <v>510</v>
      </c>
      <c r="CV955">
        <v>557</v>
      </c>
      <c r="CW955">
        <v>604</v>
      </c>
      <c r="CX955">
        <v>667</v>
      </c>
      <c r="CY955">
        <v>724</v>
      </c>
      <c r="CZ955">
        <v>825</v>
      </c>
      <c r="DA955">
        <v>707</v>
      </c>
      <c r="DB955">
        <v>494</v>
      </c>
      <c r="DC955">
        <v>595</v>
      </c>
      <c r="DD955">
        <v>421</v>
      </c>
      <c r="DE955">
        <v>510</v>
      </c>
      <c r="DF955">
        <v>606</v>
      </c>
      <c r="DG955">
        <v>445</v>
      </c>
      <c r="DH955">
        <v>542</v>
      </c>
      <c r="DI955">
        <v>636</v>
      </c>
      <c r="DJ955">
        <v>465</v>
      </c>
      <c r="DK955">
        <v>611</v>
      </c>
      <c r="DL955">
        <v>460</v>
      </c>
      <c r="DM955">
        <v>574</v>
      </c>
      <c r="DN955">
        <v>413</v>
      </c>
      <c r="DO955">
        <v>545</v>
      </c>
      <c r="DP955">
        <v>612</v>
      </c>
      <c r="DQ955">
        <v>670</v>
      </c>
      <c r="DR955">
        <v>452</v>
      </c>
      <c r="DS955">
        <v>333</v>
      </c>
      <c r="DT955">
        <v>293</v>
      </c>
      <c r="DU955">
        <v>293</v>
      </c>
      <c r="DV955">
        <v>293</v>
      </c>
      <c r="DW955">
        <v>293</v>
      </c>
      <c r="DX955">
        <v>293</v>
      </c>
    </row>
    <row r="956" spans="1:128" x14ac:dyDescent="0.25">
      <c r="A956" t="s">
        <v>158</v>
      </c>
      <c r="B956">
        <v>65277</v>
      </c>
      <c r="C956" t="s">
        <v>21</v>
      </c>
      <c r="D956" t="s">
        <v>156</v>
      </c>
      <c r="E956">
        <v>7</v>
      </c>
      <c r="F956">
        <v>7</v>
      </c>
      <c r="G956">
        <v>7</v>
      </c>
      <c r="H956">
        <v>11</v>
      </c>
      <c r="I956">
        <v>11</v>
      </c>
      <c r="J956">
        <v>11</v>
      </c>
      <c r="K956">
        <v>11</v>
      </c>
      <c r="L956">
        <v>11</v>
      </c>
      <c r="M956">
        <v>11</v>
      </c>
      <c r="N956">
        <v>10</v>
      </c>
      <c r="O956">
        <v>10</v>
      </c>
      <c r="P956">
        <v>10</v>
      </c>
      <c r="Q956">
        <v>10</v>
      </c>
      <c r="R956">
        <v>10</v>
      </c>
      <c r="S956">
        <v>10</v>
      </c>
      <c r="T956">
        <v>9</v>
      </c>
      <c r="U956">
        <v>9</v>
      </c>
      <c r="V956">
        <v>9</v>
      </c>
      <c r="W956">
        <v>8</v>
      </c>
      <c r="X956">
        <v>8</v>
      </c>
      <c r="Y956">
        <v>8</v>
      </c>
      <c r="Z956">
        <v>8</v>
      </c>
      <c r="AA956">
        <v>6</v>
      </c>
      <c r="AB956">
        <v>5</v>
      </c>
      <c r="AC956">
        <v>3</v>
      </c>
      <c r="AD956">
        <v>5</v>
      </c>
      <c r="AE956">
        <v>3</v>
      </c>
      <c r="AF956">
        <v>5</v>
      </c>
      <c r="AG956">
        <v>11</v>
      </c>
      <c r="AH956">
        <v>7</v>
      </c>
      <c r="AI956">
        <v>5</v>
      </c>
      <c r="AJ956">
        <v>3</v>
      </c>
      <c r="AK956">
        <v>6</v>
      </c>
      <c r="AL956">
        <v>4</v>
      </c>
      <c r="AM956">
        <v>5</v>
      </c>
      <c r="AN956">
        <v>4</v>
      </c>
      <c r="AO956">
        <v>6</v>
      </c>
      <c r="AP956">
        <v>4</v>
      </c>
      <c r="AQ956">
        <v>6</v>
      </c>
      <c r="AR956">
        <v>4</v>
      </c>
      <c r="AS956">
        <v>6</v>
      </c>
      <c r="AT956">
        <v>4</v>
      </c>
      <c r="AU956">
        <v>6</v>
      </c>
      <c r="AV956">
        <v>4</v>
      </c>
      <c r="AW956">
        <v>6</v>
      </c>
      <c r="AX956">
        <v>4</v>
      </c>
      <c r="AY956">
        <v>6</v>
      </c>
      <c r="AZ956">
        <v>4</v>
      </c>
      <c r="BA956">
        <v>2</v>
      </c>
      <c r="BB956">
        <v>5</v>
      </c>
      <c r="BC956">
        <v>3</v>
      </c>
      <c r="BD956">
        <v>6</v>
      </c>
      <c r="BE956">
        <v>4</v>
      </c>
      <c r="BF956">
        <v>2</v>
      </c>
      <c r="BG956">
        <v>5</v>
      </c>
      <c r="BH956">
        <v>3</v>
      </c>
      <c r="BI956">
        <v>5</v>
      </c>
      <c r="BJ956">
        <v>3</v>
      </c>
      <c r="BK956">
        <v>2</v>
      </c>
      <c r="BL956">
        <v>5</v>
      </c>
      <c r="BM956">
        <v>3</v>
      </c>
      <c r="BN956">
        <v>6</v>
      </c>
      <c r="BO956">
        <v>4</v>
      </c>
      <c r="BP956">
        <v>6</v>
      </c>
      <c r="BQ956">
        <v>4</v>
      </c>
      <c r="BR956">
        <v>2</v>
      </c>
      <c r="BS956">
        <v>5</v>
      </c>
      <c r="BT956">
        <v>4</v>
      </c>
      <c r="BU956">
        <v>6</v>
      </c>
      <c r="BV956">
        <v>4</v>
      </c>
      <c r="BW956">
        <v>6</v>
      </c>
      <c r="BX956">
        <v>4</v>
      </c>
      <c r="BY956">
        <v>3</v>
      </c>
      <c r="BZ956">
        <v>5</v>
      </c>
      <c r="CA956">
        <v>4</v>
      </c>
      <c r="CB956">
        <v>6</v>
      </c>
      <c r="CC956">
        <v>4</v>
      </c>
      <c r="CD956">
        <v>6</v>
      </c>
      <c r="CE956">
        <v>3</v>
      </c>
      <c r="CF956">
        <v>5</v>
      </c>
      <c r="CG956">
        <v>12</v>
      </c>
      <c r="CH956">
        <v>8</v>
      </c>
      <c r="CI956">
        <v>6</v>
      </c>
      <c r="CJ956">
        <v>3</v>
      </c>
      <c r="CK956">
        <v>6</v>
      </c>
      <c r="CL956">
        <v>4</v>
      </c>
      <c r="CM956">
        <v>6</v>
      </c>
      <c r="CN956">
        <v>3</v>
      </c>
      <c r="CO956">
        <v>5</v>
      </c>
      <c r="CP956">
        <v>3</v>
      </c>
      <c r="CQ956">
        <v>5</v>
      </c>
      <c r="CR956">
        <v>3</v>
      </c>
      <c r="CS956">
        <v>5</v>
      </c>
      <c r="CT956">
        <v>3</v>
      </c>
      <c r="CU956">
        <v>5</v>
      </c>
      <c r="CV956">
        <v>6</v>
      </c>
      <c r="CW956">
        <v>4</v>
      </c>
      <c r="CX956">
        <v>6</v>
      </c>
      <c r="CY956">
        <v>4</v>
      </c>
      <c r="CZ956">
        <v>7</v>
      </c>
      <c r="DA956">
        <v>4</v>
      </c>
      <c r="DB956">
        <v>3</v>
      </c>
      <c r="DC956">
        <v>5</v>
      </c>
      <c r="DD956">
        <v>3</v>
      </c>
      <c r="DE956">
        <v>5</v>
      </c>
      <c r="DF956">
        <v>4</v>
      </c>
      <c r="DG956">
        <v>6</v>
      </c>
      <c r="DH956">
        <v>4</v>
      </c>
      <c r="DI956">
        <v>6</v>
      </c>
      <c r="DJ956">
        <v>4</v>
      </c>
      <c r="DK956">
        <v>3</v>
      </c>
      <c r="DL956">
        <v>6</v>
      </c>
      <c r="DM956">
        <v>4</v>
      </c>
      <c r="DN956">
        <v>3</v>
      </c>
      <c r="DO956">
        <v>5</v>
      </c>
      <c r="DP956">
        <v>3</v>
      </c>
      <c r="DQ956">
        <v>5</v>
      </c>
      <c r="DR956">
        <v>3</v>
      </c>
      <c r="DS956">
        <v>2</v>
      </c>
      <c r="DT956">
        <v>1</v>
      </c>
      <c r="DU956">
        <v>1</v>
      </c>
      <c r="DV956">
        <v>1</v>
      </c>
      <c r="DW956">
        <v>1</v>
      </c>
      <c r="DX956">
        <v>1</v>
      </c>
    </row>
    <row r="957" spans="1:128" x14ac:dyDescent="0.25">
      <c r="A957" t="s">
        <v>158</v>
      </c>
      <c r="B957">
        <v>65277</v>
      </c>
      <c r="C957" t="s">
        <v>116</v>
      </c>
      <c r="D957" t="s">
        <v>156</v>
      </c>
      <c r="E957">
        <v>38</v>
      </c>
      <c r="F957">
        <v>38</v>
      </c>
      <c r="G957">
        <v>30</v>
      </c>
      <c r="H957">
        <v>42</v>
      </c>
      <c r="I957">
        <v>42</v>
      </c>
      <c r="J957">
        <v>42</v>
      </c>
      <c r="K957">
        <v>42</v>
      </c>
      <c r="L957">
        <v>42</v>
      </c>
      <c r="M957">
        <v>41</v>
      </c>
      <c r="N957">
        <v>40</v>
      </c>
      <c r="O957">
        <v>40</v>
      </c>
      <c r="P957">
        <v>39</v>
      </c>
      <c r="Q957">
        <v>38</v>
      </c>
      <c r="R957">
        <v>38</v>
      </c>
      <c r="S957">
        <v>38</v>
      </c>
      <c r="T957">
        <v>37</v>
      </c>
      <c r="U957">
        <v>37</v>
      </c>
      <c r="V957">
        <v>36</v>
      </c>
      <c r="W957">
        <v>35</v>
      </c>
      <c r="X957">
        <v>34</v>
      </c>
      <c r="Y957">
        <v>34</v>
      </c>
      <c r="Z957">
        <v>34</v>
      </c>
      <c r="AA957">
        <v>29</v>
      </c>
      <c r="AB957">
        <v>16</v>
      </c>
      <c r="AC957">
        <v>16</v>
      </c>
      <c r="AD957">
        <v>18</v>
      </c>
      <c r="AE957">
        <v>8</v>
      </c>
      <c r="AF957">
        <v>10</v>
      </c>
      <c r="AG957">
        <v>17</v>
      </c>
      <c r="AH957">
        <v>11</v>
      </c>
      <c r="AI957">
        <v>12</v>
      </c>
      <c r="AJ957">
        <v>5</v>
      </c>
      <c r="AK957">
        <v>6</v>
      </c>
      <c r="AL957">
        <v>7</v>
      </c>
      <c r="AM957">
        <v>11</v>
      </c>
      <c r="AN957">
        <v>9</v>
      </c>
      <c r="AO957">
        <v>11</v>
      </c>
      <c r="AP957">
        <v>9</v>
      </c>
      <c r="AQ957">
        <v>7</v>
      </c>
      <c r="AR957">
        <v>10</v>
      </c>
      <c r="AS957">
        <v>5</v>
      </c>
      <c r="AT957">
        <v>4</v>
      </c>
      <c r="AU957">
        <v>6</v>
      </c>
      <c r="AV957">
        <v>7</v>
      </c>
      <c r="AW957">
        <v>5</v>
      </c>
      <c r="AX957">
        <v>9</v>
      </c>
      <c r="AY957">
        <v>12</v>
      </c>
      <c r="AZ957">
        <v>31</v>
      </c>
      <c r="BA957">
        <v>27</v>
      </c>
      <c r="BB957">
        <v>10</v>
      </c>
      <c r="BC957">
        <v>8</v>
      </c>
      <c r="BD957">
        <v>7</v>
      </c>
      <c r="BE957">
        <v>10</v>
      </c>
      <c r="BF957">
        <v>8</v>
      </c>
      <c r="BG957">
        <v>10</v>
      </c>
      <c r="BH957">
        <v>11</v>
      </c>
      <c r="BI957">
        <v>9</v>
      </c>
      <c r="BJ957">
        <v>10</v>
      </c>
      <c r="BK957">
        <v>6</v>
      </c>
      <c r="BL957">
        <v>6</v>
      </c>
      <c r="BM957">
        <v>6</v>
      </c>
      <c r="BN957">
        <v>9</v>
      </c>
      <c r="BO957">
        <v>8</v>
      </c>
      <c r="BP957">
        <v>10</v>
      </c>
      <c r="BQ957">
        <v>8</v>
      </c>
      <c r="BR957">
        <v>10</v>
      </c>
      <c r="BS957">
        <v>10</v>
      </c>
      <c r="BT957">
        <v>9</v>
      </c>
      <c r="BU957">
        <v>10</v>
      </c>
      <c r="BV957">
        <v>8</v>
      </c>
      <c r="BW957">
        <v>9</v>
      </c>
      <c r="BX957">
        <v>7</v>
      </c>
      <c r="BY957">
        <v>10</v>
      </c>
      <c r="BZ957">
        <v>9</v>
      </c>
      <c r="CA957">
        <v>11</v>
      </c>
      <c r="CB957">
        <v>9</v>
      </c>
      <c r="CC957">
        <v>9</v>
      </c>
      <c r="CD957">
        <v>13</v>
      </c>
      <c r="CE957">
        <v>13</v>
      </c>
      <c r="CF957">
        <v>13</v>
      </c>
      <c r="CG957">
        <v>18</v>
      </c>
      <c r="CH957">
        <v>19</v>
      </c>
      <c r="CI957">
        <v>12</v>
      </c>
      <c r="CJ957">
        <v>11</v>
      </c>
      <c r="CK957">
        <v>13</v>
      </c>
      <c r="CL957">
        <v>12</v>
      </c>
      <c r="CM957">
        <v>14</v>
      </c>
      <c r="CN957">
        <v>10</v>
      </c>
      <c r="CO957">
        <v>9</v>
      </c>
      <c r="CP957">
        <v>11</v>
      </c>
      <c r="CQ957">
        <v>12</v>
      </c>
      <c r="CR957">
        <v>9</v>
      </c>
      <c r="CS957">
        <v>10</v>
      </c>
      <c r="CT957">
        <v>11</v>
      </c>
      <c r="CU957">
        <v>12</v>
      </c>
      <c r="CV957">
        <v>9</v>
      </c>
      <c r="CW957">
        <v>10</v>
      </c>
      <c r="CX957">
        <v>10</v>
      </c>
      <c r="CY957">
        <v>15</v>
      </c>
      <c r="CZ957">
        <v>33</v>
      </c>
      <c r="DA957">
        <v>29</v>
      </c>
      <c r="DB957">
        <v>11</v>
      </c>
      <c r="DC957">
        <v>8</v>
      </c>
      <c r="DD957">
        <v>10</v>
      </c>
      <c r="DE957">
        <v>11</v>
      </c>
      <c r="DF957">
        <v>12</v>
      </c>
      <c r="DG957">
        <v>9</v>
      </c>
      <c r="DH957">
        <v>9</v>
      </c>
      <c r="DI957">
        <v>9</v>
      </c>
      <c r="DJ957">
        <v>10</v>
      </c>
      <c r="DK957">
        <v>9</v>
      </c>
      <c r="DL957">
        <v>7</v>
      </c>
      <c r="DM957">
        <v>10</v>
      </c>
      <c r="DN957">
        <v>9</v>
      </c>
      <c r="DO957">
        <v>8</v>
      </c>
      <c r="DP957">
        <v>9</v>
      </c>
      <c r="DQ957">
        <v>10</v>
      </c>
      <c r="DR957">
        <v>7</v>
      </c>
      <c r="DS957">
        <v>6</v>
      </c>
      <c r="DT957">
        <v>5</v>
      </c>
      <c r="DU957">
        <v>5</v>
      </c>
      <c r="DV957">
        <v>5</v>
      </c>
      <c r="DW957">
        <v>5</v>
      </c>
      <c r="DX957">
        <v>5</v>
      </c>
    </row>
    <row r="958" spans="1:128" x14ac:dyDescent="0.25">
      <c r="A958" t="s">
        <v>158</v>
      </c>
      <c r="B958">
        <v>65277</v>
      </c>
      <c r="C958" t="s">
        <v>131</v>
      </c>
      <c r="D958" t="s">
        <v>156</v>
      </c>
      <c r="AF958">
        <v>4</v>
      </c>
      <c r="AG958">
        <v>4</v>
      </c>
      <c r="AH958">
        <v>2</v>
      </c>
      <c r="AI958">
        <v>4</v>
      </c>
      <c r="AJ958">
        <v>4</v>
      </c>
      <c r="AK958">
        <v>4</v>
      </c>
      <c r="AL958">
        <v>4</v>
      </c>
      <c r="AM958">
        <v>4</v>
      </c>
      <c r="AN958">
        <v>4</v>
      </c>
      <c r="AO958">
        <v>4</v>
      </c>
      <c r="AP958">
        <v>4</v>
      </c>
      <c r="AQ958">
        <v>4</v>
      </c>
      <c r="AR958">
        <v>4</v>
      </c>
      <c r="AS958">
        <v>4</v>
      </c>
      <c r="AT958">
        <v>4</v>
      </c>
      <c r="AU958">
        <v>4</v>
      </c>
      <c r="AV958">
        <v>4</v>
      </c>
      <c r="AW958">
        <v>4</v>
      </c>
      <c r="AX958">
        <v>4</v>
      </c>
      <c r="AY958">
        <v>4</v>
      </c>
      <c r="AZ958">
        <v>4</v>
      </c>
      <c r="BA958">
        <v>4</v>
      </c>
      <c r="BB958">
        <v>4</v>
      </c>
      <c r="BC958">
        <v>4</v>
      </c>
      <c r="BD958">
        <v>4</v>
      </c>
      <c r="BE958">
        <v>4</v>
      </c>
      <c r="BF958">
        <v>4</v>
      </c>
      <c r="BG958">
        <v>4</v>
      </c>
      <c r="BH958">
        <v>4</v>
      </c>
      <c r="BI958">
        <v>4</v>
      </c>
      <c r="BJ958">
        <v>4</v>
      </c>
      <c r="BK958">
        <v>4</v>
      </c>
      <c r="BL958">
        <v>4</v>
      </c>
      <c r="BM958">
        <v>4</v>
      </c>
      <c r="BN958">
        <v>4</v>
      </c>
      <c r="BO958">
        <v>4</v>
      </c>
      <c r="BP958">
        <v>4</v>
      </c>
      <c r="BQ958">
        <v>4</v>
      </c>
      <c r="BR958">
        <v>4</v>
      </c>
      <c r="BS958">
        <v>4</v>
      </c>
      <c r="BT958">
        <v>4</v>
      </c>
      <c r="BU958">
        <v>4</v>
      </c>
      <c r="BV958">
        <v>4</v>
      </c>
      <c r="BW958">
        <v>4</v>
      </c>
      <c r="BX958">
        <v>4</v>
      </c>
      <c r="BY958">
        <v>4</v>
      </c>
      <c r="BZ958">
        <v>4</v>
      </c>
      <c r="CA958">
        <v>4</v>
      </c>
      <c r="CB958">
        <v>4</v>
      </c>
      <c r="CC958">
        <v>4</v>
      </c>
      <c r="CD958">
        <v>4</v>
      </c>
      <c r="CE958">
        <v>4</v>
      </c>
      <c r="CF958">
        <v>4</v>
      </c>
      <c r="CG958">
        <v>4</v>
      </c>
      <c r="CH958">
        <v>5</v>
      </c>
      <c r="CI958">
        <v>4</v>
      </c>
      <c r="CJ958">
        <v>4</v>
      </c>
      <c r="CK958">
        <v>4</v>
      </c>
      <c r="CL958">
        <v>4</v>
      </c>
      <c r="CM958">
        <v>4</v>
      </c>
      <c r="CN958">
        <v>4</v>
      </c>
      <c r="CO958">
        <v>4</v>
      </c>
      <c r="CP958">
        <v>4</v>
      </c>
      <c r="CQ958">
        <v>4</v>
      </c>
      <c r="CR958">
        <v>4</v>
      </c>
      <c r="CS958">
        <v>4</v>
      </c>
      <c r="CT958">
        <v>4</v>
      </c>
      <c r="CU958">
        <v>4</v>
      </c>
      <c r="CV958">
        <v>4</v>
      </c>
      <c r="CW958">
        <v>4</v>
      </c>
      <c r="CX958">
        <v>4</v>
      </c>
      <c r="CY958">
        <v>4</v>
      </c>
      <c r="CZ958">
        <v>4</v>
      </c>
      <c r="DA958">
        <v>4</v>
      </c>
      <c r="DB958">
        <v>4</v>
      </c>
      <c r="DC958">
        <v>4</v>
      </c>
      <c r="DD958">
        <v>4</v>
      </c>
      <c r="DE958">
        <v>4</v>
      </c>
      <c r="DF958">
        <v>4</v>
      </c>
      <c r="DG958">
        <v>4</v>
      </c>
      <c r="DH958">
        <v>4</v>
      </c>
      <c r="DI958">
        <v>4</v>
      </c>
      <c r="DJ958">
        <v>4</v>
      </c>
      <c r="DK958">
        <v>4</v>
      </c>
      <c r="DL958">
        <v>4</v>
      </c>
      <c r="DM958">
        <v>4</v>
      </c>
      <c r="DN958">
        <v>4</v>
      </c>
      <c r="DO958">
        <v>4</v>
      </c>
      <c r="DP958">
        <v>4</v>
      </c>
      <c r="DQ958">
        <v>4</v>
      </c>
      <c r="DR958">
        <v>4</v>
      </c>
      <c r="DS958">
        <v>4</v>
      </c>
      <c r="DT958">
        <v>4</v>
      </c>
      <c r="DU958">
        <v>4</v>
      </c>
      <c r="DV958">
        <v>4</v>
      </c>
      <c r="DW958">
        <v>4</v>
      </c>
      <c r="DX958">
        <v>4</v>
      </c>
    </row>
    <row r="959" spans="1:128" x14ac:dyDescent="0.25">
      <c r="A959" t="s">
        <v>158</v>
      </c>
      <c r="B959">
        <v>65303</v>
      </c>
      <c r="C959" t="s">
        <v>155</v>
      </c>
      <c r="D959" t="s">
        <v>156</v>
      </c>
      <c r="E959">
        <v>79</v>
      </c>
      <c r="F959">
        <v>79</v>
      </c>
      <c r="G959">
        <v>79</v>
      </c>
      <c r="H959">
        <v>79</v>
      </c>
      <c r="I959">
        <v>75</v>
      </c>
      <c r="J959">
        <v>75</v>
      </c>
      <c r="K959">
        <v>75</v>
      </c>
      <c r="L959">
        <v>75</v>
      </c>
      <c r="M959">
        <v>56</v>
      </c>
      <c r="N959">
        <v>37</v>
      </c>
      <c r="O959">
        <v>114</v>
      </c>
      <c r="P959">
        <v>95</v>
      </c>
      <c r="Q959">
        <v>77</v>
      </c>
      <c r="R959">
        <v>77</v>
      </c>
      <c r="S959">
        <v>77</v>
      </c>
      <c r="T959">
        <v>76</v>
      </c>
      <c r="U959">
        <v>76</v>
      </c>
      <c r="V959">
        <v>75</v>
      </c>
      <c r="W959">
        <v>75</v>
      </c>
      <c r="X959">
        <v>74</v>
      </c>
      <c r="Y959">
        <v>74</v>
      </c>
      <c r="Z959">
        <v>74</v>
      </c>
      <c r="AA959">
        <v>72</v>
      </c>
      <c r="AB959">
        <v>171</v>
      </c>
      <c r="AC959">
        <v>80</v>
      </c>
      <c r="AD959">
        <v>80</v>
      </c>
      <c r="AE959">
        <v>79</v>
      </c>
      <c r="AF959">
        <v>78</v>
      </c>
      <c r="AG959">
        <v>13</v>
      </c>
      <c r="AH959">
        <v>12</v>
      </c>
      <c r="AI959">
        <v>10</v>
      </c>
      <c r="AJ959">
        <v>104</v>
      </c>
      <c r="AK959">
        <v>89</v>
      </c>
      <c r="AL959">
        <v>88</v>
      </c>
      <c r="AM959">
        <v>87</v>
      </c>
      <c r="AN959">
        <v>85</v>
      </c>
      <c r="AO959">
        <v>179</v>
      </c>
      <c r="AP959">
        <v>136</v>
      </c>
      <c r="AQ959">
        <v>133</v>
      </c>
      <c r="AR959">
        <v>130</v>
      </c>
      <c r="AS959">
        <v>126</v>
      </c>
      <c r="AT959">
        <v>81</v>
      </c>
      <c r="AU959">
        <v>79</v>
      </c>
      <c r="AV959">
        <v>77</v>
      </c>
      <c r="AW959">
        <v>75</v>
      </c>
      <c r="AX959">
        <v>125</v>
      </c>
      <c r="AY959">
        <v>124</v>
      </c>
      <c r="AZ959">
        <v>123</v>
      </c>
      <c r="BA959">
        <v>122</v>
      </c>
      <c r="BB959">
        <v>121</v>
      </c>
      <c r="BC959">
        <v>72</v>
      </c>
      <c r="BD959">
        <v>71</v>
      </c>
      <c r="BE959">
        <v>69</v>
      </c>
      <c r="BF959">
        <v>163</v>
      </c>
      <c r="BG959">
        <v>105</v>
      </c>
      <c r="BH959">
        <v>199</v>
      </c>
      <c r="BI959">
        <v>197</v>
      </c>
      <c r="BJ959">
        <v>195</v>
      </c>
      <c r="BK959">
        <v>193</v>
      </c>
      <c r="BL959">
        <v>139</v>
      </c>
      <c r="BM959">
        <v>137</v>
      </c>
      <c r="BN959">
        <v>136</v>
      </c>
      <c r="BO959">
        <v>134</v>
      </c>
      <c r="BP959">
        <v>92</v>
      </c>
      <c r="BQ959">
        <v>90</v>
      </c>
      <c r="BR959">
        <v>296</v>
      </c>
      <c r="BS959">
        <v>294</v>
      </c>
      <c r="BT959">
        <v>237</v>
      </c>
      <c r="BU959">
        <v>236</v>
      </c>
      <c r="BV959">
        <v>235</v>
      </c>
      <c r="BW959">
        <v>234</v>
      </c>
      <c r="BX959">
        <v>231</v>
      </c>
      <c r="BY959">
        <v>161</v>
      </c>
      <c r="BZ959">
        <v>159</v>
      </c>
      <c r="CA959">
        <v>157</v>
      </c>
      <c r="CB959">
        <v>156</v>
      </c>
      <c r="CC959">
        <v>119</v>
      </c>
      <c r="CD959">
        <v>119</v>
      </c>
      <c r="CE959">
        <v>118</v>
      </c>
      <c r="CF959">
        <v>117</v>
      </c>
      <c r="CG959">
        <v>69</v>
      </c>
      <c r="CH959">
        <v>67</v>
      </c>
      <c r="CI959">
        <v>66</v>
      </c>
      <c r="CJ959">
        <v>64</v>
      </c>
      <c r="CK959">
        <v>63</v>
      </c>
      <c r="CL959">
        <v>51</v>
      </c>
      <c r="CM959">
        <v>50</v>
      </c>
      <c r="CN959">
        <v>49</v>
      </c>
      <c r="CO959">
        <v>142</v>
      </c>
      <c r="CP959">
        <v>99</v>
      </c>
      <c r="CQ959">
        <v>96</v>
      </c>
      <c r="CR959">
        <v>93</v>
      </c>
      <c r="CS959">
        <v>90</v>
      </c>
      <c r="CT959">
        <v>45</v>
      </c>
      <c r="CU959">
        <v>42</v>
      </c>
      <c r="CV959">
        <v>40</v>
      </c>
      <c r="CW959">
        <v>38</v>
      </c>
      <c r="CX959">
        <v>132</v>
      </c>
      <c r="CY959">
        <v>87</v>
      </c>
      <c r="CZ959">
        <v>86</v>
      </c>
      <c r="DA959">
        <v>85</v>
      </c>
      <c r="DB959">
        <v>179</v>
      </c>
      <c r="DC959">
        <v>130</v>
      </c>
      <c r="DD959">
        <v>129</v>
      </c>
      <c r="DE959">
        <v>127</v>
      </c>
      <c r="DF959">
        <v>126</v>
      </c>
      <c r="DG959">
        <v>68</v>
      </c>
      <c r="DH959">
        <v>67</v>
      </c>
      <c r="DI959">
        <v>65</v>
      </c>
      <c r="DJ959">
        <v>63</v>
      </c>
      <c r="DK959">
        <v>62</v>
      </c>
      <c r="DL959">
        <v>7</v>
      </c>
      <c r="DM959">
        <v>6</v>
      </c>
      <c r="DN959">
        <v>4</v>
      </c>
      <c r="DO959">
        <v>97</v>
      </c>
      <c r="DP959">
        <v>53</v>
      </c>
      <c r="DQ959">
        <v>51</v>
      </c>
      <c r="DR959">
        <v>49</v>
      </c>
      <c r="DS959">
        <v>47</v>
      </c>
      <c r="DT959">
        <v>42</v>
      </c>
      <c r="DU959">
        <v>37</v>
      </c>
      <c r="DV959">
        <v>31</v>
      </c>
      <c r="DW959">
        <v>26</v>
      </c>
      <c r="DX959">
        <v>20</v>
      </c>
    </row>
    <row r="960" spans="1:128" x14ac:dyDescent="0.25">
      <c r="A960" t="s">
        <v>158</v>
      </c>
      <c r="B960">
        <v>65303</v>
      </c>
      <c r="C960" t="s">
        <v>16</v>
      </c>
      <c r="D960" t="s">
        <v>156</v>
      </c>
      <c r="E960">
        <v>79</v>
      </c>
      <c r="F960">
        <v>79</v>
      </c>
      <c r="G960">
        <v>79</v>
      </c>
      <c r="H960">
        <v>79</v>
      </c>
      <c r="I960">
        <v>75</v>
      </c>
      <c r="J960">
        <v>75</v>
      </c>
      <c r="K960">
        <v>75</v>
      </c>
      <c r="L960">
        <v>75</v>
      </c>
      <c r="M960">
        <v>56</v>
      </c>
      <c r="N960">
        <v>37</v>
      </c>
      <c r="O960">
        <v>114</v>
      </c>
      <c r="P960">
        <v>95</v>
      </c>
      <c r="Q960">
        <v>77</v>
      </c>
      <c r="R960">
        <v>77</v>
      </c>
      <c r="S960">
        <v>77</v>
      </c>
      <c r="T960">
        <v>76</v>
      </c>
      <c r="U960">
        <v>76</v>
      </c>
      <c r="V960">
        <v>75</v>
      </c>
      <c r="W960">
        <v>75</v>
      </c>
      <c r="X960">
        <v>74</v>
      </c>
      <c r="Y960">
        <v>74</v>
      </c>
      <c r="Z960">
        <v>74</v>
      </c>
      <c r="AA960">
        <v>72</v>
      </c>
      <c r="AB960">
        <v>171</v>
      </c>
      <c r="AC960">
        <v>80</v>
      </c>
      <c r="AD960">
        <v>80</v>
      </c>
      <c r="AE960">
        <v>79</v>
      </c>
      <c r="AF960">
        <v>78</v>
      </c>
      <c r="AG960">
        <v>13</v>
      </c>
      <c r="AH960">
        <v>12</v>
      </c>
      <c r="AI960">
        <v>10</v>
      </c>
      <c r="AJ960">
        <v>104</v>
      </c>
      <c r="AK960">
        <v>89</v>
      </c>
      <c r="AL960">
        <v>88</v>
      </c>
      <c r="AM960">
        <v>87</v>
      </c>
      <c r="AN960">
        <v>85</v>
      </c>
      <c r="AO960">
        <v>179</v>
      </c>
      <c r="AP960">
        <v>136</v>
      </c>
      <c r="AQ960">
        <v>133</v>
      </c>
      <c r="AR960">
        <v>130</v>
      </c>
      <c r="AS960">
        <v>126</v>
      </c>
      <c r="AT960">
        <v>81</v>
      </c>
      <c r="AU960">
        <v>79</v>
      </c>
      <c r="AV960">
        <v>77</v>
      </c>
      <c r="AW960">
        <v>75</v>
      </c>
      <c r="AX960">
        <v>125</v>
      </c>
      <c r="AY960">
        <v>124</v>
      </c>
      <c r="AZ960">
        <v>123</v>
      </c>
      <c r="BA960">
        <v>122</v>
      </c>
      <c r="BB960">
        <v>121</v>
      </c>
      <c r="BC960">
        <v>72</v>
      </c>
      <c r="BD960">
        <v>71</v>
      </c>
      <c r="BE960">
        <v>69</v>
      </c>
      <c r="BF960">
        <v>163</v>
      </c>
      <c r="BG960">
        <v>105</v>
      </c>
      <c r="BH960">
        <v>199</v>
      </c>
      <c r="BI960">
        <v>197</v>
      </c>
      <c r="BJ960">
        <v>195</v>
      </c>
      <c r="BK960">
        <v>193</v>
      </c>
      <c r="BL960">
        <v>139</v>
      </c>
      <c r="BM960">
        <v>137</v>
      </c>
      <c r="BN960">
        <v>136</v>
      </c>
      <c r="BO960">
        <v>134</v>
      </c>
      <c r="BP960">
        <v>92</v>
      </c>
      <c r="BQ960">
        <v>90</v>
      </c>
      <c r="BR960">
        <v>296</v>
      </c>
      <c r="BS960">
        <v>294</v>
      </c>
      <c r="BT960">
        <v>237</v>
      </c>
      <c r="BU960">
        <v>236</v>
      </c>
      <c r="BV960">
        <v>235</v>
      </c>
      <c r="BW960">
        <v>234</v>
      </c>
      <c r="BX960">
        <v>231</v>
      </c>
      <c r="BY960">
        <v>161</v>
      </c>
      <c r="BZ960">
        <v>159</v>
      </c>
      <c r="CA960">
        <v>157</v>
      </c>
      <c r="CB960">
        <v>156</v>
      </c>
      <c r="CC960">
        <v>119</v>
      </c>
      <c r="CD960">
        <v>119</v>
      </c>
      <c r="CE960">
        <v>118</v>
      </c>
      <c r="CF960">
        <v>117</v>
      </c>
      <c r="CG960">
        <v>69</v>
      </c>
      <c r="CH960">
        <v>67</v>
      </c>
      <c r="CI960">
        <v>66</v>
      </c>
      <c r="CJ960">
        <v>64</v>
      </c>
      <c r="CK960">
        <v>63</v>
      </c>
      <c r="CL960">
        <v>51</v>
      </c>
      <c r="CM960">
        <v>50</v>
      </c>
      <c r="CN960">
        <v>49</v>
      </c>
      <c r="CO960">
        <v>142</v>
      </c>
      <c r="CP960">
        <v>99</v>
      </c>
      <c r="CQ960">
        <v>96</v>
      </c>
      <c r="CR960">
        <v>93</v>
      </c>
      <c r="CS960">
        <v>90</v>
      </c>
      <c r="CT960">
        <v>45</v>
      </c>
      <c r="CU960">
        <v>42</v>
      </c>
      <c r="CV960">
        <v>40</v>
      </c>
      <c r="CW960">
        <v>38</v>
      </c>
      <c r="CX960">
        <v>132</v>
      </c>
      <c r="CY960">
        <v>87</v>
      </c>
      <c r="CZ960">
        <v>86</v>
      </c>
      <c r="DA960">
        <v>85</v>
      </c>
      <c r="DB960">
        <v>179</v>
      </c>
      <c r="DC960">
        <v>130</v>
      </c>
      <c r="DD960">
        <v>129</v>
      </c>
      <c r="DE960">
        <v>127</v>
      </c>
      <c r="DF960">
        <v>126</v>
      </c>
      <c r="DG960">
        <v>68</v>
      </c>
      <c r="DH960">
        <v>67</v>
      </c>
      <c r="DI960">
        <v>65</v>
      </c>
      <c r="DJ960">
        <v>63</v>
      </c>
      <c r="DK960">
        <v>62</v>
      </c>
      <c r="DL960">
        <v>7</v>
      </c>
      <c r="DM960">
        <v>6</v>
      </c>
      <c r="DN960">
        <v>4</v>
      </c>
      <c r="DO960">
        <v>97</v>
      </c>
      <c r="DP960">
        <v>53</v>
      </c>
      <c r="DQ960">
        <v>51</v>
      </c>
      <c r="DR960">
        <v>49</v>
      </c>
      <c r="DS960">
        <v>47</v>
      </c>
      <c r="DT960">
        <v>42</v>
      </c>
      <c r="DU960">
        <v>37</v>
      </c>
      <c r="DV960">
        <v>31</v>
      </c>
      <c r="DW960">
        <v>26</v>
      </c>
      <c r="DX960">
        <v>20</v>
      </c>
    </row>
    <row r="961" spans="1:128" x14ac:dyDescent="0.25">
      <c r="A961" t="s">
        <v>158</v>
      </c>
      <c r="B961">
        <v>65303</v>
      </c>
      <c r="C961" t="s">
        <v>21</v>
      </c>
      <c r="D961" t="s">
        <v>156</v>
      </c>
    </row>
    <row r="962" spans="1:128" x14ac:dyDescent="0.25">
      <c r="A962" t="s">
        <v>158</v>
      </c>
      <c r="B962">
        <v>65303</v>
      </c>
      <c r="C962" t="s">
        <v>116</v>
      </c>
      <c r="D962" t="s">
        <v>156</v>
      </c>
    </row>
    <row r="963" spans="1:128" x14ac:dyDescent="0.25">
      <c r="A963" t="s">
        <v>158</v>
      </c>
      <c r="B963">
        <v>65303</v>
      </c>
      <c r="C963" t="s">
        <v>131</v>
      </c>
      <c r="D963" t="s">
        <v>156</v>
      </c>
    </row>
    <row r="964" spans="1:128" x14ac:dyDescent="0.25">
      <c r="A964" t="s">
        <v>158</v>
      </c>
      <c r="B964">
        <v>65305</v>
      </c>
      <c r="C964" t="s">
        <v>155</v>
      </c>
      <c r="D964" t="s">
        <v>156</v>
      </c>
      <c r="E964">
        <v>98</v>
      </c>
      <c r="F964">
        <v>94</v>
      </c>
      <c r="G964">
        <v>93</v>
      </c>
      <c r="H964">
        <v>91</v>
      </c>
      <c r="I964">
        <v>86</v>
      </c>
      <c r="J964">
        <v>82</v>
      </c>
      <c r="K964">
        <v>82</v>
      </c>
      <c r="L964">
        <v>82</v>
      </c>
      <c r="M964">
        <v>164</v>
      </c>
      <c r="N964">
        <v>394</v>
      </c>
      <c r="O964">
        <v>388</v>
      </c>
      <c r="P964">
        <v>378</v>
      </c>
      <c r="Q964">
        <v>368</v>
      </c>
      <c r="R964">
        <v>368</v>
      </c>
      <c r="S964">
        <v>368</v>
      </c>
      <c r="T964">
        <v>357</v>
      </c>
      <c r="U964">
        <v>343</v>
      </c>
      <c r="V964">
        <v>336</v>
      </c>
      <c r="W964">
        <v>329</v>
      </c>
      <c r="X964">
        <v>326</v>
      </c>
      <c r="Y964">
        <v>326</v>
      </c>
      <c r="Z964">
        <v>326</v>
      </c>
      <c r="AA964">
        <v>290</v>
      </c>
      <c r="AB964">
        <v>255</v>
      </c>
      <c r="AC964">
        <v>215</v>
      </c>
      <c r="AD964">
        <v>291</v>
      </c>
      <c r="AE964">
        <v>242</v>
      </c>
      <c r="AF964">
        <v>205</v>
      </c>
      <c r="AG964">
        <v>312</v>
      </c>
      <c r="AH964">
        <v>268</v>
      </c>
      <c r="AI964">
        <v>242</v>
      </c>
      <c r="AJ964">
        <v>200</v>
      </c>
      <c r="AK964">
        <v>314</v>
      </c>
      <c r="AL964">
        <v>287</v>
      </c>
      <c r="AM964">
        <v>250</v>
      </c>
      <c r="AN964">
        <v>203</v>
      </c>
      <c r="AO964">
        <v>279</v>
      </c>
      <c r="AP964">
        <v>245</v>
      </c>
      <c r="AQ964">
        <v>205</v>
      </c>
      <c r="AR964">
        <v>282</v>
      </c>
      <c r="AS964">
        <v>239</v>
      </c>
      <c r="AT964">
        <v>211</v>
      </c>
      <c r="AU964">
        <v>286</v>
      </c>
      <c r="AV964">
        <v>255</v>
      </c>
      <c r="AW964">
        <v>222</v>
      </c>
      <c r="AX964">
        <v>291</v>
      </c>
      <c r="AY964">
        <v>249</v>
      </c>
      <c r="AZ964">
        <v>232</v>
      </c>
      <c r="BA964">
        <v>194</v>
      </c>
      <c r="BB964">
        <v>326</v>
      </c>
      <c r="BC964">
        <v>280</v>
      </c>
      <c r="BD964">
        <v>243</v>
      </c>
      <c r="BE964">
        <v>212</v>
      </c>
      <c r="BF964">
        <v>168</v>
      </c>
      <c r="BG964">
        <v>154</v>
      </c>
      <c r="BH964">
        <v>250</v>
      </c>
      <c r="BI964">
        <v>235</v>
      </c>
      <c r="BJ964">
        <v>221</v>
      </c>
      <c r="BK964">
        <v>200</v>
      </c>
      <c r="BL964">
        <v>187</v>
      </c>
      <c r="BM964">
        <v>169</v>
      </c>
      <c r="BN964">
        <v>250</v>
      </c>
      <c r="BO964">
        <v>233</v>
      </c>
      <c r="BP964">
        <v>212</v>
      </c>
      <c r="BQ964">
        <v>193</v>
      </c>
      <c r="BR964">
        <v>169</v>
      </c>
      <c r="BS964">
        <v>155</v>
      </c>
      <c r="BT964">
        <v>143</v>
      </c>
      <c r="BU964">
        <v>127</v>
      </c>
      <c r="BV964">
        <v>114</v>
      </c>
      <c r="BW964">
        <v>91</v>
      </c>
      <c r="BX964">
        <v>207</v>
      </c>
      <c r="BY964">
        <v>177</v>
      </c>
      <c r="BZ964">
        <v>150</v>
      </c>
      <c r="CA964">
        <v>120</v>
      </c>
      <c r="CB964">
        <v>223</v>
      </c>
      <c r="CC964">
        <v>188</v>
      </c>
      <c r="CD964">
        <v>159</v>
      </c>
      <c r="CE964">
        <v>197</v>
      </c>
      <c r="CF964">
        <v>160</v>
      </c>
      <c r="CG964">
        <v>140</v>
      </c>
      <c r="CH964">
        <v>234</v>
      </c>
      <c r="CI964">
        <v>196</v>
      </c>
      <c r="CJ964">
        <v>157</v>
      </c>
      <c r="CK964">
        <v>211</v>
      </c>
      <c r="CL964">
        <v>180</v>
      </c>
      <c r="CM964">
        <v>141</v>
      </c>
      <c r="CN964">
        <v>235</v>
      </c>
      <c r="CO964">
        <v>196</v>
      </c>
      <c r="CP964">
        <v>158</v>
      </c>
      <c r="CQ964">
        <v>118</v>
      </c>
      <c r="CR964">
        <v>218</v>
      </c>
      <c r="CS964">
        <v>175</v>
      </c>
      <c r="CT964">
        <v>154</v>
      </c>
      <c r="CU964">
        <v>129</v>
      </c>
      <c r="CV964">
        <v>99</v>
      </c>
      <c r="CW964">
        <v>210</v>
      </c>
      <c r="CX964">
        <v>183</v>
      </c>
      <c r="CY964">
        <v>155</v>
      </c>
      <c r="CZ964">
        <v>135</v>
      </c>
      <c r="DA964">
        <v>230</v>
      </c>
      <c r="DB964">
        <v>207</v>
      </c>
      <c r="DC964">
        <v>165</v>
      </c>
      <c r="DD964">
        <v>134</v>
      </c>
      <c r="DE964">
        <v>101</v>
      </c>
      <c r="DF964">
        <v>63</v>
      </c>
      <c r="DG964">
        <v>175</v>
      </c>
      <c r="DH964">
        <v>164</v>
      </c>
      <c r="DI964">
        <v>152</v>
      </c>
      <c r="DJ964">
        <v>132</v>
      </c>
      <c r="DK964">
        <v>120</v>
      </c>
      <c r="DL964">
        <v>105</v>
      </c>
      <c r="DM964">
        <v>89</v>
      </c>
      <c r="DN964">
        <v>205</v>
      </c>
      <c r="DO964">
        <v>187</v>
      </c>
      <c r="DP964">
        <v>168</v>
      </c>
      <c r="DQ964">
        <v>151</v>
      </c>
      <c r="DR964">
        <v>138</v>
      </c>
      <c r="DS964">
        <v>125</v>
      </c>
      <c r="DT964">
        <v>121</v>
      </c>
      <c r="DU964">
        <v>121</v>
      </c>
      <c r="DV964">
        <v>121</v>
      </c>
      <c r="DW964">
        <v>121</v>
      </c>
      <c r="DX964">
        <v>121</v>
      </c>
    </row>
    <row r="965" spans="1:128" x14ac:dyDescent="0.25">
      <c r="A965" t="s">
        <v>158</v>
      </c>
      <c r="B965">
        <v>65305</v>
      </c>
      <c r="C965" t="s">
        <v>16</v>
      </c>
      <c r="D965" t="s">
        <v>156</v>
      </c>
      <c r="E965">
        <v>17</v>
      </c>
      <c r="F965">
        <v>16</v>
      </c>
      <c r="G965">
        <v>16</v>
      </c>
      <c r="H965">
        <v>14</v>
      </c>
      <c r="I965">
        <v>12</v>
      </c>
      <c r="J965">
        <v>11</v>
      </c>
      <c r="K965">
        <v>11</v>
      </c>
      <c r="L965">
        <v>11</v>
      </c>
      <c r="M965">
        <v>98</v>
      </c>
      <c r="N965">
        <v>331</v>
      </c>
      <c r="O965">
        <v>330</v>
      </c>
      <c r="P965">
        <v>324</v>
      </c>
      <c r="Q965">
        <v>318</v>
      </c>
      <c r="R965">
        <v>318</v>
      </c>
      <c r="S965">
        <v>318</v>
      </c>
      <c r="T965">
        <v>312</v>
      </c>
      <c r="U965">
        <v>302</v>
      </c>
      <c r="V965">
        <v>296</v>
      </c>
      <c r="W965">
        <v>290</v>
      </c>
      <c r="X965">
        <v>284</v>
      </c>
      <c r="Y965">
        <v>284</v>
      </c>
      <c r="Z965">
        <v>284</v>
      </c>
      <c r="AA965">
        <v>247</v>
      </c>
      <c r="AB965">
        <v>214</v>
      </c>
      <c r="AC965">
        <v>176</v>
      </c>
      <c r="AD965">
        <v>249</v>
      </c>
      <c r="AE965">
        <v>210</v>
      </c>
      <c r="AF965">
        <v>172</v>
      </c>
      <c r="AG965">
        <v>276</v>
      </c>
      <c r="AH965">
        <v>239</v>
      </c>
      <c r="AI965">
        <v>213</v>
      </c>
      <c r="AJ965">
        <v>172</v>
      </c>
      <c r="AK965">
        <v>282</v>
      </c>
      <c r="AL965">
        <v>248</v>
      </c>
      <c r="AM965">
        <v>211</v>
      </c>
      <c r="AN965">
        <v>168</v>
      </c>
      <c r="AO965">
        <v>242</v>
      </c>
      <c r="AP965">
        <v>208</v>
      </c>
      <c r="AQ965">
        <v>167</v>
      </c>
      <c r="AR965">
        <v>248</v>
      </c>
      <c r="AS965">
        <v>211</v>
      </c>
      <c r="AT965">
        <v>186</v>
      </c>
      <c r="AU965">
        <v>261</v>
      </c>
      <c r="AV965">
        <v>227</v>
      </c>
      <c r="AW965">
        <v>197</v>
      </c>
      <c r="AX965">
        <v>262</v>
      </c>
      <c r="AY965">
        <v>224</v>
      </c>
      <c r="AZ965">
        <v>201</v>
      </c>
      <c r="BA965">
        <v>167</v>
      </c>
      <c r="BB965">
        <v>292</v>
      </c>
      <c r="BC965">
        <v>248</v>
      </c>
      <c r="BD965">
        <v>208</v>
      </c>
      <c r="BE965">
        <v>180</v>
      </c>
      <c r="BF965">
        <v>153</v>
      </c>
      <c r="BG965">
        <v>135</v>
      </c>
      <c r="BH965">
        <v>232</v>
      </c>
      <c r="BI965">
        <v>218</v>
      </c>
      <c r="BJ965">
        <v>201</v>
      </c>
      <c r="BK965">
        <v>185</v>
      </c>
      <c r="BL965">
        <v>168</v>
      </c>
      <c r="BM965">
        <v>151</v>
      </c>
      <c r="BN965">
        <v>233</v>
      </c>
      <c r="BO965">
        <v>212</v>
      </c>
      <c r="BP965">
        <v>190</v>
      </c>
      <c r="BQ965">
        <v>175</v>
      </c>
      <c r="BR965">
        <v>152</v>
      </c>
      <c r="BS965">
        <v>141</v>
      </c>
      <c r="BT965">
        <v>129</v>
      </c>
      <c r="BU965">
        <v>117</v>
      </c>
      <c r="BV965">
        <v>101</v>
      </c>
      <c r="BW965">
        <v>72</v>
      </c>
      <c r="BX965">
        <v>183</v>
      </c>
      <c r="BY965">
        <v>155</v>
      </c>
      <c r="BZ965">
        <v>123</v>
      </c>
      <c r="CA965">
        <v>95</v>
      </c>
      <c r="CB965">
        <v>194</v>
      </c>
      <c r="CC965">
        <v>161</v>
      </c>
      <c r="CD965">
        <v>128</v>
      </c>
      <c r="CE965">
        <v>171</v>
      </c>
      <c r="CF965">
        <v>134</v>
      </c>
      <c r="CG965">
        <v>110</v>
      </c>
      <c r="CH965">
        <v>205</v>
      </c>
      <c r="CI965">
        <v>166</v>
      </c>
      <c r="CJ965">
        <v>128</v>
      </c>
      <c r="CK965">
        <v>177</v>
      </c>
      <c r="CL965">
        <v>147</v>
      </c>
      <c r="CM965">
        <v>102</v>
      </c>
      <c r="CN965">
        <v>203</v>
      </c>
      <c r="CO965">
        <v>164</v>
      </c>
      <c r="CP965">
        <v>125</v>
      </c>
      <c r="CQ965">
        <v>86</v>
      </c>
      <c r="CR965">
        <v>190</v>
      </c>
      <c r="CS965">
        <v>155</v>
      </c>
      <c r="CT965">
        <v>131</v>
      </c>
      <c r="CU965">
        <v>108</v>
      </c>
      <c r="CV965">
        <v>77</v>
      </c>
      <c r="CW965">
        <v>185</v>
      </c>
      <c r="CX965">
        <v>158</v>
      </c>
      <c r="CY965">
        <v>134</v>
      </c>
      <c r="CZ965">
        <v>112</v>
      </c>
      <c r="DA965">
        <v>207</v>
      </c>
      <c r="DB965">
        <v>177</v>
      </c>
      <c r="DC965">
        <v>134</v>
      </c>
      <c r="DD965">
        <v>98</v>
      </c>
      <c r="DE965">
        <v>71</v>
      </c>
      <c r="DF965">
        <v>48</v>
      </c>
      <c r="DG965">
        <v>163</v>
      </c>
      <c r="DH965">
        <v>147</v>
      </c>
      <c r="DI965">
        <v>134</v>
      </c>
      <c r="DJ965">
        <v>117</v>
      </c>
      <c r="DK965">
        <v>106</v>
      </c>
      <c r="DL965">
        <v>90</v>
      </c>
      <c r="DM965">
        <v>77</v>
      </c>
      <c r="DN965">
        <v>188</v>
      </c>
      <c r="DO965">
        <v>172</v>
      </c>
      <c r="DP965">
        <v>151</v>
      </c>
      <c r="DQ965">
        <v>133</v>
      </c>
      <c r="DR965">
        <v>123</v>
      </c>
      <c r="DS965">
        <v>119</v>
      </c>
      <c r="DT965">
        <v>118</v>
      </c>
      <c r="DU965">
        <v>118</v>
      </c>
      <c r="DV965">
        <v>118</v>
      </c>
      <c r="DW965">
        <v>118</v>
      </c>
      <c r="DX965">
        <v>118</v>
      </c>
    </row>
    <row r="966" spans="1:128" x14ac:dyDescent="0.25">
      <c r="A966" t="s">
        <v>158</v>
      </c>
      <c r="B966">
        <v>65305</v>
      </c>
      <c r="C966" t="s">
        <v>21</v>
      </c>
      <c r="D966" t="s">
        <v>156</v>
      </c>
      <c r="E966">
        <v>43</v>
      </c>
      <c r="F966">
        <v>40</v>
      </c>
      <c r="G966">
        <v>40</v>
      </c>
      <c r="H966">
        <v>41</v>
      </c>
      <c r="I966">
        <v>40</v>
      </c>
      <c r="J966">
        <v>39</v>
      </c>
      <c r="K966">
        <v>39</v>
      </c>
      <c r="L966">
        <v>39</v>
      </c>
      <c r="M966">
        <v>36</v>
      </c>
      <c r="N966">
        <v>33</v>
      </c>
      <c r="O966">
        <v>30</v>
      </c>
      <c r="P966">
        <v>27</v>
      </c>
      <c r="Q966">
        <v>24</v>
      </c>
      <c r="R966">
        <v>24</v>
      </c>
      <c r="S966">
        <v>24</v>
      </c>
      <c r="T966">
        <v>20</v>
      </c>
      <c r="U966">
        <v>17</v>
      </c>
      <c r="V966">
        <v>17</v>
      </c>
      <c r="W966">
        <v>18</v>
      </c>
      <c r="X966">
        <v>18</v>
      </c>
      <c r="Y966">
        <v>18</v>
      </c>
      <c r="Z966">
        <v>18</v>
      </c>
      <c r="AA966">
        <v>22</v>
      </c>
      <c r="AB966">
        <v>22</v>
      </c>
      <c r="AC966">
        <v>22</v>
      </c>
      <c r="AD966">
        <v>24</v>
      </c>
      <c r="AE966">
        <v>18</v>
      </c>
      <c r="AF966">
        <v>21</v>
      </c>
      <c r="AG966">
        <v>24</v>
      </c>
      <c r="AH966">
        <v>18</v>
      </c>
      <c r="AI966">
        <v>20</v>
      </c>
      <c r="AJ966">
        <v>18</v>
      </c>
      <c r="AK966">
        <v>20</v>
      </c>
      <c r="AL966">
        <v>25</v>
      </c>
      <c r="AM966">
        <v>26</v>
      </c>
      <c r="AN966">
        <v>22</v>
      </c>
      <c r="AO966">
        <v>25</v>
      </c>
      <c r="AP966">
        <v>23</v>
      </c>
      <c r="AQ966">
        <v>24</v>
      </c>
      <c r="AR966">
        <v>21</v>
      </c>
      <c r="AS966">
        <v>15</v>
      </c>
      <c r="AT966">
        <v>16</v>
      </c>
      <c r="AU966">
        <v>16</v>
      </c>
      <c r="AV966">
        <v>18</v>
      </c>
      <c r="AW966">
        <v>18</v>
      </c>
      <c r="AX966">
        <v>17</v>
      </c>
      <c r="AY966">
        <v>16</v>
      </c>
      <c r="AZ966">
        <v>19</v>
      </c>
      <c r="BA966">
        <v>17</v>
      </c>
      <c r="BB966">
        <v>22</v>
      </c>
      <c r="BC966">
        <v>21</v>
      </c>
      <c r="BD966">
        <v>23</v>
      </c>
      <c r="BE966">
        <v>21</v>
      </c>
      <c r="BF966">
        <v>9</v>
      </c>
      <c r="BG966">
        <v>11</v>
      </c>
      <c r="BH966">
        <v>10</v>
      </c>
      <c r="BI966">
        <v>12</v>
      </c>
      <c r="BJ966">
        <v>11</v>
      </c>
      <c r="BK966">
        <v>8</v>
      </c>
      <c r="BL966">
        <v>11</v>
      </c>
      <c r="BM966">
        <v>10</v>
      </c>
      <c r="BN966">
        <v>9</v>
      </c>
      <c r="BO966">
        <v>12</v>
      </c>
      <c r="BP966">
        <v>13</v>
      </c>
      <c r="BQ966">
        <v>13</v>
      </c>
      <c r="BR966">
        <v>9</v>
      </c>
      <c r="BS966">
        <v>10</v>
      </c>
      <c r="BT966">
        <v>8</v>
      </c>
      <c r="BU966">
        <v>8</v>
      </c>
      <c r="BV966">
        <v>8</v>
      </c>
      <c r="BW966">
        <v>9</v>
      </c>
      <c r="BX966">
        <v>15</v>
      </c>
      <c r="BY966">
        <v>13</v>
      </c>
      <c r="BZ966">
        <v>15</v>
      </c>
      <c r="CA966">
        <v>16</v>
      </c>
      <c r="CB966">
        <v>17</v>
      </c>
      <c r="CC966">
        <v>17</v>
      </c>
      <c r="CD966">
        <v>20</v>
      </c>
      <c r="CE966">
        <v>18</v>
      </c>
      <c r="CF966">
        <v>17</v>
      </c>
      <c r="CG966">
        <v>20</v>
      </c>
      <c r="CH966">
        <v>19</v>
      </c>
      <c r="CI966">
        <v>19</v>
      </c>
      <c r="CJ966">
        <v>21</v>
      </c>
      <c r="CK966">
        <v>23</v>
      </c>
      <c r="CL966">
        <v>23</v>
      </c>
      <c r="CM966">
        <v>24</v>
      </c>
      <c r="CN966">
        <v>21</v>
      </c>
      <c r="CO966">
        <v>21</v>
      </c>
      <c r="CP966">
        <v>21</v>
      </c>
      <c r="CQ966">
        <v>21</v>
      </c>
      <c r="CR966">
        <v>20</v>
      </c>
      <c r="CS966">
        <v>12</v>
      </c>
      <c r="CT966">
        <v>15</v>
      </c>
      <c r="CU966">
        <v>15</v>
      </c>
      <c r="CV966">
        <v>13</v>
      </c>
      <c r="CW966">
        <v>16</v>
      </c>
      <c r="CX966">
        <v>15</v>
      </c>
      <c r="CY966">
        <v>12</v>
      </c>
      <c r="CZ966">
        <v>14</v>
      </c>
      <c r="DA966">
        <v>11</v>
      </c>
      <c r="DB966">
        <v>20</v>
      </c>
      <c r="DC966">
        <v>20</v>
      </c>
      <c r="DD966">
        <v>24</v>
      </c>
      <c r="DE966">
        <v>19</v>
      </c>
      <c r="DF966">
        <v>7</v>
      </c>
      <c r="DG966">
        <v>7</v>
      </c>
      <c r="DH966">
        <v>11</v>
      </c>
      <c r="DI966">
        <v>11</v>
      </c>
      <c r="DJ966">
        <v>6</v>
      </c>
      <c r="DK966">
        <v>8</v>
      </c>
      <c r="DL966">
        <v>8</v>
      </c>
      <c r="DM966">
        <v>8</v>
      </c>
      <c r="DN966">
        <v>8</v>
      </c>
      <c r="DO966">
        <v>9</v>
      </c>
      <c r="DP966">
        <v>11</v>
      </c>
      <c r="DQ966">
        <v>12</v>
      </c>
      <c r="DR966">
        <v>9</v>
      </c>
      <c r="DS966">
        <v>3</v>
      </c>
      <c r="DT966">
        <v>1</v>
      </c>
      <c r="DU966">
        <v>1</v>
      </c>
      <c r="DV966">
        <v>1</v>
      </c>
      <c r="DW966">
        <v>1</v>
      </c>
      <c r="DX966">
        <v>1</v>
      </c>
    </row>
    <row r="967" spans="1:128" x14ac:dyDescent="0.25">
      <c r="A967" t="s">
        <v>158</v>
      </c>
      <c r="B967">
        <v>65305</v>
      </c>
      <c r="C967" t="s">
        <v>116</v>
      </c>
      <c r="D967" t="s">
        <v>156</v>
      </c>
      <c r="E967">
        <v>22</v>
      </c>
      <c r="F967">
        <v>22</v>
      </c>
      <c r="G967">
        <v>22</v>
      </c>
      <c r="H967">
        <v>21</v>
      </c>
      <c r="I967">
        <v>20</v>
      </c>
      <c r="J967">
        <v>19</v>
      </c>
      <c r="K967">
        <v>19</v>
      </c>
      <c r="L967">
        <v>19</v>
      </c>
      <c r="M967">
        <v>19</v>
      </c>
      <c r="N967">
        <v>18</v>
      </c>
      <c r="O967">
        <v>18</v>
      </c>
      <c r="P967">
        <v>18</v>
      </c>
      <c r="Q967">
        <v>17</v>
      </c>
      <c r="R967">
        <v>17</v>
      </c>
      <c r="S967">
        <v>17</v>
      </c>
      <c r="T967">
        <v>17</v>
      </c>
      <c r="U967">
        <v>17</v>
      </c>
      <c r="V967">
        <v>16</v>
      </c>
      <c r="W967">
        <v>16</v>
      </c>
      <c r="X967">
        <v>16</v>
      </c>
      <c r="Y967">
        <v>16</v>
      </c>
      <c r="Z967">
        <v>16</v>
      </c>
      <c r="AA967">
        <v>14</v>
      </c>
      <c r="AB967">
        <v>12</v>
      </c>
      <c r="AC967">
        <v>10</v>
      </c>
      <c r="AD967">
        <v>8</v>
      </c>
      <c r="AE967">
        <v>6</v>
      </c>
      <c r="AF967">
        <v>4</v>
      </c>
      <c r="AG967">
        <v>2</v>
      </c>
      <c r="AH967">
        <v>4</v>
      </c>
      <c r="AI967">
        <v>2</v>
      </c>
      <c r="AJ967">
        <v>4</v>
      </c>
      <c r="AK967">
        <v>2</v>
      </c>
      <c r="AL967">
        <v>4</v>
      </c>
      <c r="AM967">
        <v>2</v>
      </c>
      <c r="AN967">
        <v>4</v>
      </c>
      <c r="AO967">
        <v>5</v>
      </c>
      <c r="AP967">
        <v>3</v>
      </c>
      <c r="AQ967">
        <v>5</v>
      </c>
      <c r="AR967">
        <v>3</v>
      </c>
      <c r="AS967">
        <v>4</v>
      </c>
      <c r="AT967">
        <v>2</v>
      </c>
      <c r="AU967">
        <v>1</v>
      </c>
      <c r="AV967">
        <v>3</v>
      </c>
      <c r="AW967">
        <v>1</v>
      </c>
      <c r="AX967">
        <v>3</v>
      </c>
      <c r="AY967">
        <v>2</v>
      </c>
      <c r="AZ967">
        <v>4</v>
      </c>
      <c r="BA967">
        <v>2</v>
      </c>
      <c r="BB967">
        <v>5</v>
      </c>
      <c r="BC967">
        <v>2</v>
      </c>
      <c r="BD967">
        <v>4</v>
      </c>
      <c r="BE967">
        <v>2</v>
      </c>
      <c r="BF967">
        <v>4</v>
      </c>
      <c r="BG967">
        <v>3</v>
      </c>
      <c r="BH967">
        <v>2</v>
      </c>
      <c r="BI967">
        <v>0</v>
      </c>
      <c r="BJ967">
        <v>3</v>
      </c>
      <c r="BK967">
        <v>3</v>
      </c>
      <c r="BL967">
        <v>2</v>
      </c>
      <c r="BM967">
        <v>1</v>
      </c>
      <c r="BN967">
        <v>4</v>
      </c>
      <c r="BO967">
        <v>3</v>
      </c>
      <c r="BP967">
        <v>2</v>
      </c>
      <c r="BQ967">
        <v>0</v>
      </c>
      <c r="BR967">
        <v>3</v>
      </c>
      <c r="BS967">
        <v>2</v>
      </c>
      <c r="BT967">
        <v>2</v>
      </c>
      <c r="BU967">
        <v>1</v>
      </c>
      <c r="BV967">
        <v>0</v>
      </c>
      <c r="BW967">
        <v>3</v>
      </c>
      <c r="BX967">
        <v>2</v>
      </c>
      <c r="BY967">
        <v>1</v>
      </c>
      <c r="BZ967">
        <v>3</v>
      </c>
      <c r="CA967">
        <v>2</v>
      </c>
      <c r="CB967">
        <v>4</v>
      </c>
      <c r="CC967">
        <v>2</v>
      </c>
      <c r="CD967">
        <v>4</v>
      </c>
      <c r="CE967">
        <v>2</v>
      </c>
      <c r="CF967">
        <v>5</v>
      </c>
      <c r="CG967">
        <v>3</v>
      </c>
      <c r="CH967">
        <v>1</v>
      </c>
      <c r="CI967">
        <v>3</v>
      </c>
      <c r="CJ967">
        <v>1</v>
      </c>
      <c r="CK967">
        <v>4</v>
      </c>
      <c r="CL967">
        <v>3</v>
      </c>
      <c r="CM967">
        <v>4</v>
      </c>
      <c r="CN967">
        <v>2</v>
      </c>
      <c r="CO967">
        <v>4</v>
      </c>
      <c r="CP967">
        <v>2</v>
      </c>
      <c r="CQ967">
        <v>4</v>
      </c>
      <c r="CR967">
        <v>1</v>
      </c>
      <c r="CS967">
        <v>3</v>
      </c>
      <c r="CT967">
        <v>2</v>
      </c>
      <c r="CU967">
        <v>1</v>
      </c>
      <c r="CV967">
        <v>3</v>
      </c>
      <c r="CW967">
        <v>2</v>
      </c>
      <c r="CX967">
        <v>4</v>
      </c>
      <c r="CY967">
        <v>3</v>
      </c>
      <c r="CZ967">
        <v>2</v>
      </c>
      <c r="DA967">
        <v>4</v>
      </c>
      <c r="DB967">
        <v>3</v>
      </c>
      <c r="DC967">
        <v>5</v>
      </c>
      <c r="DD967">
        <v>3</v>
      </c>
      <c r="DE967">
        <v>4</v>
      </c>
      <c r="DF967">
        <v>2</v>
      </c>
      <c r="DG967">
        <v>1</v>
      </c>
      <c r="DH967">
        <v>1</v>
      </c>
      <c r="DI967">
        <v>4</v>
      </c>
      <c r="DJ967">
        <v>3</v>
      </c>
      <c r="DK967">
        <v>2</v>
      </c>
      <c r="DL967">
        <v>1</v>
      </c>
      <c r="DM967">
        <v>0</v>
      </c>
      <c r="DN967">
        <v>4</v>
      </c>
      <c r="DO967">
        <v>3</v>
      </c>
      <c r="DP967">
        <v>2</v>
      </c>
      <c r="DQ967">
        <v>1</v>
      </c>
      <c r="DR967">
        <v>3</v>
      </c>
      <c r="DS967">
        <v>3</v>
      </c>
      <c r="DT967">
        <v>2</v>
      </c>
      <c r="DU967">
        <v>2</v>
      </c>
      <c r="DV967">
        <v>2</v>
      </c>
      <c r="DW967">
        <v>2</v>
      </c>
      <c r="DX967">
        <v>2</v>
      </c>
    </row>
    <row r="968" spans="1:128" x14ac:dyDescent="0.25">
      <c r="A968" t="s">
        <v>158</v>
      </c>
      <c r="B968">
        <v>65305</v>
      </c>
      <c r="C968" t="s">
        <v>131</v>
      </c>
      <c r="D968" t="s">
        <v>156</v>
      </c>
      <c r="E968">
        <v>16</v>
      </c>
      <c r="F968">
        <v>16</v>
      </c>
      <c r="G968">
        <v>15</v>
      </c>
      <c r="H968">
        <v>15</v>
      </c>
      <c r="I968">
        <v>14</v>
      </c>
      <c r="J968">
        <v>13</v>
      </c>
      <c r="K968">
        <v>13</v>
      </c>
      <c r="L968">
        <v>13</v>
      </c>
      <c r="M968">
        <v>12</v>
      </c>
      <c r="N968">
        <v>11</v>
      </c>
      <c r="O968">
        <v>11</v>
      </c>
      <c r="P968">
        <v>10</v>
      </c>
      <c r="Q968">
        <v>9</v>
      </c>
      <c r="R968">
        <v>9</v>
      </c>
      <c r="S968">
        <v>9</v>
      </c>
      <c r="T968">
        <v>8</v>
      </c>
      <c r="U968">
        <v>7</v>
      </c>
      <c r="V968">
        <v>6</v>
      </c>
      <c r="W968">
        <v>5</v>
      </c>
      <c r="X968">
        <v>8</v>
      </c>
      <c r="Y968">
        <v>8</v>
      </c>
      <c r="Z968">
        <v>8</v>
      </c>
      <c r="AA968">
        <v>8</v>
      </c>
      <c r="AB968">
        <v>7</v>
      </c>
      <c r="AC968">
        <v>6</v>
      </c>
      <c r="AD968">
        <v>9</v>
      </c>
      <c r="AE968">
        <v>8</v>
      </c>
      <c r="AF968">
        <v>8</v>
      </c>
      <c r="AG968">
        <v>10</v>
      </c>
      <c r="AH968">
        <v>8</v>
      </c>
      <c r="AI968">
        <v>7</v>
      </c>
      <c r="AJ968">
        <v>6</v>
      </c>
      <c r="AK968">
        <v>10</v>
      </c>
      <c r="AL968">
        <v>9</v>
      </c>
      <c r="AM968">
        <v>11</v>
      </c>
      <c r="AN968">
        <v>10</v>
      </c>
      <c r="AO968">
        <v>8</v>
      </c>
      <c r="AP968">
        <v>11</v>
      </c>
      <c r="AQ968">
        <v>9</v>
      </c>
      <c r="AR968">
        <v>11</v>
      </c>
      <c r="AS968">
        <v>8</v>
      </c>
      <c r="AT968">
        <v>8</v>
      </c>
      <c r="AU968">
        <v>8</v>
      </c>
      <c r="AV968">
        <v>7</v>
      </c>
      <c r="AW968">
        <v>6</v>
      </c>
      <c r="AX968">
        <v>9</v>
      </c>
      <c r="AY968">
        <v>8</v>
      </c>
      <c r="AZ968">
        <v>8</v>
      </c>
      <c r="BA968">
        <v>7</v>
      </c>
      <c r="BB968">
        <v>7</v>
      </c>
      <c r="BC968">
        <v>9</v>
      </c>
      <c r="BD968">
        <v>7</v>
      </c>
      <c r="BE968">
        <v>9</v>
      </c>
      <c r="BF968">
        <v>4</v>
      </c>
      <c r="BG968">
        <v>5</v>
      </c>
      <c r="BH968">
        <v>7</v>
      </c>
      <c r="BI968">
        <v>4</v>
      </c>
      <c r="BJ968">
        <v>5</v>
      </c>
      <c r="BK968">
        <v>3</v>
      </c>
      <c r="BL968">
        <v>5</v>
      </c>
      <c r="BM968">
        <v>7</v>
      </c>
      <c r="BN968">
        <v>4</v>
      </c>
      <c r="BO968">
        <v>6</v>
      </c>
      <c r="BP968">
        <v>7</v>
      </c>
      <c r="BQ968">
        <v>4</v>
      </c>
      <c r="BR968">
        <v>4</v>
      </c>
      <c r="BS968">
        <v>2</v>
      </c>
      <c r="BT968">
        <v>5</v>
      </c>
      <c r="BU968">
        <v>2</v>
      </c>
      <c r="BV968">
        <v>4</v>
      </c>
      <c r="BW968">
        <v>6</v>
      </c>
      <c r="BX968">
        <v>8</v>
      </c>
      <c r="BY968">
        <v>8</v>
      </c>
      <c r="BZ968">
        <v>8</v>
      </c>
      <c r="CA968">
        <v>8</v>
      </c>
      <c r="CB968">
        <v>8</v>
      </c>
      <c r="CC968">
        <v>8</v>
      </c>
      <c r="CD968">
        <v>7</v>
      </c>
      <c r="CE968">
        <v>6</v>
      </c>
      <c r="CF968">
        <v>5</v>
      </c>
      <c r="CG968">
        <v>6</v>
      </c>
      <c r="CH968">
        <v>9</v>
      </c>
      <c r="CI968">
        <v>8</v>
      </c>
      <c r="CJ968">
        <v>7</v>
      </c>
      <c r="CK968">
        <v>7</v>
      </c>
      <c r="CL968">
        <v>8</v>
      </c>
      <c r="CM968">
        <v>10</v>
      </c>
      <c r="CN968">
        <v>9</v>
      </c>
      <c r="CO968">
        <v>7</v>
      </c>
      <c r="CP968">
        <v>10</v>
      </c>
      <c r="CQ968">
        <v>8</v>
      </c>
      <c r="CR968">
        <v>7</v>
      </c>
      <c r="CS968">
        <v>5</v>
      </c>
      <c r="CT968">
        <v>5</v>
      </c>
      <c r="CU968">
        <v>6</v>
      </c>
      <c r="CV968">
        <v>6</v>
      </c>
      <c r="CW968">
        <v>6</v>
      </c>
      <c r="CX968">
        <v>6</v>
      </c>
      <c r="CY968">
        <v>6</v>
      </c>
      <c r="CZ968">
        <v>7</v>
      </c>
      <c r="DA968">
        <v>7</v>
      </c>
      <c r="DB968">
        <v>8</v>
      </c>
      <c r="DC968">
        <v>6</v>
      </c>
      <c r="DD968">
        <v>9</v>
      </c>
      <c r="DE968">
        <v>7</v>
      </c>
      <c r="DF968">
        <v>6</v>
      </c>
      <c r="DG968">
        <v>4</v>
      </c>
      <c r="DH968">
        <v>6</v>
      </c>
      <c r="DI968">
        <v>3</v>
      </c>
      <c r="DJ968">
        <v>5</v>
      </c>
      <c r="DK968">
        <v>4</v>
      </c>
      <c r="DL968">
        <v>5</v>
      </c>
      <c r="DM968">
        <v>3</v>
      </c>
      <c r="DN968">
        <v>5</v>
      </c>
      <c r="DO968">
        <v>3</v>
      </c>
      <c r="DP968">
        <v>4</v>
      </c>
      <c r="DQ968">
        <v>5</v>
      </c>
      <c r="DR968">
        <v>2</v>
      </c>
      <c r="DS968">
        <v>1</v>
      </c>
      <c r="DT968">
        <v>0</v>
      </c>
      <c r="DU968">
        <v>0</v>
      </c>
      <c r="DV968">
        <v>0</v>
      </c>
      <c r="DW968">
        <v>0</v>
      </c>
      <c r="DX968">
        <v>0</v>
      </c>
    </row>
    <row r="969" spans="1:128" x14ac:dyDescent="0.25">
      <c r="A969" t="s">
        <v>158</v>
      </c>
      <c r="B969">
        <v>65327</v>
      </c>
      <c r="C969" t="s">
        <v>155</v>
      </c>
      <c r="D969" t="s">
        <v>156</v>
      </c>
      <c r="E969">
        <v>111</v>
      </c>
      <c r="F969">
        <v>111</v>
      </c>
      <c r="G969">
        <v>91</v>
      </c>
      <c r="H969">
        <v>196</v>
      </c>
      <c r="I969">
        <v>196</v>
      </c>
      <c r="J969">
        <v>179</v>
      </c>
      <c r="K969">
        <v>179</v>
      </c>
      <c r="L969">
        <v>179</v>
      </c>
      <c r="M969">
        <v>179</v>
      </c>
      <c r="N969">
        <v>179</v>
      </c>
      <c r="O969">
        <v>174</v>
      </c>
      <c r="P969">
        <v>174</v>
      </c>
      <c r="Q969">
        <v>150</v>
      </c>
      <c r="R969">
        <v>150</v>
      </c>
      <c r="S969">
        <v>150</v>
      </c>
      <c r="T969">
        <v>130</v>
      </c>
      <c r="U969">
        <v>130</v>
      </c>
      <c r="V969">
        <v>235</v>
      </c>
      <c r="W969">
        <v>235</v>
      </c>
      <c r="X969">
        <v>235</v>
      </c>
      <c r="Y969">
        <v>235</v>
      </c>
      <c r="Z969">
        <v>235</v>
      </c>
      <c r="AA969">
        <v>172</v>
      </c>
      <c r="AB969">
        <v>109</v>
      </c>
      <c r="AC969">
        <v>66</v>
      </c>
      <c r="AD969">
        <v>203</v>
      </c>
      <c r="AE969">
        <v>161</v>
      </c>
      <c r="AF969">
        <v>140</v>
      </c>
      <c r="AG969">
        <v>115</v>
      </c>
      <c r="AH969">
        <v>248</v>
      </c>
      <c r="AI969">
        <v>307</v>
      </c>
      <c r="AJ969">
        <v>244</v>
      </c>
      <c r="AK969">
        <v>223</v>
      </c>
      <c r="AL969">
        <v>301</v>
      </c>
      <c r="AM969">
        <v>274</v>
      </c>
      <c r="AN969">
        <v>247</v>
      </c>
      <c r="AO969">
        <v>220</v>
      </c>
      <c r="AP969">
        <v>322</v>
      </c>
      <c r="AQ969">
        <v>286</v>
      </c>
      <c r="AR969">
        <v>251</v>
      </c>
      <c r="AS969">
        <v>215</v>
      </c>
      <c r="AT969">
        <v>369</v>
      </c>
      <c r="AU969">
        <v>333</v>
      </c>
      <c r="AV969">
        <v>297</v>
      </c>
      <c r="AW969">
        <v>261</v>
      </c>
      <c r="AX969">
        <v>231</v>
      </c>
      <c r="AY969">
        <v>286</v>
      </c>
      <c r="AZ969">
        <v>256</v>
      </c>
      <c r="BA969">
        <v>227</v>
      </c>
      <c r="BB969">
        <v>197</v>
      </c>
      <c r="BC969">
        <v>256</v>
      </c>
      <c r="BD969">
        <v>232</v>
      </c>
      <c r="BE969">
        <v>348</v>
      </c>
      <c r="BF969">
        <v>323</v>
      </c>
      <c r="BG969">
        <v>289</v>
      </c>
      <c r="BH969">
        <v>257</v>
      </c>
      <c r="BI969">
        <v>401</v>
      </c>
      <c r="BJ969">
        <v>370</v>
      </c>
      <c r="BK969">
        <v>355</v>
      </c>
      <c r="BL969">
        <v>336</v>
      </c>
      <c r="BM969">
        <v>321</v>
      </c>
      <c r="BN969">
        <v>305</v>
      </c>
      <c r="BO969">
        <v>290</v>
      </c>
      <c r="BP969">
        <v>265</v>
      </c>
      <c r="BQ969">
        <v>245</v>
      </c>
      <c r="BR969">
        <v>225</v>
      </c>
      <c r="BS969">
        <v>204</v>
      </c>
      <c r="BT969">
        <v>334</v>
      </c>
      <c r="BU969">
        <v>322</v>
      </c>
      <c r="BV969">
        <v>301</v>
      </c>
      <c r="BW969">
        <v>279</v>
      </c>
      <c r="BX969">
        <v>215</v>
      </c>
      <c r="BY969">
        <v>192</v>
      </c>
      <c r="BZ969">
        <v>129</v>
      </c>
      <c r="CA969">
        <v>66</v>
      </c>
      <c r="CB969">
        <v>178</v>
      </c>
      <c r="CC969">
        <v>156</v>
      </c>
      <c r="CD969">
        <v>135</v>
      </c>
      <c r="CE969">
        <v>114</v>
      </c>
      <c r="CF969">
        <v>93</v>
      </c>
      <c r="CG969">
        <v>50</v>
      </c>
      <c r="CH969">
        <v>186</v>
      </c>
      <c r="CI969">
        <v>147</v>
      </c>
      <c r="CJ969">
        <v>109</v>
      </c>
      <c r="CK969">
        <v>81</v>
      </c>
      <c r="CL969">
        <v>54</v>
      </c>
      <c r="CM969">
        <v>202</v>
      </c>
      <c r="CN969">
        <v>175</v>
      </c>
      <c r="CO969">
        <v>147</v>
      </c>
      <c r="CP969">
        <v>111</v>
      </c>
      <c r="CQ969">
        <v>75</v>
      </c>
      <c r="CR969">
        <v>39</v>
      </c>
      <c r="CS969">
        <v>178</v>
      </c>
      <c r="CT969">
        <v>141</v>
      </c>
      <c r="CU969">
        <v>104</v>
      </c>
      <c r="CV969">
        <v>68</v>
      </c>
      <c r="CW969">
        <v>31</v>
      </c>
      <c r="CX969">
        <v>176</v>
      </c>
      <c r="CY969">
        <v>145</v>
      </c>
      <c r="CZ969">
        <v>115</v>
      </c>
      <c r="DA969">
        <v>84</v>
      </c>
      <c r="DB969">
        <v>54</v>
      </c>
      <c r="DC969">
        <v>29</v>
      </c>
      <c r="DD969">
        <v>178</v>
      </c>
      <c r="DE969">
        <v>153</v>
      </c>
      <c r="DF969">
        <v>128</v>
      </c>
      <c r="DG969">
        <v>95</v>
      </c>
      <c r="DH969">
        <v>63</v>
      </c>
      <c r="DI969">
        <v>206</v>
      </c>
      <c r="DJ969">
        <v>174</v>
      </c>
      <c r="DK969">
        <v>158</v>
      </c>
      <c r="DL969">
        <v>142</v>
      </c>
      <c r="DM969">
        <v>126</v>
      </c>
      <c r="DN969">
        <v>110</v>
      </c>
      <c r="DO969">
        <v>94</v>
      </c>
      <c r="DP969">
        <v>72</v>
      </c>
      <c r="DQ969">
        <v>51</v>
      </c>
      <c r="DR969">
        <v>29</v>
      </c>
      <c r="DS969">
        <v>8</v>
      </c>
      <c r="DT969">
        <v>7</v>
      </c>
      <c r="DU969">
        <v>7</v>
      </c>
      <c r="DV969">
        <v>7</v>
      </c>
      <c r="DW969">
        <v>6</v>
      </c>
      <c r="DX969">
        <v>6</v>
      </c>
    </row>
    <row r="970" spans="1:128" x14ac:dyDescent="0.25">
      <c r="A970" t="s">
        <v>158</v>
      </c>
      <c r="B970">
        <v>65327</v>
      </c>
      <c r="C970" t="s">
        <v>16</v>
      </c>
      <c r="D970" t="s">
        <v>156</v>
      </c>
      <c r="E970">
        <v>111</v>
      </c>
      <c r="F970">
        <v>111</v>
      </c>
      <c r="G970">
        <v>91</v>
      </c>
      <c r="H970">
        <v>196</v>
      </c>
      <c r="I970">
        <v>196</v>
      </c>
      <c r="J970">
        <v>179</v>
      </c>
      <c r="K970">
        <v>179</v>
      </c>
      <c r="L970">
        <v>179</v>
      </c>
      <c r="M970">
        <v>179</v>
      </c>
      <c r="N970">
        <v>179</v>
      </c>
      <c r="O970">
        <v>174</v>
      </c>
      <c r="P970">
        <v>174</v>
      </c>
      <c r="Q970">
        <v>150</v>
      </c>
      <c r="R970">
        <v>150</v>
      </c>
      <c r="S970">
        <v>150</v>
      </c>
      <c r="T970">
        <v>130</v>
      </c>
      <c r="U970">
        <v>130</v>
      </c>
      <c r="V970">
        <v>235</v>
      </c>
      <c r="W970">
        <v>235</v>
      </c>
      <c r="X970">
        <v>235</v>
      </c>
      <c r="Y970">
        <v>235</v>
      </c>
      <c r="Z970">
        <v>235</v>
      </c>
      <c r="AA970">
        <v>172</v>
      </c>
      <c r="AB970">
        <v>109</v>
      </c>
      <c r="AC970">
        <v>66</v>
      </c>
      <c r="AD970">
        <v>203</v>
      </c>
      <c r="AE970">
        <v>161</v>
      </c>
      <c r="AF970">
        <v>140</v>
      </c>
      <c r="AG970">
        <v>115</v>
      </c>
      <c r="AH970">
        <v>248</v>
      </c>
      <c r="AI970">
        <v>307</v>
      </c>
      <c r="AJ970">
        <v>244</v>
      </c>
      <c r="AK970">
        <v>223</v>
      </c>
      <c r="AL970">
        <v>301</v>
      </c>
      <c r="AM970">
        <v>274</v>
      </c>
      <c r="AN970">
        <v>247</v>
      </c>
      <c r="AO970">
        <v>220</v>
      </c>
      <c r="AP970">
        <v>322</v>
      </c>
      <c r="AQ970">
        <v>286</v>
      </c>
      <c r="AR970">
        <v>251</v>
      </c>
      <c r="AS970">
        <v>215</v>
      </c>
      <c r="AT970">
        <v>369</v>
      </c>
      <c r="AU970">
        <v>333</v>
      </c>
      <c r="AV970">
        <v>297</v>
      </c>
      <c r="AW970">
        <v>261</v>
      </c>
      <c r="AX970">
        <v>231</v>
      </c>
      <c r="AY970">
        <v>286</v>
      </c>
      <c r="AZ970">
        <v>256</v>
      </c>
      <c r="BA970">
        <v>227</v>
      </c>
      <c r="BB970">
        <v>197</v>
      </c>
      <c r="BC970">
        <v>256</v>
      </c>
      <c r="BD970">
        <v>232</v>
      </c>
      <c r="BE970">
        <v>348</v>
      </c>
      <c r="BF970">
        <v>323</v>
      </c>
      <c r="BG970">
        <v>289</v>
      </c>
      <c r="BH970">
        <v>257</v>
      </c>
      <c r="BI970">
        <v>401</v>
      </c>
      <c r="BJ970">
        <v>370</v>
      </c>
      <c r="BK970">
        <v>355</v>
      </c>
      <c r="BL970">
        <v>336</v>
      </c>
      <c r="BM970">
        <v>321</v>
      </c>
      <c r="BN970">
        <v>305</v>
      </c>
      <c r="BO970">
        <v>290</v>
      </c>
      <c r="BP970">
        <v>265</v>
      </c>
      <c r="BQ970">
        <v>245</v>
      </c>
      <c r="BR970">
        <v>225</v>
      </c>
      <c r="BS970">
        <v>204</v>
      </c>
      <c r="BT970">
        <v>334</v>
      </c>
      <c r="BU970">
        <v>322</v>
      </c>
      <c r="BV970">
        <v>301</v>
      </c>
      <c r="BW970">
        <v>279</v>
      </c>
      <c r="BX970">
        <v>215</v>
      </c>
      <c r="BY970">
        <v>192</v>
      </c>
      <c r="BZ970">
        <v>129</v>
      </c>
      <c r="CA970">
        <v>66</v>
      </c>
      <c r="CB970">
        <v>178</v>
      </c>
      <c r="CC970">
        <v>156</v>
      </c>
      <c r="CD970">
        <v>135</v>
      </c>
      <c r="CE970">
        <v>114</v>
      </c>
      <c r="CF970">
        <v>93</v>
      </c>
      <c r="CG970">
        <v>50</v>
      </c>
      <c r="CH970">
        <v>186</v>
      </c>
      <c r="CI970">
        <v>147</v>
      </c>
      <c r="CJ970">
        <v>109</v>
      </c>
      <c r="CK970">
        <v>81</v>
      </c>
      <c r="CL970">
        <v>54</v>
      </c>
      <c r="CM970">
        <v>202</v>
      </c>
      <c r="CN970">
        <v>175</v>
      </c>
      <c r="CO970">
        <v>147</v>
      </c>
      <c r="CP970">
        <v>111</v>
      </c>
      <c r="CQ970">
        <v>75</v>
      </c>
      <c r="CR970">
        <v>39</v>
      </c>
      <c r="CS970">
        <v>178</v>
      </c>
      <c r="CT970">
        <v>141</v>
      </c>
      <c r="CU970">
        <v>104</v>
      </c>
      <c r="CV970">
        <v>68</v>
      </c>
      <c r="CW970">
        <v>31</v>
      </c>
      <c r="CX970">
        <v>176</v>
      </c>
      <c r="CY970">
        <v>145</v>
      </c>
      <c r="CZ970">
        <v>115</v>
      </c>
      <c r="DA970">
        <v>84</v>
      </c>
      <c r="DB970">
        <v>54</v>
      </c>
      <c r="DC970">
        <v>29</v>
      </c>
      <c r="DD970">
        <v>178</v>
      </c>
      <c r="DE970">
        <v>153</v>
      </c>
      <c r="DF970">
        <v>128</v>
      </c>
      <c r="DG970">
        <v>95</v>
      </c>
      <c r="DH970">
        <v>63</v>
      </c>
      <c r="DI970">
        <v>206</v>
      </c>
      <c r="DJ970">
        <v>174</v>
      </c>
      <c r="DK970">
        <v>158</v>
      </c>
      <c r="DL970">
        <v>142</v>
      </c>
      <c r="DM970">
        <v>126</v>
      </c>
      <c r="DN970">
        <v>110</v>
      </c>
      <c r="DO970">
        <v>94</v>
      </c>
      <c r="DP970">
        <v>72</v>
      </c>
      <c r="DQ970">
        <v>51</v>
      </c>
      <c r="DR970">
        <v>29</v>
      </c>
      <c r="DS970">
        <v>8</v>
      </c>
      <c r="DT970">
        <v>7</v>
      </c>
      <c r="DU970">
        <v>7</v>
      </c>
      <c r="DV970">
        <v>7</v>
      </c>
      <c r="DW970">
        <v>6</v>
      </c>
      <c r="DX970">
        <v>6</v>
      </c>
    </row>
    <row r="971" spans="1:128" x14ac:dyDescent="0.25">
      <c r="A971" t="s">
        <v>158</v>
      </c>
      <c r="B971">
        <v>65327</v>
      </c>
      <c r="C971" t="s">
        <v>21</v>
      </c>
      <c r="D971" t="s">
        <v>156</v>
      </c>
    </row>
    <row r="972" spans="1:128" x14ac:dyDescent="0.25">
      <c r="A972" t="s">
        <v>158</v>
      </c>
      <c r="B972">
        <v>65327</v>
      </c>
      <c r="C972" t="s">
        <v>116</v>
      </c>
      <c r="D972" t="s">
        <v>156</v>
      </c>
    </row>
    <row r="973" spans="1:128" x14ac:dyDescent="0.25">
      <c r="A973" t="s">
        <v>158</v>
      </c>
      <c r="B973">
        <v>65327</v>
      </c>
      <c r="C973" t="s">
        <v>131</v>
      </c>
      <c r="D973" t="s">
        <v>156</v>
      </c>
    </row>
    <row r="974" spans="1:128" x14ac:dyDescent="0.25">
      <c r="A974" t="s">
        <v>158</v>
      </c>
      <c r="B974">
        <v>65337</v>
      </c>
      <c r="C974" t="s">
        <v>155</v>
      </c>
      <c r="D974" t="s">
        <v>156</v>
      </c>
      <c r="E974">
        <v>51</v>
      </c>
      <c r="F974">
        <v>51</v>
      </c>
      <c r="G974">
        <v>50</v>
      </c>
      <c r="H974">
        <v>50</v>
      </c>
      <c r="I974">
        <v>49</v>
      </c>
      <c r="J974">
        <v>48</v>
      </c>
      <c r="K974">
        <v>48</v>
      </c>
      <c r="L974">
        <v>48</v>
      </c>
      <c r="M974">
        <v>47</v>
      </c>
      <c r="N974">
        <v>46</v>
      </c>
      <c r="O974">
        <v>45</v>
      </c>
      <c r="P974">
        <v>44</v>
      </c>
      <c r="Q974">
        <v>43</v>
      </c>
      <c r="R974">
        <v>43</v>
      </c>
      <c r="S974">
        <v>43</v>
      </c>
      <c r="T974">
        <v>41</v>
      </c>
      <c r="U974">
        <v>40</v>
      </c>
      <c r="V974">
        <v>39</v>
      </c>
      <c r="W974">
        <v>38</v>
      </c>
      <c r="X974">
        <v>37</v>
      </c>
      <c r="Y974">
        <v>37</v>
      </c>
      <c r="Z974">
        <v>37</v>
      </c>
      <c r="AA974">
        <v>42</v>
      </c>
      <c r="AB974">
        <v>37</v>
      </c>
      <c r="AC974">
        <v>31</v>
      </c>
      <c r="AD974">
        <v>25</v>
      </c>
      <c r="AE974">
        <v>31</v>
      </c>
      <c r="AF974">
        <v>25</v>
      </c>
      <c r="AG974">
        <v>22</v>
      </c>
      <c r="AH974">
        <v>19</v>
      </c>
      <c r="AI974">
        <v>17</v>
      </c>
      <c r="AJ974">
        <v>15</v>
      </c>
      <c r="AK974">
        <v>13</v>
      </c>
      <c r="AL974">
        <v>12</v>
      </c>
      <c r="AM974">
        <v>10</v>
      </c>
      <c r="AN974">
        <v>9</v>
      </c>
      <c r="AO974">
        <v>7</v>
      </c>
      <c r="AP974">
        <v>7</v>
      </c>
      <c r="AQ974">
        <v>7</v>
      </c>
      <c r="AR974">
        <v>7</v>
      </c>
      <c r="AS974">
        <v>6</v>
      </c>
      <c r="AT974">
        <v>4</v>
      </c>
      <c r="AU974">
        <v>3</v>
      </c>
      <c r="AV974">
        <v>1</v>
      </c>
    </row>
    <row r="975" spans="1:128" x14ac:dyDescent="0.25">
      <c r="A975" t="s">
        <v>158</v>
      </c>
      <c r="B975">
        <v>65337</v>
      </c>
      <c r="C975" t="s">
        <v>16</v>
      </c>
      <c r="D975" t="s">
        <v>156</v>
      </c>
      <c r="E975">
        <v>51</v>
      </c>
      <c r="F975">
        <v>51</v>
      </c>
      <c r="G975">
        <v>50</v>
      </c>
      <c r="H975">
        <v>50</v>
      </c>
      <c r="I975">
        <v>49</v>
      </c>
      <c r="J975">
        <v>48</v>
      </c>
      <c r="K975">
        <v>48</v>
      </c>
      <c r="L975">
        <v>48</v>
      </c>
      <c r="M975">
        <v>47</v>
      </c>
      <c r="N975">
        <v>46</v>
      </c>
      <c r="O975">
        <v>45</v>
      </c>
      <c r="P975">
        <v>44</v>
      </c>
      <c r="Q975">
        <v>43</v>
      </c>
      <c r="R975">
        <v>43</v>
      </c>
      <c r="S975">
        <v>43</v>
      </c>
      <c r="T975">
        <v>41</v>
      </c>
      <c r="U975">
        <v>40</v>
      </c>
      <c r="V975">
        <v>39</v>
      </c>
      <c r="W975">
        <v>38</v>
      </c>
      <c r="X975">
        <v>37</v>
      </c>
      <c r="Y975">
        <v>37</v>
      </c>
      <c r="Z975">
        <v>37</v>
      </c>
      <c r="AA975">
        <v>42</v>
      </c>
      <c r="AB975">
        <v>37</v>
      </c>
      <c r="AC975">
        <v>31</v>
      </c>
      <c r="AD975">
        <v>25</v>
      </c>
      <c r="AE975">
        <v>31</v>
      </c>
      <c r="AF975">
        <v>25</v>
      </c>
      <c r="AG975">
        <v>22</v>
      </c>
      <c r="AH975">
        <v>19</v>
      </c>
      <c r="AI975">
        <v>17</v>
      </c>
      <c r="AJ975">
        <v>15</v>
      </c>
      <c r="AK975">
        <v>13</v>
      </c>
      <c r="AL975">
        <v>12</v>
      </c>
      <c r="AM975">
        <v>10</v>
      </c>
      <c r="AN975">
        <v>9</v>
      </c>
      <c r="AO975">
        <v>7</v>
      </c>
      <c r="AP975">
        <v>7</v>
      </c>
      <c r="AQ975">
        <v>7</v>
      </c>
      <c r="AR975">
        <v>7</v>
      </c>
      <c r="AS975">
        <v>6</v>
      </c>
      <c r="AT975">
        <v>4</v>
      </c>
      <c r="AU975">
        <v>3</v>
      </c>
      <c r="AV975">
        <v>1</v>
      </c>
    </row>
    <row r="976" spans="1:128" x14ac:dyDescent="0.25">
      <c r="A976" t="s">
        <v>158</v>
      </c>
      <c r="B976">
        <v>65337</v>
      </c>
      <c r="C976" t="s">
        <v>21</v>
      </c>
      <c r="D976" t="s">
        <v>156</v>
      </c>
    </row>
    <row r="977" spans="1:128" x14ac:dyDescent="0.25">
      <c r="A977" t="s">
        <v>158</v>
      </c>
      <c r="B977">
        <v>65337</v>
      </c>
      <c r="C977" t="s">
        <v>116</v>
      </c>
      <c r="D977" t="s">
        <v>156</v>
      </c>
    </row>
    <row r="978" spans="1:128" x14ac:dyDescent="0.25">
      <c r="A978" t="s">
        <v>158</v>
      </c>
      <c r="B978">
        <v>65337</v>
      </c>
      <c r="C978" t="s">
        <v>131</v>
      </c>
      <c r="D978" t="s">
        <v>156</v>
      </c>
    </row>
    <row r="979" spans="1:128" x14ac:dyDescent="0.25">
      <c r="A979" t="s">
        <v>158</v>
      </c>
      <c r="B979">
        <v>65339</v>
      </c>
      <c r="C979" t="s">
        <v>155</v>
      </c>
      <c r="D979" t="s">
        <v>156</v>
      </c>
      <c r="E979">
        <v>24</v>
      </c>
      <c r="F979">
        <v>24</v>
      </c>
      <c r="G979">
        <v>24</v>
      </c>
      <c r="H979">
        <v>24</v>
      </c>
      <c r="I979">
        <v>24</v>
      </c>
      <c r="J979">
        <v>24</v>
      </c>
      <c r="K979">
        <v>24</v>
      </c>
      <c r="L979">
        <v>24</v>
      </c>
      <c r="M979">
        <v>24</v>
      </c>
      <c r="N979">
        <v>24</v>
      </c>
      <c r="O979">
        <v>24</v>
      </c>
      <c r="P979">
        <v>24</v>
      </c>
      <c r="Q979">
        <v>24</v>
      </c>
      <c r="R979">
        <v>24</v>
      </c>
      <c r="S979">
        <v>24</v>
      </c>
      <c r="T979">
        <v>24</v>
      </c>
      <c r="U979">
        <v>24</v>
      </c>
      <c r="V979">
        <v>24</v>
      </c>
      <c r="W979">
        <v>24</v>
      </c>
      <c r="X979">
        <v>24</v>
      </c>
      <c r="Y979">
        <v>24</v>
      </c>
      <c r="Z979">
        <v>24</v>
      </c>
      <c r="AA979">
        <v>24</v>
      </c>
      <c r="AB979">
        <v>24</v>
      </c>
      <c r="AC979">
        <v>24</v>
      </c>
      <c r="AD979">
        <v>24</v>
      </c>
      <c r="AE979">
        <v>24</v>
      </c>
      <c r="AF979">
        <v>24</v>
      </c>
      <c r="AG979">
        <v>24</v>
      </c>
      <c r="AH979">
        <v>24</v>
      </c>
      <c r="AI979">
        <v>24</v>
      </c>
      <c r="AJ979">
        <v>24</v>
      </c>
      <c r="AK979">
        <v>24</v>
      </c>
      <c r="AL979">
        <v>24</v>
      </c>
      <c r="AM979">
        <v>24</v>
      </c>
      <c r="AN979">
        <v>24</v>
      </c>
      <c r="AO979">
        <v>24</v>
      </c>
      <c r="AP979">
        <v>24</v>
      </c>
      <c r="AQ979">
        <v>24</v>
      </c>
      <c r="AR979">
        <v>24</v>
      </c>
      <c r="AS979">
        <v>24</v>
      </c>
      <c r="AT979">
        <v>24</v>
      </c>
      <c r="AU979">
        <v>24</v>
      </c>
      <c r="AV979">
        <v>24</v>
      </c>
      <c r="AW979">
        <v>24</v>
      </c>
      <c r="AX979">
        <v>24</v>
      </c>
      <c r="AY979">
        <v>24</v>
      </c>
      <c r="AZ979">
        <v>24</v>
      </c>
      <c r="BA979">
        <v>24</v>
      </c>
      <c r="BB979">
        <v>24</v>
      </c>
      <c r="BC979">
        <v>24</v>
      </c>
      <c r="BD979">
        <v>24</v>
      </c>
      <c r="BE979">
        <v>24</v>
      </c>
      <c r="BF979">
        <v>1135</v>
      </c>
      <c r="BG979">
        <v>1135</v>
      </c>
      <c r="BH979">
        <v>3913</v>
      </c>
      <c r="BI979">
        <v>1599</v>
      </c>
      <c r="BJ979">
        <v>2587</v>
      </c>
      <c r="BK979">
        <v>965</v>
      </c>
      <c r="BL979">
        <v>789</v>
      </c>
      <c r="BM979">
        <v>393</v>
      </c>
      <c r="BN979">
        <v>211</v>
      </c>
      <c r="BO979">
        <v>24</v>
      </c>
      <c r="BP979">
        <v>24</v>
      </c>
      <c r="BQ979">
        <v>24</v>
      </c>
      <c r="BR979">
        <v>24</v>
      </c>
      <c r="BS979">
        <v>24</v>
      </c>
      <c r="BT979">
        <v>24</v>
      </c>
      <c r="BU979">
        <v>24</v>
      </c>
      <c r="BV979">
        <v>24</v>
      </c>
      <c r="BW979">
        <v>24</v>
      </c>
      <c r="BX979">
        <v>24</v>
      </c>
      <c r="BY979">
        <v>24</v>
      </c>
      <c r="BZ979">
        <v>24</v>
      </c>
      <c r="CA979">
        <v>24</v>
      </c>
      <c r="CB979">
        <v>24</v>
      </c>
      <c r="CC979">
        <v>24</v>
      </c>
      <c r="CD979">
        <v>24</v>
      </c>
      <c r="CE979">
        <v>24</v>
      </c>
      <c r="CF979">
        <v>24</v>
      </c>
      <c r="CG979">
        <v>24</v>
      </c>
      <c r="CH979">
        <v>24</v>
      </c>
      <c r="CI979">
        <v>24</v>
      </c>
      <c r="CJ979">
        <v>24</v>
      </c>
      <c r="CK979">
        <v>24</v>
      </c>
      <c r="CL979">
        <v>24</v>
      </c>
      <c r="CM979">
        <v>24</v>
      </c>
      <c r="CN979">
        <v>24</v>
      </c>
      <c r="CO979">
        <v>24</v>
      </c>
      <c r="CP979">
        <v>24</v>
      </c>
      <c r="CQ979">
        <v>24</v>
      </c>
      <c r="CR979">
        <v>24</v>
      </c>
      <c r="CS979">
        <v>24</v>
      </c>
      <c r="CT979">
        <v>24</v>
      </c>
      <c r="CU979">
        <v>24</v>
      </c>
      <c r="CV979">
        <v>24</v>
      </c>
      <c r="CW979">
        <v>24</v>
      </c>
      <c r="CX979">
        <v>24</v>
      </c>
      <c r="CY979">
        <v>24</v>
      </c>
      <c r="CZ979">
        <v>24</v>
      </c>
      <c r="DA979">
        <v>24</v>
      </c>
      <c r="DB979">
        <v>24</v>
      </c>
      <c r="DC979">
        <v>24</v>
      </c>
      <c r="DD979">
        <v>24</v>
      </c>
      <c r="DE979">
        <v>24</v>
      </c>
      <c r="DF979">
        <v>802</v>
      </c>
      <c r="DG979">
        <v>639</v>
      </c>
      <c r="DH979">
        <v>1247</v>
      </c>
      <c r="DI979">
        <v>640</v>
      </c>
      <c r="DJ979">
        <v>1639</v>
      </c>
      <c r="DK979">
        <v>923</v>
      </c>
      <c r="DL979">
        <v>1788</v>
      </c>
      <c r="DM979">
        <v>909</v>
      </c>
      <c r="DN979">
        <v>1419</v>
      </c>
      <c r="DO979">
        <v>541</v>
      </c>
      <c r="DP979">
        <v>417</v>
      </c>
      <c r="DQ979">
        <v>293</v>
      </c>
      <c r="DR979">
        <v>169</v>
      </c>
      <c r="DS979">
        <v>45</v>
      </c>
      <c r="DT979">
        <v>20</v>
      </c>
      <c r="DU979">
        <v>20</v>
      </c>
      <c r="DV979">
        <v>20</v>
      </c>
      <c r="DW979">
        <v>20</v>
      </c>
      <c r="DX979">
        <v>20</v>
      </c>
    </row>
    <row r="980" spans="1:128" x14ac:dyDescent="0.25">
      <c r="A980" t="s">
        <v>158</v>
      </c>
      <c r="B980">
        <v>65339</v>
      </c>
      <c r="C980" t="s">
        <v>16</v>
      </c>
      <c r="D980" t="s">
        <v>156</v>
      </c>
      <c r="E980">
        <v>24</v>
      </c>
      <c r="F980">
        <v>24</v>
      </c>
      <c r="G980">
        <v>24</v>
      </c>
      <c r="H980">
        <v>24</v>
      </c>
      <c r="I980">
        <v>24</v>
      </c>
      <c r="J980">
        <v>24</v>
      </c>
      <c r="K980">
        <v>24</v>
      </c>
      <c r="L980">
        <v>24</v>
      </c>
      <c r="M980">
        <v>24</v>
      </c>
      <c r="N980">
        <v>24</v>
      </c>
      <c r="O980">
        <v>24</v>
      </c>
      <c r="P980">
        <v>24</v>
      </c>
      <c r="Q980">
        <v>24</v>
      </c>
      <c r="R980">
        <v>24</v>
      </c>
      <c r="S980">
        <v>24</v>
      </c>
      <c r="T980">
        <v>24</v>
      </c>
      <c r="U980">
        <v>24</v>
      </c>
      <c r="V980">
        <v>24</v>
      </c>
      <c r="W980">
        <v>24</v>
      </c>
      <c r="X980">
        <v>24</v>
      </c>
      <c r="Y980">
        <v>24</v>
      </c>
      <c r="Z980">
        <v>24</v>
      </c>
      <c r="AA980">
        <v>24</v>
      </c>
      <c r="AB980">
        <v>24</v>
      </c>
      <c r="AC980">
        <v>24</v>
      </c>
      <c r="AD980">
        <v>24</v>
      </c>
      <c r="AE980">
        <v>24</v>
      </c>
      <c r="AF980">
        <v>24</v>
      </c>
      <c r="AG980">
        <v>24</v>
      </c>
      <c r="AH980">
        <v>24</v>
      </c>
      <c r="AI980">
        <v>24</v>
      </c>
      <c r="AJ980">
        <v>24</v>
      </c>
      <c r="AK980">
        <v>24</v>
      </c>
      <c r="AL980">
        <v>24</v>
      </c>
      <c r="AM980">
        <v>24</v>
      </c>
      <c r="AN980">
        <v>24</v>
      </c>
      <c r="AO980">
        <v>24</v>
      </c>
      <c r="AP980">
        <v>24</v>
      </c>
      <c r="AQ980">
        <v>24</v>
      </c>
      <c r="AR980">
        <v>24</v>
      </c>
      <c r="AS980">
        <v>24</v>
      </c>
      <c r="AT980">
        <v>24</v>
      </c>
      <c r="AU980">
        <v>24</v>
      </c>
      <c r="AV980">
        <v>24</v>
      </c>
      <c r="AW980">
        <v>24</v>
      </c>
      <c r="AX980">
        <v>24</v>
      </c>
      <c r="AY980">
        <v>24</v>
      </c>
      <c r="AZ980">
        <v>24</v>
      </c>
      <c r="BA980">
        <v>24</v>
      </c>
      <c r="BB980">
        <v>24</v>
      </c>
      <c r="BC980">
        <v>24</v>
      </c>
      <c r="BD980">
        <v>24</v>
      </c>
      <c r="BE980">
        <v>24</v>
      </c>
      <c r="BF980">
        <v>1135</v>
      </c>
      <c r="BG980">
        <v>1135</v>
      </c>
      <c r="BH980">
        <v>3913</v>
      </c>
      <c r="BI980">
        <v>1599</v>
      </c>
      <c r="BJ980">
        <v>2587</v>
      </c>
      <c r="BK980">
        <v>965</v>
      </c>
      <c r="BL980">
        <v>789</v>
      </c>
      <c r="BM980">
        <v>393</v>
      </c>
      <c r="BN980">
        <v>211</v>
      </c>
      <c r="BO980">
        <v>24</v>
      </c>
      <c r="BP980">
        <v>24</v>
      </c>
      <c r="BQ980">
        <v>24</v>
      </c>
      <c r="BR980">
        <v>24</v>
      </c>
      <c r="BS980">
        <v>24</v>
      </c>
      <c r="BT980">
        <v>24</v>
      </c>
      <c r="BU980">
        <v>24</v>
      </c>
      <c r="BV980">
        <v>24</v>
      </c>
      <c r="BW980">
        <v>24</v>
      </c>
      <c r="BX980">
        <v>24</v>
      </c>
      <c r="BY980">
        <v>24</v>
      </c>
      <c r="BZ980">
        <v>24</v>
      </c>
      <c r="CA980">
        <v>24</v>
      </c>
      <c r="CB980">
        <v>24</v>
      </c>
      <c r="CC980">
        <v>24</v>
      </c>
      <c r="CD980">
        <v>24</v>
      </c>
      <c r="CE980">
        <v>24</v>
      </c>
      <c r="CF980">
        <v>24</v>
      </c>
      <c r="CG980">
        <v>24</v>
      </c>
      <c r="CH980">
        <v>24</v>
      </c>
      <c r="CI980">
        <v>24</v>
      </c>
      <c r="CJ980">
        <v>24</v>
      </c>
      <c r="CK980">
        <v>24</v>
      </c>
      <c r="CL980">
        <v>24</v>
      </c>
      <c r="CM980">
        <v>24</v>
      </c>
      <c r="CN980">
        <v>24</v>
      </c>
      <c r="CO980">
        <v>24</v>
      </c>
      <c r="CP980">
        <v>24</v>
      </c>
      <c r="CQ980">
        <v>24</v>
      </c>
      <c r="CR980">
        <v>24</v>
      </c>
      <c r="CS980">
        <v>24</v>
      </c>
      <c r="CT980">
        <v>24</v>
      </c>
      <c r="CU980">
        <v>24</v>
      </c>
      <c r="CV980">
        <v>24</v>
      </c>
      <c r="CW980">
        <v>24</v>
      </c>
      <c r="CX980">
        <v>24</v>
      </c>
      <c r="CY980">
        <v>24</v>
      </c>
      <c r="CZ980">
        <v>24</v>
      </c>
      <c r="DA980">
        <v>24</v>
      </c>
      <c r="DB980">
        <v>24</v>
      </c>
      <c r="DC980">
        <v>24</v>
      </c>
      <c r="DD980">
        <v>24</v>
      </c>
      <c r="DE980">
        <v>24</v>
      </c>
      <c r="DF980">
        <v>802</v>
      </c>
      <c r="DG980">
        <v>639</v>
      </c>
      <c r="DH980">
        <v>1247</v>
      </c>
      <c r="DI980">
        <v>640</v>
      </c>
      <c r="DJ980">
        <v>1639</v>
      </c>
      <c r="DK980">
        <v>923</v>
      </c>
      <c r="DL980">
        <v>1788</v>
      </c>
      <c r="DM980">
        <v>909</v>
      </c>
      <c r="DN980">
        <v>1419</v>
      </c>
      <c r="DO980">
        <v>541</v>
      </c>
      <c r="DP980">
        <v>417</v>
      </c>
      <c r="DQ980">
        <v>293</v>
      </c>
      <c r="DR980">
        <v>169</v>
      </c>
      <c r="DS980">
        <v>45</v>
      </c>
      <c r="DT980">
        <v>20</v>
      </c>
      <c r="DU980">
        <v>20</v>
      </c>
      <c r="DV980">
        <v>20</v>
      </c>
      <c r="DW980">
        <v>20</v>
      </c>
      <c r="DX980">
        <v>20</v>
      </c>
    </row>
    <row r="981" spans="1:128" x14ac:dyDescent="0.25">
      <c r="A981" t="s">
        <v>158</v>
      </c>
      <c r="B981">
        <v>65340</v>
      </c>
      <c r="C981" t="s">
        <v>155</v>
      </c>
      <c r="D981" t="s">
        <v>156</v>
      </c>
      <c r="E981">
        <v>384</v>
      </c>
      <c r="F981">
        <v>369</v>
      </c>
      <c r="G981">
        <v>337</v>
      </c>
      <c r="H981">
        <v>318</v>
      </c>
      <c r="I981">
        <v>305</v>
      </c>
      <c r="J981">
        <v>293</v>
      </c>
      <c r="K981">
        <v>293</v>
      </c>
      <c r="L981">
        <v>293</v>
      </c>
      <c r="M981">
        <v>292</v>
      </c>
      <c r="N981">
        <v>290</v>
      </c>
      <c r="O981">
        <v>267</v>
      </c>
      <c r="P981">
        <v>531</v>
      </c>
      <c r="Q981">
        <v>521</v>
      </c>
      <c r="R981">
        <v>521</v>
      </c>
      <c r="S981">
        <v>521</v>
      </c>
      <c r="T981">
        <v>521</v>
      </c>
      <c r="U981">
        <v>410</v>
      </c>
      <c r="V981">
        <v>389</v>
      </c>
      <c r="W981">
        <v>389</v>
      </c>
      <c r="X981">
        <v>384</v>
      </c>
      <c r="Y981">
        <v>384</v>
      </c>
      <c r="Z981">
        <v>384</v>
      </c>
      <c r="AA981">
        <v>194</v>
      </c>
      <c r="AB981">
        <v>288</v>
      </c>
      <c r="AC981">
        <v>219</v>
      </c>
      <c r="AD981">
        <v>312</v>
      </c>
      <c r="AE981">
        <v>136</v>
      </c>
      <c r="AF981">
        <v>309</v>
      </c>
      <c r="AG981">
        <v>272</v>
      </c>
      <c r="AH981">
        <v>390</v>
      </c>
      <c r="AI981">
        <v>204</v>
      </c>
      <c r="AJ981">
        <v>149</v>
      </c>
      <c r="AK981">
        <v>338</v>
      </c>
      <c r="AL981">
        <v>304</v>
      </c>
      <c r="AM981">
        <v>225</v>
      </c>
      <c r="AN981">
        <v>325</v>
      </c>
      <c r="AO981">
        <v>526</v>
      </c>
      <c r="AP981">
        <v>442</v>
      </c>
      <c r="AQ981">
        <v>398</v>
      </c>
      <c r="AR981">
        <v>221</v>
      </c>
      <c r="AS981">
        <v>153</v>
      </c>
      <c r="AT981">
        <v>250</v>
      </c>
      <c r="AU981">
        <v>194</v>
      </c>
      <c r="AV981">
        <v>364</v>
      </c>
      <c r="AW981">
        <v>195</v>
      </c>
      <c r="AX981">
        <v>477</v>
      </c>
      <c r="AY981">
        <v>401</v>
      </c>
      <c r="AZ981">
        <v>372</v>
      </c>
      <c r="BA981">
        <v>250</v>
      </c>
      <c r="BB981">
        <v>198</v>
      </c>
      <c r="BC981">
        <v>146</v>
      </c>
      <c r="BD981">
        <v>411</v>
      </c>
      <c r="BE981">
        <v>290</v>
      </c>
      <c r="BF981">
        <v>239</v>
      </c>
      <c r="BG981">
        <v>188</v>
      </c>
      <c r="BH981">
        <v>318</v>
      </c>
      <c r="BI981">
        <v>267</v>
      </c>
      <c r="BJ981">
        <v>369</v>
      </c>
      <c r="BK981">
        <v>300</v>
      </c>
      <c r="BL981">
        <v>252</v>
      </c>
      <c r="BM981">
        <v>205</v>
      </c>
      <c r="BN981">
        <v>319</v>
      </c>
      <c r="BO981">
        <v>271</v>
      </c>
      <c r="BP981">
        <v>222</v>
      </c>
      <c r="BQ981">
        <v>352</v>
      </c>
      <c r="BR981">
        <v>211</v>
      </c>
      <c r="BS981">
        <v>189</v>
      </c>
      <c r="BT981">
        <v>144</v>
      </c>
      <c r="BU981">
        <v>95</v>
      </c>
      <c r="BV981">
        <v>478</v>
      </c>
      <c r="BW981">
        <v>326</v>
      </c>
      <c r="BX981">
        <v>288</v>
      </c>
      <c r="BY981">
        <v>245</v>
      </c>
      <c r="BZ981">
        <v>367</v>
      </c>
      <c r="CA981">
        <v>226</v>
      </c>
      <c r="CB981">
        <v>189</v>
      </c>
      <c r="CC981">
        <v>140</v>
      </c>
      <c r="CD981">
        <v>295</v>
      </c>
      <c r="CE981">
        <v>152</v>
      </c>
      <c r="CF981">
        <v>105</v>
      </c>
      <c r="CG981">
        <v>210</v>
      </c>
      <c r="CH981">
        <v>154</v>
      </c>
      <c r="CI981">
        <v>169</v>
      </c>
      <c r="CJ981">
        <v>113</v>
      </c>
      <c r="CK981">
        <v>219</v>
      </c>
      <c r="CL981">
        <v>169</v>
      </c>
      <c r="CM981">
        <v>270</v>
      </c>
      <c r="CN981">
        <v>108</v>
      </c>
      <c r="CO981">
        <v>184</v>
      </c>
      <c r="CP981">
        <v>119</v>
      </c>
      <c r="CQ981">
        <v>213</v>
      </c>
      <c r="CR981">
        <v>195</v>
      </c>
      <c r="CS981">
        <v>132</v>
      </c>
      <c r="CT981">
        <v>222</v>
      </c>
      <c r="CU981">
        <v>155</v>
      </c>
      <c r="CV981">
        <v>286</v>
      </c>
      <c r="CW981">
        <v>147</v>
      </c>
      <c r="CX981">
        <v>88</v>
      </c>
      <c r="CY981">
        <v>188</v>
      </c>
      <c r="CZ981">
        <v>134</v>
      </c>
      <c r="DA981">
        <v>181</v>
      </c>
      <c r="DB981">
        <v>105</v>
      </c>
      <c r="DC981">
        <v>204</v>
      </c>
      <c r="DD981">
        <v>145</v>
      </c>
      <c r="DE981">
        <v>200</v>
      </c>
      <c r="DF981">
        <v>142</v>
      </c>
      <c r="DG981">
        <v>91</v>
      </c>
      <c r="DH981">
        <v>61</v>
      </c>
      <c r="DI981">
        <v>168</v>
      </c>
      <c r="DJ981">
        <v>192</v>
      </c>
      <c r="DK981">
        <v>164</v>
      </c>
      <c r="DL981">
        <v>111</v>
      </c>
      <c r="DM981">
        <v>218</v>
      </c>
      <c r="DN981">
        <v>95</v>
      </c>
      <c r="DO981">
        <v>202</v>
      </c>
      <c r="DP981">
        <v>148</v>
      </c>
      <c r="DQ981">
        <v>230</v>
      </c>
      <c r="DR981">
        <v>107</v>
      </c>
      <c r="DS981">
        <v>77</v>
      </c>
      <c r="DT981">
        <v>59</v>
      </c>
      <c r="DU981">
        <v>182</v>
      </c>
      <c r="DV981">
        <v>168</v>
      </c>
      <c r="DW981">
        <v>154</v>
      </c>
      <c r="DX981">
        <v>140</v>
      </c>
    </row>
    <row r="982" spans="1:128" x14ac:dyDescent="0.25">
      <c r="A982" t="s">
        <v>158</v>
      </c>
      <c r="B982">
        <v>65340</v>
      </c>
      <c r="C982" t="s">
        <v>16</v>
      </c>
      <c r="D982" t="s">
        <v>156</v>
      </c>
      <c r="E982">
        <v>380</v>
      </c>
      <c r="F982">
        <v>365</v>
      </c>
      <c r="G982">
        <v>333</v>
      </c>
      <c r="H982">
        <v>314</v>
      </c>
      <c r="I982">
        <v>301</v>
      </c>
      <c r="J982">
        <v>289</v>
      </c>
      <c r="K982">
        <v>289</v>
      </c>
      <c r="L982">
        <v>289</v>
      </c>
      <c r="M982">
        <v>288</v>
      </c>
      <c r="N982">
        <v>286</v>
      </c>
      <c r="O982">
        <v>263</v>
      </c>
      <c r="P982">
        <v>527</v>
      </c>
      <c r="Q982">
        <v>517</v>
      </c>
      <c r="R982">
        <v>517</v>
      </c>
      <c r="S982">
        <v>517</v>
      </c>
      <c r="T982">
        <v>517</v>
      </c>
      <c r="U982">
        <v>406</v>
      </c>
      <c r="V982">
        <v>385</v>
      </c>
      <c r="W982">
        <v>385</v>
      </c>
      <c r="X982">
        <v>380</v>
      </c>
      <c r="Y982">
        <v>380</v>
      </c>
      <c r="Z982">
        <v>380</v>
      </c>
      <c r="AA982">
        <v>190</v>
      </c>
      <c r="AB982">
        <v>284</v>
      </c>
      <c r="AC982">
        <v>215</v>
      </c>
      <c r="AD982">
        <v>308</v>
      </c>
      <c r="AE982">
        <v>132</v>
      </c>
      <c r="AF982">
        <v>305</v>
      </c>
      <c r="AG982">
        <v>268</v>
      </c>
      <c r="AH982">
        <v>386</v>
      </c>
      <c r="AI982">
        <v>200</v>
      </c>
      <c r="AJ982">
        <v>145</v>
      </c>
      <c r="AK982">
        <v>334</v>
      </c>
      <c r="AL982">
        <v>300</v>
      </c>
      <c r="AM982">
        <v>221</v>
      </c>
      <c r="AN982">
        <v>321</v>
      </c>
      <c r="AO982">
        <v>522</v>
      </c>
      <c r="AP982">
        <v>438</v>
      </c>
      <c r="AQ982">
        <v>394</v>
      </c>
      <c r="AR982">
        <v>217</v>
      </c>
      <c r="AS982">
        <v>149</v>
      </c>
      <c r="AT982">
        <v>246</v>
      </c>
      <c r="AU982">
        <v>190</v>
      </c>
      <c r="AV982">
        <v>360</v>
      </c>
      <c r="AW982">
        <v>191</v>
      </c>
      <c r="AX982">
        <v>473</v>
      </c>
      <c r="AY982">
        <v>397</v>
      </c>
      <c r="AZ982">
        <v>368</v>
      </c>
      <c r="BA982">
        <v>246</v>
      </c>
      <c r="BB982">
        <v>194</v>
      </c>
      <c r="BC982">
        <v>142</v>
      </c>
      <c r="BD982">
        <v>407</v>
      </c>
      <c r="BE982">
        <v>286</v>
      </c>
      <c r="BF982">
        <v>235</v>
      </c>
      <c r="BG982">
        <v>184</v>
      </c>
      <c r="BH982">
        <v>314</v>
      </c>
      <c r="BI982">
        <v>263</v>
      </c>
      <c r="BJ982">
        <v>365</v>
      </c>
      <c r="BK982">
        <v>296</v>
      </c>
      <c r="BL982">
        <v>248</v>
      </c>
      <c r="BM982">
        <v>201</v>
      </c>
      <c r="BN982">
        <v>315</v>
      </c>
      <c r="BO982">
        <v>267</v>
      </c>
      <c r="BP982">
        <v>218</v>
      </c>
      <c r="BQ982">
        <v>348</v>
      </c>
      <c r="BR982">
        <v>207</v>
      </c>
      <c r="BS982">
        <v>185</v>
      </c>
      <c r="BT982">
        <v>140</v>
      </c>
      <c r="BU982">
        <v>91</v>
      </c>
      <c r="BV982">
        <v>474</v>
      </c>
      <c r="BW982">
        <v>322</v>
      </c>
      <c r="BX982">
        <v>284</v>
      </c>
      <c r="BY982">
        <v>241</v>
      </c>
      <c r="BZ982">
        <v>363</v>
      </c>
      <c r="CA982">
        <v>222</v>
      </c>
      <c r="CB982">
        <v>185</v>
      </c>
      <c r="CC982">
        <v>136</v>
      </c>
      <c r="CD982">
        <v>291</v>
      </c>
      <c r="CE982">
        <v>148</v>
      </c>
      <c r="CF982">
        <v>101</v>
      </c>
      <c r="CG982">
        <v>206</v>
      </c>
      <c r="CH982">
        <v>150</v>
      </c>
      <c r="CI982">
        <v>165</v>
      </c>
      <c r="CJ982">
        <v>109</v>
      </c>
      <c r="CK982">
        <v>215</v>
      </c>
      <c r="CL982">
        <v>165</v>
      </c>
      <c r="CM982">
        <v>266</v>
      </c>
      <c r="CN982">
        <v>104</v>
      </c>
      <c r="CO982">
        <v>180</v>
      </c>
      <c r="CP982">
        <v>115</v>
      </c>
      <c r="CQ982">
        <v>209</v>
      </c>
      <c r="CR982">
        <v>191</v>
      </c>
      <c r="CS982">
        <v>128</v>
      </c>
      <c r="CT982">
        <v>218</v>
      </c>
      <c r="CU982">
        <v>151</v>
      </c>
      <c r="CV982">
        <v>282</v>
      </c>
      <c r="CW982">
        <v>143</v>
      </c>
      <c r="CX982">
        <v>84</v>
      </c>
      <c r="CY982">
        <v>184</v>
      </c>
      <c r="CZ982">
        <v>130</v>
      </c>
      <c r="DA982">
        <v>177</v>
      </c>
      <c r="DB982">
        <v>101</v>
      </c>
      <c r="DC982">
        <v>200</v>
      </c>
      <c r="DD982">
        <v>141</v>
      </c>
      <c r="DE982">
        <v>196</v>
      </c>
      <c r="DF982">
        <v>138</v>
      </c>
      <c r="DG982">
        <v>87</v>
      </c>
      <c r="DH982">
        <v>57</v>
      </c>
      <c r="DI982">
        <v>164</v>
      </c>
      <c r="DJ982">
        <v>188</v>
      </c>
      <c r="DK982">
        <v>160</v>
      </c>
      <c r="DL982">
        <v>107</v>
      </c>
      <c r="DM982">
        <v>214</v>
      </c>
      <c r="DN982">
        <v>91</v>
      </c>
      <c r="DO982">
        <v>198</v>
      </c>
      <c r="DP982">
        <v>144</v>
      </c>
      <c r="DQ982">
        <v>226</v>
      </c>
      <c r="DR982">
        <v>103</v>
      </c>
      <c r="DS982">
        <v>73</v>
      </c>
      <c r="DT982">
        <v>55</v>
      </c>
      <c r="DU982">
        <v>178</v>
      </c>
      <c r="DV982">
        <v>164</v>
      </c>
      <c r="DW982">
        <v>150</v>
      </c>
      <c r="DX982">
        <v>136</v>
      </c>
    </row>
    <row r="983" spans="1:128" x14ac:dyDescent="0.25">
      <c r="A983" t="s">
        <v>158</v>
      </c>
      <c r="B983">
        <v>65340</v>
      </c>
      <c r="C983" t="s">
        <v>21</v>
      </c>
      <c r="D983" t="s">
        <v>156</v>
      </c>
    </row>
    <row r="984" spans="1:128" x14ac:dyDescent="0.25">
      <c r="A984" t="s">
        <v>158</v>
      </c>
      <c r="B984">
        <v>65340</v>
      </c>
      <c r="C984" t="s">
        <v>116</v>
      </c>
      <c r="D984" t="s">
        <v>156</v>
      </c>
    </row>
    <row r="985" spans="1:128" x14ac:dyDescent="0.25">
      <c r="A985" t="s">
        <v>158</v>
      </c>
      <c r="B985">
        <v>65340</v>
      </c>
      <c r="C985" t="s">
        <v>131</v>
      </c>
      <c r="D985" t="s">
        <v>156</v>
      </c>
      <c r="E985">
        <v>4</v>
      </c>
      <c r="F985">
        <v>4</v>
      </c>
      <c r="G985">
        <v>4</v>
      </c>
      <c r="H985">
        <v>4</v>
      </c>
      <c r="I985">
        <v>4</v>
      </c>
      <c r="J985">
        <v>4</v>
      </c>
      <c r="K985">
        <v>4</v>
      </c>
      <c r="L985">
        <v>4</v>
      </c>
      <c r="M985">
        <v>4</v>
      </c>
      <c r="N985">
        <v>4</v>
      </c>
      <c r="O985">
        <v>4</v>
      </c>
      <c r="P985">
        <v>4</v>
      </c>
      <c r="Q985">
        <v>4</v>
      </c>
      <c r="R985">
        <v>4</v>
      </c>
      <c r="S985">
        <v>4</v>
      </c>
      <c r="T985">
        <v>4</v>
      </c>
      <c r="U985">
        <v>4</v>
      </c>
      <c r="V985">
        <v>4</v>
      </c>
      <c r="W985">
        <v>4</v>
      </c>
      <c r="X985">
        <v>4</v>
      </c>
      <c r="Y985">
        <v>4</v>
      </c>
      <c r="Z985">
        <v>4</v>
      </c>
      <c r="AA985">
        <v>4</v>
      </c>
      <c r="AB985">
        <v>4</v>
      </c>
      <c r="AC985">
        <v>4</v>
      </c>
      <c r="AD985">
        <v>4</v>
      </c>
      <c r="AE985">
        <v>4</v>
      </c>
      <c r="AF985">
        <v>4</v>
      </c>
      <c r="AG985">
        <v>4</v>
      </c>
      <c r="AH985">
        <v>4</v>
      </c>
      <c r="AI985">
        <v>4</v>
      </c>
      <c r="AJ985">
        <v>4</v>
      </c>
      <c r="AK985">
        <v>4</v>
      </c>
      <c r="AL985">
        <v>4</v>
      </c>
      <c r="AM985">
        <v>4</v>
      </c>
      <c r="AN985">
        <v>4</v>
      </c>
      <c r="AO985">
        <v>4</v>
      </c>
      <c r="AP985">
        <v>4</v>
      </c>
      <c r="AQ985">
        <v>4</v>
      </c>
      <c r="AR985">
        <v>4</v>
      </c>
      <c r="AS985">
        <v>4</v>
      </c>
      <c r="AT985">
        <v>4</v>
      </c>
      <c r="AU985">
        <v>4</v>
      </c>
      <c r="AV985">
        <v>4</v>
      </c>
      <c r="AW985">
        <v>4</v>
      </c>
      <c r="AX985">
        <v>4</v>
      </c>
      <c r="AY985">
        <v>4</v>
      </c>
      <c r="AZ985">
        <v>4</v>
      </c>
      <c r="BA985">
        <v>4</v>
      </c>
      <c r="BB985">
        <v>4</v>
      </c>
      <c r="BC985">
        <v>4</v>
      </c>
      <c r="BD985">
        <v>4</v>
      </c>
      <c r="BE985">
        <v>4</v>
      </c>
      <c r="BF985">
        <v>4</v>
      </c>
      <c r="BG985">
        <v>4</v>
      </c>
      <c r="BH985">
        <v>4</v>
      </c>
      <c r="BI985">
        <v>4</v>
      </c>
      <c r="BJ985">
        <v>4</v>
      </c>
      <c r="BK985">
        <v>4</v>
      </c>
      <c r="BL985">
        <v>4</v>
      </c>
      <c r="BM985">
        <v>4</v>
      </c>
      <c r="BN985">
        <v>4</v>
      </c>
      <c r="BO985">
        <v>4</v>
      </c>
      <c r="BP985">
        <v>4</v>
      </c>
      <c r="BQ985">
        <v>4</v>
      </c>
      <c r="BR985">
        <v>4</v>
      </c>
      <c r="BS985">
        <v>4</v>
      </c>
      <c r="BT985">
        <v>4</v>
      </c>
      <c r="BU985">
        <v>4</v>
      </c>
      <c r="BV985">
        <v>4</v>
      </c>
      <c r="BW985">
        <v>4</v>
      </c>
      <c r="BX985">
        <v>4</v>
      </c>
      <c r="BY985">
        <v>4</v>
      </c>
      <c r="BZ985">
        <v>4</v>
      </c>
      <c r="CA985">
        <v>4</v>
      </c>
      <c r="CB985">
        <v>4</v>
      </c>
      <c r="CC985">
        <v>4</v>
      </c>
      <c r="CD985">
        <v>4</v>
      </c>
      <c r="CE985">
        <v>4</v>
      </c>
      <c r="CF985">
        <v>4</v>
      </c>
      <c r="CG985">
        <v>4</v>
      </c>
      <c r="CH985">
        <v>4</v>
      </c>
      <c r="CI985">
        <v>4</v>
      </c>
      <c r="CJ985">
        <v>4</v>
      </c>
      <c r="CK985">
        <v>4</v>
      </c>
      <c r="CL985">
        <v>4</v>
      </c>
      <c r="CM985">
        <v>4</v>
      </c>
      <c r="CN985">
        <v>4</v>
      </c>
      <c r="CO985">
        <v>4</v>
      </c>
      <c r="CP985">
        <v>4</v>
      </c>
      <c r="CQ985">
        <v>4</v>
      </c>
      <c r="CR985">
        <v>4</v>
      </c>
      <c r="CS985">
        <v>4</v>
      </c>
      <c r="CT985">
        <v>4</v>
      </c>
      <c r="CU985">
        <v>4</v>
      </c>
      <c r="CV985">
        <v>4</v>
      </c>
      <c r="CW985">
        <v>4</v>
      </c>
      <c r="CX985">
        <v>4</v>
      </c>
      <c r="CY985">
        <v>4</v>
      </c>
      <c r="CZ985">
        <v>4</v>
      </c>
      <c r="DA985">
        <v>4</v>
      </c>
      <c r="DB985">
        <v>4</v>
      </c>
      <c r="DC985">
        <v>4</v>
      </c>
      <c r="DD985">
        <v>4</v>
      </c>
      <c r="DE985">
        <v>4</v>
      </c>
      <c r="DF985">
        <v>4</v>
      </c>
      <c r="DG985">
        <v>4</v>
      </c>
      <c r="DH985">
        <v>4</v>
      </c>
      <c r="DI985">
        <v>4</v>
      </c>
      <c r="DJ985">
        <v>4</v>
      </c>
      <c r="DK985">
        <v>4</v>
      </c>
      <c r="DL985">
        <v>4</v>
      </c>
      <c r="DM985">
        <v>4</v>
      </c>
      <c r="DN985">
        <v>4</v>
      </c>
      <c r="DO985">
        <v>4</v>
      </c>
      <c r="DP985">
        <v>4</v>
      </c>
      <c r="DQ985">
        <v>4</v>
      </c>
      <c r="DR985">
        <v>4</v>
      </c>
      <c r="DS985">
        <v>4</v>
      </c>
      <c r="DT985">
        <v>4</v>
      </c>
      <c r="DU985">
        <v>4</v>
      </c>
      <c r="DV985">
        <v>4</v>
      </c>
      <c r="DW985">
        <v>4</v>
      </c>
      <c r="DX985">
        <v>4</v>
      </c>
    </row>
    <row r="986" spans="1:128" x14ac:dyDescent="0.25">
      <c r="A986" t="s">
        <v>158</v>
      </c>
      <c r="B986">
        <v>65350</v>
      </c>
      <c r="C986" t="s">
        <v>155</v>
      </c>
      <c r="D986" t="s">
        <v>156</v>
      </c>
      <c r="E986">
        <v>2651</v>
      </c>
      <c r="F986">
        <v>2623</v>
      </c>
      <c r="G986">
        <v>2567</v>
      </c>
      <c r="H986">
        <v>2492</v>
      </c>
      <c r="I986">
        <v>2468</v>
      </c>
      <c r="J986">
        <v>2404</v>
      </c>
      <c r="K986">
        <v>2404</v>
      </c>
      <c r="L986">
        <v>2404</v>
      </c>
      <c r="M986">
        <v>2334</v>
      </c>
      <c r="N986">
        <v>2264</v>
      </c>
      <c r="O986">
        <v>2194</v>
      </c>
      <c r="P986">
        <v>2124</v>
      </c>
      <c r="Q986">
        <v>2054</v>
      </c>
      <c r="R986">
        <v>2963</v>
      </c>
      <c r="S986">
        <v>2963</v>
      </c>
      <c r="T986">
        <v>2892</v>
      </c>
      <c r="U986">
        <v>2821</v>
      </c>
      <c r="V986">
        <v>2750</v>
      </c>
      <c r="W986">
        <v>2679</v>
      </c>
      <c r="X986">
        <v>2607</v>
      </c>
      <c r="Y986">
        <v>2607</v>
      </c>
      <c r="Z986">
        <v>2607</v>
      </c>
      <c r="AA986">
        <v>3185</v>
      </c>
      <c r="AB986">
        <v>2750</v>
      </c>
      <c r="AC986">
        <v>2672</v>
      </c>
      <c r="AD986">
        <v>2301</v>
      </c>
      <c r="AE986">
        <v>1892</v>
      </c>
      <c r="AF986">
        <v>1412</v>
      </c>
      <c r="AG986">
        <v>1302</v>
      </c>
      <c r="AH986">
        <v>1000</v>
      </c>
      <c r="AI986">
        <v>780</v>
      </c>
      <c r="AJ986">
        <v>749</v>
      </c>
      <c r="AK986">
        <v>764</v>
      </c>
      <c r="AL986">
        <v>772</v>
      </c>
      <c r="AM986">
        <v>797</v>
      </c>
      <c r="AN986">
        <v>836</v>
      </c>
      <c r="AO986">
        <v>869</v>
      </c>
      <c r="AP986">
        <v>847</v>
      </c>
      <c r="AQ986">
        <v>818</v>
      </c>
      <c r="AR986">
        <v>773</v>
      </c>
      <c r="AS986">
        <v>728</v>
      </c>
      <c r="AT986">
        <v>484</v>
      </c>
      <c r="AU986">
        <v>319</v>
      </c>
      <c r="AV986">
        <v>107</v>
      </c>
    </row>
    <row r="987" spans="1:128" x14ac:dyDescent="0.25">
      <c r="A987" t="s">
        <v>158</v>
      </c>
      <c r="B987">
        <v>65350</v>
      </c>
      <c r="C987" t="s">
        <v>16</v>
      </c>
      <c r="D987" t="s">
        <v>156</v>
      </c>
      <c r="E987">
        <v>2651</v>
      </c>
      <c r="F987">
        <v>2623</v>
      </c>
      <c r="G987">
        <v>2567</v>
      </c>
      <c r="H987">
        <v>2492</v>
      </c>
      <c r="I987">
        <v>2468</v>
      </c>
      <c r="J987">
        <v>2404</v>
      </c>
      <c r="K987">
        <v>2404</v>
      </c>
      <c r="L987">
        <v>2404</v>
      </c>
      <c r="M987">
        <v>2334</v>
      </c>
      <c r="N987">
        <v>2264</v>
      </c>
      <c r="O987">
        <v>2194</v>
      </c>
      <c r="P987">
        <v>2124</v>
      </c>
      <c r="Q987">
        <v>2054</v>
      </c>
      <c r="R987">
        <v>2963</v>
      </c>
      <c r="S987">
        <v>2963</v>
      </c>
      <c r="T987">
        <v>2892</v>
      </c>
      <c r="U987">
        <v>2821</v>
      </c>
      <c r="V987">
        <v>2750</v>
      </c>
      <c r="W987">
        <v>2679</v>
      </c>
      <c r="X987">
        <v>2607</v>
      </c>
      <c r="Y987">
        <v>2607</v>
      </c>
      <c r="Z987">
        <v>2607</v>
      </c>
      <c r="AA987">
        <v>3185</v>
      </c>
      <c r="AB987">
        <v>2750</v>
      </c>
      <c r="AC987">
        <v>2672</v>
      </c>
      <c r="AD987">
        <v>2301</v>
      </c>
      <c r="AE987">
        <v>1892</v>
      </c>
      <c r="AF987">
        <v>1412</v>
      </c>
      <c r="AG987">
        <v>1302</v>
      </c>
      <c r="AH987">
        <v>1000</v>
      </c>
      <c r="AI987">
        <v>780</v>
      </c>
      <c r="AJ987">
        <v>749</v>
      </c>
      <c r="AK987">
        <v>764</v>
      </c>
      <c r="AL987">
        <v>772</v>
      </c>
      <c r="AM987">
        <v>797</v>
      </c>
      <c r="AN987">
        <v>836</v>
      </c>
      <c r="AO987">
        <v>869</v>
      </c>
      <c r="AP987">
        <v>847</v>
      </c>
      <c r="AQ987">
        <v>818</v>
      </c>
      <c r="AR987">
        <v>773</v>
      </c>
      <c r="AS987">
        <v>728</v>
      </c>
      <c r="AT987">
        <v>484</v>
      </c>
      <c r="AU987">
        <v>319</v>
      </c>
      <c r="AV987">
        <v>107</v>
      </c>
    </row>
    <row r="988" spans="1:128" x14ac:dyDescent="0.25">
      <c r="A988" t="s">
        <v>158</v>
      </c>
      <c r="B988">
        <v>65350</v>
      </c>
      <c r="C988" t="s">
        <v>21</v>
      </c>
      <c r="D988" t="s">
        <v>156</v>
      </c>
    </row>
    <row r="989" spans="1:128" x14ac:dyDescent="0.25">
      <c r="A989" t="s">
        <v>158</v>
      </c>
      <c r="B989">
        <v>65350</v>
      </c>
      <c r="C989" t="s">
        <v>116</v>
      </c>
      <c r="D989" t="s">
        <v>156</v>
      </c>
    </row>
    <row r="990" spans="1:128" x14ac:dyDescent="0.25">
      <c r="A990" t="s">
        <v>158</v>
      </c>
      <c r="B990">
        <v>65350</v>
      </c>
      <c r="C990" t="s">
        <v>131</v>
      </c>
      <c r="D990" t="s">
        <v>156</v>
      </c>
    </row>
    <row r="991" spans="1:128" x14ac:dyDescent="0.25">
      <c r="A991" t="s">
        <v>158</v>
      </c>
      <c r="B991">
        <v>65351</v>
      </c>
      <c r="C991" t="s">
        <v>155</v>
      </c>
      <c r="D991" t="s">
        <v>156</v>
      </c>
      <c r="E991">
        <v>795</v>
      </c>
      <c r="F991">
        <v>789</v>
      </c>
      <c r="G991">
        <v>751</v>
      </c>
      <c r="H991">
        <v>738</v>
      </c>
      <c r="I991">
        <v>735</v>
      </c>
      <c r="J991">
        <v>722</v>
      </c>
      <c r="K991">
        <v>722</v>
      </c>
      <c r="L991">
        <v>722</v>
      </c>
      <c r="M991">
        <v>705</v>
      </c>
      <c r="N991">
        <v>689</v>
      </c>
      <c r="O991">
        <v>672</v>
      </c>
      <c r="P991">
        <v>656</v>
      </c>
      <c r="Q991">
        <v>639</v>
      </c>
      <c r="R991">
        <v>841</v>
      </c>
      <c r="S991">
        <v>841</v>
      </c>
      <c r="T991">
        <v>825</v>
      </c>
      <c r="U991">
        <v>808</v>
      </c>
      <c r="V991">
        <v>792</v>
      </c>
      <c r="W991">
        <v>775</v>
      </c>
      <c r="X991">
        <v>758</v>
      </c>
      <c r="Y991">
        <v>758</v>
      </c>
      <c r="Z991">
        <v>758</v>
      </c>
      <c r="AA991">
        <v>983</v>
      </c>
      <c r="AB991">
        <v>869</v>
      </c>
      <c r="AC991">
        <v>735</v>
      </c>
      <c r="AD991">
        <v>705</v>
      </c>
      <c r="AE991">
        <v>563</v>
      </c>
      <c r="AF991">
        <v>530</v>
      </c>
      <c r="AG991">
        <v>436</v>
      </c>
      <c r="AH991">
        <v>344</v>
      </c>
      <c r="AI991">
        <v>277</v>
      </c>
      <c r="AJ991">
        <v>199</v>
      </c>
      <c r="AK991">
        <v>203</v>
      </c>
      <c r="AL991">
        <v>206</v>
      </c>
      <c r="AM991">
        <v>213</v>
      </c>
      <c r="AN991">
        <v>226</v>
      </c>
      <c r="AO991">
        <v>237</v>
      </c>
      <c r="AP991">
        <v>230</v>
      </c>
      <c r="AQ991">
        <v>220</v>
      </c>
      <c r="AR991">
        <v>208</v>
      </c>
      <c r="AS991">
        <v>194</v>
      </c>
      <c r="AT991">
        <v>122</v>
      </c>
      <c r="AU991">
        <v>73</v>
      </c>
      <c r="AV991">
        <v>10</v>
      </c>
    </row>
    <row r="992" spans="1:128" x14ac:dyDescent="0.25">
      <c r="A992" t="s">
        <v>158</v>
      </c>
      <c r="B992">
        <v>65351</v>
      </c>
      <c r="C992" t="s">
        <v>16</v>
      </c>
      <c r="D992" t="s">
        <v>156</v>
      </c>
      <c r="E992">
        <v>795</v>
      </c>
      <c r="F992">
        <v>789</v>
      </c>
      <c r="G992">
        <v>751</v>
      </c>
      <c r="H992">
        <v>738</v>
      </c>
      <c r="I992">
        <v>735</v>
      </c>
      <c r="J992">
        <v>722</v>
      </c>
      <c r="K992">
        <v>722</v>
      </c>
      <c r="L992">
        <v>722</v>
      </c>
      <c r="M992">
        <v>705</v>
      </c>
      <c r="N992">
        <v>689</v>
      </c>
      <c r="O992">
        <v>672</v>
      </c>
      <c r="P992">
        <v>656</v>
      </c>
      <c r="Q992">
        <v>639</v>
      </c>
      <c r="R992">
        <v>841</v>
      </c>
      <c r="S992">
        <v>841</v>
      </c>
      <c r="T992">
        <v>825</v>
      </c>
      <c r="U992">
        <v>808</v>
      </c>
      <c r="V992">
        <v>792</v>
      </c>
      <c r="W992">
        <v>775</v>
      </c>
      <c r="X992">
        <v>758</v>
      </c>
      <c r="Y992">
        <v>758</v>
      </c>
      <c r="Z992">
        <v>758</v>
      </c>
      <c r="AA992">
        <v>983</v>
      </c>
      <c r="AB992">
        <v>869</v>
      </c>
      <c r="AC992">
        <v>735</v>
      </c>
      <c r="AD992">
        <v>705</v>
      </c>
      <c r="AE992">
        <v>563</v>
      </c>
      <c r="AF992">
        <v>530</v>
      </c>
      <c r="AG992">
        <v>436</v>
      </c>
      <c r="AH992">
        <v>344</v>
      </c>
      <c r="AI992">
        <v>277</v>
      </c>
      <c r="AJ992">
        <v>199</v>
      </c>
      <c r="AK992">
        <v>203</v>
      </c>
      <c r="AL992">
        <v>206</v>
      </c>
      <c r="AM992">
        <v>213</v>
      </c>
      <c r="AN992">
        <v>226</v>
      </c>
      <c r="AO992">
        <v>237</v>
      </c>
      <c r="AP992">
        <v>230</v>
      </c>
      <c r="AQ992">
        <v>220</v>
      </c>
      <c r="AR992">
        <v>208</v>
      </c>
      <c r="AS992">
        <v>194</v>
      </c>
      <c r="AT992">
        <v>122</v>
      </c>
      <c r="AU992">
        <v>73</v>
      </c>
      <c r="AV992">
        <v>10</v>
      </c>
    </row>
    <row r="993" spans="1:128" x14ac:dyDescent="0.25">
      <c r="A993" t="s">
        <v>158</v>
      </c>
      <c r="B993">
        <v>65351</v>
      </c>
      <c r="C993" t="s">
        <v>21</v>
      </c>
      <c r="D993" t="s">
        <v>156</v>
      </c>
    </row>
    <row r="994" spans="1:128" x14ac:dyDescent="0.25">
      <c r="A994" t="s">
        <v>158</v>
      </c>
      <c r="B994">
        <v>65351</v>
      </c>
      <c r="C994" t="s">
        <v>116</v>
      </c>
      <c r="D994" t="s">
        <v>156</v>
      </c>
    </row>
    <row r="995" spans="1:128" x14ac:dyDescent="0.25">
      <c r="A995" t="s">
        <v>158</v>
      </c>
      <c r="B995">
        <v>65351</v>
      </c>
      <c r="C995" t="s">
        <v>131</v>
      </c>
      <c r="D995" t="s">
        <v>156</v>
      </c>
    </row>
    <row r="996" spans="1:128" x14ac:dyDescent="0.25">
      <c r="A996" t="s">
        <v>158</v>
      </c>
      <c r="B996">
        <v>65361</v>
      </c>
      <c r="C996" t="s">
        <v>155</v>
      </c>
      <c r="D996" t="s">
        <v>156</v>
      </c>
      <c r="E996">
        <v>33</v>
      </c>
      <c r="F996">
        <v>11</v>
      </c>
      <c r="G996">
        <v>10</v>
      </c>
      <c r="H996">
        <v>10</v>
      </c>
      <c r="I996">
        <v>10</v>
      </c>
      <c r="J996">
        <v>9</v>
      </c>
      <c r="K996">
        <v>9</v>
      </c>
      <c r="L996">
        <v>9</v>
      </c>
      <c r="M996">
        <v>9</v>
      </c>
      <c r="N996">
        <v>71</v>
      </c>
      <c r="O996">
        <v>71</v>
      </c>
      <c r="P996">
        <v>70</v>
      </c>
      <c r="Q996">
        <v>69</v>
      </c>
      <c r="R996">
        <v>69</v>
      </c>
      <c r="S996">
        <v>69</v>
      </c>
      <c r="T996">
        <v>68</v>
      </c>
      <c r="U996">
        <v>67</v>
      </c>
      <c r="V996">
        <v>66</v>
      </c>
      <c r="W996">
        <v>65</v>
      </c>
      <c r="X996">
        <v>64</v>
      </c>
      <c r="Y996">
        <v>64</v>
      </c>
      <c r="Z996">
        <v>64</v>
      </c>
      <c r="AA996">
        <v>58</v>
      </c>
      <c r="AB996">
        <v>56</v>
      </c>
      <c r="AC996">
        <v>53</v>
      </c>
      <c r="AD996">
        <v>53</v>
      </c>
      <c r="AE996">
        <v>53</v>
      </c>
      <c r="AF996">
        <v>53</v>
      </c>
      <c r="AG996">
        <v>53</v>
      </c>
      <c r="AH996">
        <v>52</v>
      </c>
      <c r="AI996">
        <v>52</v>
      </c>
      <c r="AJ996">
        <v>52</v>
      </c>
      <c r="AK996">
        <v>50</v>
      </c>
      <c r="AL996">
        <v>49</v>
      </c>
      <c r="AM996">
        <v>47</v>
      </c>
      <c r="AN996">
        <v>46</v>
      </c>
      <c r="AO996">
        <v>44</v>
      </c>
      <c r="AP996">
        <v>42</v>
      </c>
      <c r="AQ996">
        <v>40</v>
      </c>
      <c r="AR996">
        <v>38</v>
      </c>
      <c r="AS996">
        <v>35</v>
      </c>
      <c r="AT996">
        <v>30</v>
      </c>
      <c r="AU996">
        <v>25</v>
      </c>
      <c r="AV996">
        <v>20</v>
      </c>
      <c r="AW996">
        <v>15</v>
      </c>
      <c r="AX996">
        <v>10</v>
      </c>
      <c r="AY996">
        <v>7</v>
      </c>
      <c r="AZ996">
        <v>6</v>
      </c>
      <c r="BA996">
        <v>6</v>
      </c>
      <c r="BB996">
        <v>6</v>
      </c>
      <c r="BC996">
        <v>6</v>
      </c>
      <c r="BD996">
        <v>6</v>
      </c>
      <c r="BE996">
        <v>7</v>
      </c>
      <c r="BF996">
        <v>6</v>
      </c>
      <c r="BG996">
        <v>6</v>
      </c>
      <c r="BH996">
        <v>5</v>
      </c>
      <c r="BI996">
        <v>5</v>
      </c>
      <c r="BJ996">
        <v>6</v>
      </c>
      <c r="BK996">
        <v>5</v>
      </c>
      <c r="BL996">
        <v>5</v>
      </c>
      <c r="BM996">
        <v>6</v>
      </c>
      <c r="BN996">
        <v>6</v>
      </c>
      <c r="BO996">
        <v>5</v>
      </c>
      <c r="BP996">
        <v>5</v>
      </c>
      <c r="BQ996">
        <v>5</v>
      </c>
      <c r="BR996">
        <v>6</v>
      </c>
      <c r="BS996">
        <v>1</v>
      </c>
      <c r="BT996">
        <v>1</v>
      </c>
      <c r="BU996">
        <v>1</v>
      </c>
      <c r="BV996">
        <v>1</v>
      </c>
      <c r="BW996">
        <v>1</v>
      </c>
      <c r="BX996">
        <v>3</v>
      </c>
      <c r="BY996">
        <v>2</v>
      </c>
      <c r="BZ996">
        <v>2</v>
      </c>
      <c r="CA996">
        <v>2</v>
      </c>
      <c r="CB996">
        <v>2</v>
      </c>
      <c r="CC996">
        <v>2</v>
      </c>
      <c r="CD996">
        <v>2</v>
      </c>
      <c r="CE996">
        <v>3</v>
      </c>
      <c r="CF996">
        <v>2</v>
      </c>
      <c r="CG996">
        <v>3</v>
      </c>
      <c r="CH996">
        <v>3</v>
      </c>
      <c r="CI996">
        <v>2</v>
      </c>
      <c r="CJ996">
        <v>2</v>
      </c>
      <c r="CK996">
        <v>3</v>
      </c>
      <c r="CL996">
        <v>2</v>
      </c>
      <c r="CM996">
        <v>3</v>
      </c>
      <c r="CN996">
        <v>2</v>
      </c>
      <c r="CO996">
        <v>3</v>
      </c>
      <c r="CP996">
        <v>2</v>
      </c>
      <c r="CQ996">
        <v>2</v>
      </c>
      <c r="CR996">
        <v>3</v>
      </c>
      <c r="CS996">
        <v>6</v>
      </c>
      <c r="CT996">
        <v>6</v>
      </c>
      <c r="CU996">
        <v>6</v>
      </c>
      <c r="CV996">
        <v>6</v>
      </c>
      <c r="CW996">
        <v>6</v>
      </c>
      <c r="CX996">
        <v>6</v>
      </c>
      <c r="CY996">
        <v>7</v>
      </c>
      <c r="CZ996">
        <v>6</v>
      </c>
      <c r="DA996">
        <v>6</v>
      </c>
      <c r="DB996">
        <v>6</v>
      </c>
      <c r="DC996">
        <v>7</v>
      </c>
      <c r="DD996">
        <v>6</v>
      </c>
      <c r="DE996">
        <v>6</v>
      </c>
      <c r="DF996">
        <v>5</v>
      </c>
      <c r="DG996">
        <v>5</v>
      </c>
      <c r="DH996">
        <v>5</v>
      </c>
      <c r="DI996">
        <v>6</v>
      </c>
      <c r="DJ996">
        <v>7</v>
      </c>
      <c r="DK996">
        <v>5</v>
      </c>
      <c r="DL996">
        <v>5</v>
      </c>
      <c r="DM996">
        <v>5</v>
      </c>
      <c r="DN996">
        <v>6</v>
      </c>
      <c r="DO996">
        <v>5</v>
      </c>
      <c r="DP996">
        <v>5</v>
      </c>
      <c r="DQ996">
        <v>5</v>
      </c>
      <c r="DR996">
        <v>6</v>
      </c>
      <c r="DS996">
        <v>4</v>
      </c>
      <c r="DT996">
        <v>3</v>
      </c>
      <c r="DU996">
        <v>3</v>
      </c>
      <c r="DV996">
        <v>3</v>
      </c>
      <c r="DW996">
        <v>0</v>
      </c>
    </row>
    <row r="997" spans="1:128" x14ac:dyDescent="0.25">
      <c r="A997" t="s">
        <v>158</v>
      </c>
      <c r="B997">
        <v>65361</v>
      </c>
      <c r="C997" t="s">
        <v>16</v>
      </c>
      <c r="D997" t="s">
        <v>156</v>
      </c>
      <c r="E997">
        <v>33</v>
      </c>
      <c r="F997">
        <v>11</v>
      </c>
      <c r="G997">
        <v>10</v>
      </c>
      <c r="H997">
        <v>10</v>
      </c>
      <c r="I997">
        <v>10</v>
      </c>
      <c r="J997">
        <v>9</v>
      </c>
      <c r="K997">
        <v>9</v>
      </c>
      <c r="L997">
        <v>9</v>
      </c>
      <c r="M997">
        <v>9</v>
      </c>
      <c r="N997">
        <v>71</v>
      </c>
      <c r="O997">
        <v>71</v>
      </c>
      <c r="P997">
        <v>70</v>
      </c>
      <c r="Q997">
        <v>69</v>
      </c>
      <c r="R997">
        <v>69</v>
      </c>
      <c r="S997">
        <v>69</v>
      </c>
      <c r="T997">
        <v>68</v>
      </c>
      <c r="U997">
        <v>67</v>
      </c>
      <c r="V997">
        <v>66</v>
      </c>
      <c r="W997">
        <v>65</v>
      </c>
      <c r="X997">
        <v>64</v>
      </c>
      <c r="Y997">
        <v>64</v>
      </c>
      <c r="Z997">
        <v>64</v>
      </c>
      <c r="AA997">
        <v>58</v>
      </c>
      <c r="AB997">
        <v>56</v>
      </c>
      <c r="AC997">
        <v>53</v>
      </c>
      <c r="AD997">
        <v>53</v>
      </c>
      <c r="AE997">
        <v>53</v>
      </c>
      <c r="AF997">
        <v>53</v>
      </c>
      <c r="AG997">
        <v>53</v>
      </c>
      <c r="AH997">
        <v>52</v>
      </c>
      <c r="AI997">
        <v>52</v>
      </c>
      <c r="AJ997">
        <v>52</v>
      </c>
      <c r="AK997">
        <v>50</v>
      </c>
      <c r="AL997">
        <v>49</v>
      </c>
      <c r="AM997">
        <v>47</v>
      </c>
      <c r="AN997">
        <v>46</v>
      </c>
      <c r="AO997">
        <v>44</v>
      </c>
      <c r="AP997">
        <v>42</v>
      </c>
      <c r="AQ997">
        <v>40</v>
      </c>
      <c r="AR997">
        <v>38</v>
      </c>
      <c r="AS997">
        <v>35</v>
      </c>
      <c r="AT997">
        <v>30</v>
      </c>
      <c r="AU997">
        <v>25</v>
      </c>
      <c r="AV997">
        <v>20</v>
      </c>
      <c r="AW997">
        <v>15</v>
      </c>
      <c r="AX997">
        <v>10</v>
      </c>
      <c r="AY997">
        <v>7</v>
      </c>
      <c r="AZ997">
        <v>6</v>
      </c>
      <c r="BA997">
        <v>6</v>
      </c>
      <c r="BB997">
        <v>6</v>
      </c>
      <c r="BC997">
        <v>6</v>
      </c>
      <c r="BD997">
        <v>6</v>
      </c>
      <c r="BE997">
        <v>7</v>
      </c>
      <c r="BF997">
        <v>6</v>
      </c>
      <c r="BG997">
        <v>6</v>
      </c>
      <c r="BH997">
        <v>5</v>
      </c>
      <c r="BI997">
        <v>5</v>
      </c>
      <c r="BJ997">
        <v>6</v>
      </c>
      <c r="BK997">
        <v>5</v>
      </c>
      <c r="BL997">
        <v>5</v>
      </c>
      <c r="BM997">
        <v>6</v>
      </c>
      <c r="BN997">
        <v>6</v>
      </c>
      <c r="BO997">
        <v>5</v>
      </c>
      <c r="BP997">
        <v>5</v>
      </c>
      <c r="BQ997">
        <v>5</v>
      </c>
      <c r="BR997">
        <v>6</v>
      </c>
      <c r="BS997">
        <v>1</v>
      </c>
      <c r="BT997">
        <v>1</v>
      </c>
      <c r="BU997">
        <v>1</v>
      </c>
      <c r="BV997">
        <v>1</v>
      </c>
      <c r="BW997">
        <v>1</v>
      </c>
      <c r="BX997">
        <v>3</v>
      </c>
      <c r="BY997">
        <v>2</v>
      </c>
      <c r="BZ997">
        <v>2</v>
      </c>
      <c r="CA997">
        <v>2</v>
      </c>
      <c r="CB997">
        <v>2</v>
      </c>
      <c r="CC997">
        <v>2</v>
      </c>
      <c r="CD997">
        <v>2</v>
      </c>
      <c r="CE997">
        <v>3</v>
      </c>
      <c r="CF997">
        <v>2</v>
      </c>
      <c r="CG997">
        <v>3</v>
      </c>
      <c r="CH997">
        <v>3</v>
      </c>
      <c r="CI997">
        <v>2</v>
      </c>
      <c r="CJ997">
        <v>2</v>
      </c>
      <c r="CK997">
        <v>3</v>
      </c>
      <c r="CL997">
        <v>2</v>
      </c>
      <c r="CM997">
        <v>3</v>
      </c>
      <c r="CN997">
        <v>2</v>
      </c>
      <c r="CO997">
        <v>3</v>
      </c>
      <c r="CP997">
        <v>2</v>
      </c>
      <c r="CQ997">
        <v>2</v>
      </c>
      <c r="CR997">
        <v>3</v>
      </c>
      <c r="CS997">
        <v>6</v>
      </c>
      <c r="CT997">
        <v>6</v>
      </c>
      <c r="CU997">
        <v>6</v>
      </c>
      <c r="CV997">
        <v>6</v>
      </c>
      <c r="CW997">
        <v>6</v>
      </c>
      <c r="CX997">
        <v>6</v>
      </c>
      <c r="CY997">
        <v>7</v>
      </c>
      <c r="CZ997">
        <v>6</v>
      </c>
      <c r="DA997">
        <v>6</v>
      </c>
      <c r="DB997">
        <v>6</v>
      </c>
      <c r="DC997">
        <v>7</v>
      </c>
      <c r="DD997">
        <v>6</v>
      </c>
      <c r="DE997">
        <v>6</v>
      </c>
      <c r="DF997">
        <v>5</v>
      </c>
      <c r="DG997">
        <v>5</v>
      </c>
      <c r="DH997">
        <v>5</v>
      </c>
      <c r="DI997">
        <v>6</v>
      </c>
      <c r="DJ997">
        <v>7</v>
      </c>
      <c r="DK997">
        <v>5</v>
      </c>
      <c r="DL997">
        <v>5</v>
      </c>
      <c r="DM997">
        <v>5</v>
      </c>
      <c r="DN997">
        <v>6</v>
      </c>
      <c r="DO997">
        <v>5</v>
      </c>
      <c r="DP997">
        <v>5</v>
      </c>
      <c r="DQ997">
        <v>5</v>
      </c>
      <c r="DR997">
        <v>6</v>
      </c>
      <c r="DS997">
        <v>4</v>
      </c>
      <c r="DT997">
        <v>3</v>
      </c>
      <c r="DU997">
        <v>3</v>
      </c>
      <c r="DV997">
        <v>3</v>
      </c>
      <c r="DW997">
        <v>0</v>
      </c>
    </row>
    <row r="998" spans="1:128" x14ac:dyDescent="0.25">
      <c r="A998" t="s">
        <v>158</v>
      </c>
      <c r="B998">
        <v>65361</v>
      </c>
      <c r="C998" t="s">
        <v>21</v>
      </c>
      <c r="D998" t="s">
        <v>156</v>
      </c>
    </row>
    <row r="999" spans="1:128" x14ac:dyDescent="0.25">
      <c r="A999" t="s">
        <v>158</v>
      </c>
      <c r="B999">
        <v>65361</v>
      </c>
      <c r="C999" t="s">
        <v>116</v>
      </c>
      <c r="D999" t="s">
        <v>156</v>
      </c>
    </row>
    <row r="1000" spans="1:128" x14ac:dyDescent="0.25">
      <c r="A1000" t="s">
        <v>158</v>
      </c>
      <c r="B1000">
        <v>65361</v>
      </c>
      <c r="C1000" t="s">
        <v>131</v>
      </c>
      <c r="D1000" t="s">
        <v>156</v>
      </c>
    </row>
    <row r="1001" spans="1:128" x14ac:dyDescent="0.25">
      <c r="A1001" t="s">
        <v>158</v>
      </c>
      <c r="B1001">
        <v>65362</v>
      </c>
      <c r="C1001" t="s">
        <v>155</v>
      </c>
      <c r="D1001" t="s">
        <v>156</v>
      </c>
      <c r="E1001">
        <v>165</v>
      </c>
      <c r="F1001">
        <v>155</v>
      </c>
      <c r="G1001">
        <v>143</v>
      </c>
      <c r="H1001">
        <v>136</v>
      </c>
      <c r="I1001">
        <v>135</v>
      </c>
      <c r="J1001">
        <v>143</v>
      </c>
      <c r="K1001">
        <v>143</v>
      </c>
      <c r="L1001">
        <v>143</v>
      </c>
      <c r="M1001">
        <v>139</v>
      </c>
      <c r="N1001">
        <v>134</v>
      </c>
      <c r="O1001">
        <v>130</v>
      </c>
      <c r="P1001">
        <v>125</v>
      </c>
      <c r="Q1001">
        <v>120</v>
      </c>
      <c r="R1001">
        <v>120</v>
      </c>
      <c r="S1001">
        <v>120</v>
      </c>
      <c r="T1001">
        <v>117</v>
      </c>
      <c r="U1001">
        <v>113</v>
      </c>
      <c r="V1001">
        <v>109</v>
      </c>
      <c r="W1001">
        <v>105</v>
      </c>
      <c r="X1001">
        <v>97</v>
      </c>
      <c r="Y1001">
        <v>97</v>
      </c>
      <c r="Z1001">
        <v>97</v>
      </c>
      <c r="AA1001">
        <v>79</v>
      </c>
      <c r="AB1001">
        <v>59</v>
      </c>
      <c r="AC1001">
        <v>36</v>
      </c>
      <c r="AD1001">
        <v>50</v>
      </c>
      <c r="AE1001">
        <v>58</v>
      </c>
      <c r="AF1001">
        <v>55</v>
      </c>
      <c r="AG1001">
        <v>50</v>
      </c>
      <c r="AH1001">
        <v>40</v>
      </c>
      <c r="AI1001">
        <v>41</v>
      </c>
      <c r="AJ1001">
        <v>51</v>
      </c>
      <c r="AK1001">
        <v>49</v>
      </c>
      <c r="AL1001">
        <v>51</v>
      </c>
      <c r="AM1001">
        <v>50</v>
      </c>
      <c r="AN1001">
        <v>51</v>
      </c>
      <c r="AO1001">
        <v>44</v>
      </c>
      <c r="AP1001">
        <v>50</v>
      </c>
      <c r="AQ1001">
        <v>43</v>
      </c>
      <c r="AR1001">
        <v>42</v>
      </c>
      <c r="AS1001">
        <v>53</v>
      </c>
      <c r="AT1001">
        <v>38</v>
      </c>
      <c r="AU1001">
        <v>31</v>
      </c>
      <c r="AV1001">
        <v>29</v>
      </c>
      <c r="AW1001">
        <v>34</v>
      </c>
      <c r="AX1001">
        <v>34</v>
      </c>
      <c r="AY1001">
        <v>28</v>
      </c>
      <c r="AZ1001">
        <v>27</v>
      </c>
      <c r="BA1001">
        <v>33</v>
      </c>
      <c r="BB1001">
        <v>42</v>
      </c>
      <c r="BC1001">
        <v>26</v>
      </c>
      <c r="BD1001">
        <v>32</v>
      </c>
      <c r="BE1001">
        <v>31</v>
      </c>
      <c r="BF1001">
        <v>33</v>
      </c>
      <c r="BG1001">
        <v>29</v>
      </c>
      <c r="BH1001">
        <v>35</v>
      </c>
      <c r="BI1001">
        <v>24</v>
      </c>
      <c r="BJ1001">
        <v>29</v>
      </c>
      <c r="BK1001">
        <v>40</v>
      </c>
      <c r="BL1001">
        <v>25</v>
      </c>
      <c r="BM1001">
        <v>30</v>
      </c>
      <c r="BN1001">
        <v>31</v>
      </c>
      <c r="BO1001">
        <v>28</v>
      </c>
      <c r="BP1001">
        <v>25</v>
      </c>
      <c r="BQ1001">
        <v>30</v>
      </c>
      <c r="BR1001">
        <v>29</v>
      </c>
      <c r="BS1001">
        <v>41</v>
      </c>
      <c r="BT1001">
        <v>30</v>
      </c>
      <c r="BU1001">
        <v>33</v>
      </c>
      <c r="BV1001">
        <v>39</v>
      </c>
      <c r="BW1001">
        <v>32</v>
      </c>
      <c r="BX1001">
        <v>32</v>
      </c>
      <c r="BY1001">
        <v>26</v>
      </c>
      <c r="BZ1001">
        <v>24</v>
      </c>
      <c r="CA1001">
        <v>38</v>
      </c>
      <c r="CB1001">
        <v>44</v>
      </c>
      <c r="CC1001">
        <v>39</v>
      </c>
      <c r="CD1001">
        <v>46</v>
      </c>
      <c r="CE1001">
        <v>37</v>
      </c>
      <c r="CF1001">
        <v>44</v>
      </c>
      <c r="CG1001">
        <v>39</v>
      </c>
      <c r="CH1001">
        <v>31</v>
      </c>
      <c r="CI1001">
        <v>37</v>
      </c>
      <c r="CJ1001">
        <v>43</v>
      </c>
      <c r="CK1001">
        <v>53</v>
      </c>
      <c r="CL1001">
        <v>47</v>
      </c>
      <c r="CM1001">
        <v>51</v>
      </c>
      <c r="CN1001">
        <v>50</v>
      </c>
      <c r="CO1001">
        <v>47</v>
      </c>
      <c r="CP1001">
        <v>47</v>
      </c>
      <c r="CQ1001">
        <v>40</v>
      </c>
      <c r="CR1001">
        <v>45</v>
      </c>
      <c r="CS1001">
        <v>35</v>
      </c>
      <c r="CT1001">
        <v>30</v>
      </c>
      <c r="CU1001">
        <v>43</v>
      </c>
      <c r="CV1001">
        <v>32</v>
      </c>
      <c r="CW1001">
        <v>29</v>
      </c>
      <c r="CX1001">
        <v>29</v>
      </c>
      <c r="CY1001">
        <v>22</v>
      </c>
      <c r="CZ1001">
        <v>32</v>
      </c>
      <c r="DA1001">
        <v>31</v>
      </c>
      <c r="DB1001">
        <v>34</v>
      </c>
      <c r="DC1001">
        <v>23</v>
      </c>
      <c r="DD1001">
        <v>22</v>
      </c>
      <c r="DE1001">
        <v>27</v>
      </c>
      <c r="DF1001">
        <v>33</v>
      </c>
      <c r="DG1001">
        <v>25</v>
      </c>
      <c r="DH1001">
        <v>28</v>
      </c>
      <c r="DI1001">
        <v>37</v>
      </c>
      <c r="DJ1001">
        <v>29</v>
      </c>
      <c r="DK1001">
        <v>32</v>
      </c>
      <c r="DL1001">
        <v>29</v>
      </c>
      <c r="DM1001">
        <v>27</v>
      </c>
      <c r="DN1001">
        <v>23</v>
      </c>
      <c r="DO1001">
        <v>36</v>
      </c>
      <c r="DP1001">
        <v>25</v>
      </c>
      <c r="DQ1001">
        <v>30</v>
      </c>
      <c r="DR1001">
        <v>30</v>
      </c>
      <c r="DS1001">
        <v>31</v>
      </c>
      <c r="DT1001">
        <v>26</v>
      </c>
      <c r="DU1001">
        <v>23</v>
      </c>
      <c r="DV1001">
        <v>23</v>
      </c>
      <c r="DW1001">
        <v>6</v>
      </c>
    </row>
    <row r="1002" spans="1:128" x14ac:dyDescent="0.25">
      <c r="A1002" t="s">
        <v>158</v>
      </c>
      <c r="B1002">
        <v>65362</v>
      </c>
      <c r="C1002" t="s">
        <v>16</v>
      </c>
      <c r="D1002" t="s">
        <v>156</v>
      </c>
      <c r="E1002">
        <v>154</v>
      </c>
      <c r="F1002">
        <v>144</v>
      </c>
      <c r="G1002">
        <v>132</v>
      </c>
      <c r="H1002">
        <v>125</v>
      </c>
      <c r="I1002">
        <v>125</v>
      </c>
      <c r="J1002">
        <v>125</v>
      </c>
      <c r="K1002">
        <v>125</v>
      </c>
      <c r="L1002">
        <v>125</v>
      </c>
      <c r="M1002">
        <v>121</v>
      </c>
      <c r="N1002">
        <v>117</v>
      </c>
      <c r="O1002">
        <v>113</v>
      </c>
      <c r="P1002">
        <v>109</v>
      </c>
      <c r="Q1002">
        <v>104</v>
      </c>
      <c r="R1002">
        <v>104</v>
      </c>
      <c r="S1002">
        <v>104</v>
      </c>
      <c r="T1002">
        <v>101</v>
      </c>
      <c r="U1002">
        <v>97</v>
      </c>
      <c r="V1002">
        <v>94</v>
      </c>
      <c r="W1002">
        <v>91</v>
      </c>
      <c r="X1002">
        <v>83</v>
      </c>
      <c r="Y1002">
        <v>83</v>
      </c>
      <c r="Z1002">
        <v>83</v>
      </c>
      <c r="AA1002">
        <v>63</v>
      </c>
      <c r="AB1002">
        <v>41</v>
      </c>
      <c r="AC1002">
        <v>23</v>
      </c>
      <c r="AD1002">
        <v>30</v>
      </c>
      <c r="AE1002">
        <v>44</v>
      </c>
      <c r="AF1002">
        <v>49</v>
      </c>
      <c r="AG1002">
        <v>42</v>
      </c>
      <c r="AH1002">
        <v>31</v>
      </c>
      <c r="AI1002">
        <v>33</v>
      </c>
      <c r="AJ1002">
        <v>42</v>
      </c>
      <c r="AK1002">
        <v>43</v>
      </c>
      <c r="AL1002">
        <v>40</v>
      </c>
      <c r="AM1002">
        <v>43</v>
      </c>
      <c r="AN1002">
        <v>44</v>
      </c>
      <c r="AO1002">
        <v>38</v>
      </c>
      <c r="AP1002">
        <v>44</v>
      </c>
      <c r="AQ1002">
        <v>38</v>
      </c>
      <c r="AR1002">
        <v>38</v>
      </c>
      <c r="AS1002">
        <v>41</v>
      </c>
      <c r="AT1002">
        <v>31</v>
      </c>
      <c r="AU1002">
        <v>27</v>
      </c>
      <c r="AV1002">
        <v>24</v>
      </c>
      <c r="AW1002">
        <v>28</v>
      </c>
      <c r="AX1002">
        <v>26</v>
      </c>
      <c r="AY1002">
        <v>22</v>
      </c>
      <c r="AZ1002">
        <v>23</v>
      </c>
      <c r="BA1002">
        <v>23</v>
      </c>
      <c r="BB1002">
        <v>31</v>
      </c>
      <c r="BC1002">
        <v>21</v>
      </c>
      <c r="BD1002">
        <v>26</v>
      </c>
      <c r="BE1002">
        <v>26</v>
      </c>
      <c r="BF1002">
        <v>29</v>
      </c>
      <c r="BG1002">
        <v>22</v>
      </c>
      <c r="BH1002">
        <v>30</v>
      </c>
      <c r="BI1002">
        <v>21</v>
      </c>
      <c r="BJ1002">
        <v>24</v>
      </c>
      <c r="BK1002">
        <v>33</v>
      </c>
      <c r="BL1002">
        <v>20</v>
      </c>
      <c r="BM1002">
        <v>24</v>
      </c>
      <c r="BN1002">
        <v>26</v>
      </c>
      <c r="BO1002">
        <v>27</v>
      </c>
      <c r="BP1002">
        <v>22</v>
      </c>
      <c r="BQ1002">
        <v>25</v>
      </c>
      <c r="BR1002">
        <v>27</v>
      </c>
      <c r="BS1002">
        <v>36</v>
      </c>
      <c r="BT1002">
        <v>27</v>
      </c>
      <c r="BU1002">
        <v>29</v>
      </c>
      <c r="BV1002">
        <v>34</v>
      </c>
      <c r="BW1002">
        <v>26</v>
      </c>
      <c r="BX1002">
        <v>24</v>
      </c>
      <c r="BY1002">
        <v>20</v>
      </c>
      <c r="BZ1002">
        <v>19</v>
      </c>
      <c r="CA1002">
        <v>35</v>
      </c>
      <c r="CB1002">
        <v>31</v>
      </c>
      <c r="CC1002">
        <v>30</v>
      </c>
      <c r="CD1002">
        <v>35</v>
      </c>
      <c r="CE1002">
        <v>28</v>
      </c>
      <c r="CF1002">
        <v>38</v>
      </c>
      <c r="CG1002">
        <v>34</v>
      </c>
      <c r="CH1002">
        <v>28</v>
      </c>
      <c r="CI1002">
        <v>33</v>
      </c>
      <c r="CJ1002">
        <v>41</v>
      </c>
      <c r="CK1002">
        <v>46</v>
      </c>
      <c r="CL1002">
        <v>43</v>
      </c>
      <c r="CM1002">
        <v>43</v>
      </c>
      <c r="CN1002">
        <v>42</v>
      </c>
      <c r="CO1002">
        <v>40</v>
      </c>
      <c r="CP1002">
        <v>41</v>
      </c>
      <c r="CQ1002">
        <v>32</v>
      </c>
      <c r="CR1002">
        <v>39</v>
      </c>
      <c r="CS1002">
        <v>30</v>
      </c>
      <c r="CT1002">
        <v>25</v>
      </c>
      <c r="CU1002">
        <v>33</v>
      </c>
      <c r="CV1002">
        <v>27</v>
      </c>
      <c r="CW1002">
        <v>22</v>
      </c>
      <c r="CX1002">
        <v>25</v>
      </c>
      <c r="CY1002">
        <v>20</v>
      </c>
      <c r="CZ1002">
        <v>27</v>
      </c>
      <c r="DA1002">
        <v>24</v>
      </c>
      <c r="DB1002">
        <v>26</v>
      </c>
      <c r="DC1002">
        <v>22</v>
      </c>
      <c r="DD1002">
        <v>23</v>
      </c>
      <c r="DE1002">
        <v>25</v>
      </c>
      <c r="DF1002">
        <v>28</v>
      </c>
      <c r="DG1002">
        <v>22</v>
      </c>
      <c r="DH1002">
        <v>22</v>
      </c>
      <c r="DI1002">
        <v>30</v>
      </c>
      <c r="DJ1002">
        <v>25</v>
      </c>
      <c r="DK1002">
        <v>28</v>
      </c>
      <c r="DL1002">
        <v>24</v>
      </c>
      <c r="DM1002">
        <v>20</v>
      </c>
      <c r="DN1002">
        <v>19</v>
      </c>
      <c r="DO1002">
        <v>29</v>
      </c>
      <c r="DP1002">
        <v>22</v>
      </c>
      <c r="DQ1002">
        <v>26</v>
      </c>
      <c r="DR1002">
        <v>25</v>
      </c>
      <c r="DS1002">
        <v>24</v>
      </c>
      <c r="DT1002">
        <v>22</v>
      </c>
      <c r="DU1002">
        <v>19</v>
      </c>
      <c r="DV1002">
        <v>18</v>
      </c>
      <c r="DW1002">
        <v>4</v>
      </c>
    </row>
    <row r="1003" spans="1:128" x14ac:dyDescent="0.25">
      <c r="A1003" t="s">
        <v>158</v>
      </c>
      <c r="B1003">
        <v>65362</v>
      </c>
      <c r="C1003" t="s">
        <v>21</v>
      </c>
      <c r="D1003" t="s">
        <v>156</v>
      </c>
      <c r="E1003">
        <v>2</v>
      </c>
      <c r="F1003">
        <v>2</v>
      </c>
      <c r="G1003">
        <v>2</v>
      </c>
      <c r="H1003">
        <v>2</v>
      </c>
      <c r="I1003">
        <v>1</v>
      </c>
      <c r="J1003">
        <v>9</v>
      </c>
      <c r="K1003">
        <v>9</v>
      </c>
      <c r="L1003">
        <v>9</v>
      </c>
      <c r="M1003">
        <v>9</v>
      </c>
      <c r="N1003">
        <v>9</v>
      </c>
      <c r="O1003">
        <v>8</v>
      </c>
      <c r="P1003">
        <v>8</v>
      </c>
      <c r="Q1003">
        <v>8</v>
      </c>
      <c r="R1003">
        <v>8</v>
      </c>
      <c r="S1003">
        <v>8</v>
      </c>
      <c r="T1003">
        <v>8</v>
      </c>
      <c r="U1003">
        <v>7</v>
      </c>
      <c r="V1003">
        <v>7</v>
      </c>
      <c r="W1003">
        <v>7</v>
      </c>
      <c r="X1003">
        <v>7</v>
      </c>
      <c r="Y1003">
        <v>7</v>
      </c>
      <c r="Z1003">
        <v>7</v>
      </c>
      <c r="AA1003">
        <v>5</v>
      </c>
      <c r="AB1003">
        <v>4</v>
      </c>
      <c r="AC1003">
        <v>3</v>
      </c>
      <c r="AD1003">
        <v>2</v>
      </c>
      <c r="AE1003">
        <v>0</v>
      </c>
      <c r="AH1003">
        <v>0</v>
      </c>
      <c r="AJ1003">
        <v>2</v>
      </c>
      <c r="AK1003">
        <v>0</v>
      </c>
      <c r="AL1003">
        <v>2</v>
      </c>
      <c r="AN1003">
        <v>1</v>
      </c>
      <c r="AO1003">
        <v>2</v>
      </c>
      <c r="AQ1003">
        <v>0</v>
      </c>
      <c r="AR1003">
        <v>1</v>
      </c>
      <c r="AS1003">
        <v>2</v>
      </c>
      <c r="AV1003">
        <v>0</v>
      </c>
      <c r="AX1003">
        <v>1</v>
      </c>
      <c r="BA1003">
        <v>1</v>
      </c>
      <c r="BB1003">
        <v>2</v>
      </c>
      <c r="BG1003">
        <v>0</v>
      </c>
      <c r="BJ1003">
        <v>1</v>
      </c>
      <c r="BM1003">
        <v>1</v>
      </c>
      <c r="BP1003">
        <v>0</v>
      </c>
      <c r="BS1003">
        <v>1</v>
      </c>
      <c r="BU1003">
        <v>2</v>
      </c>
      <c r="BX1003">
        <v>0</v>
      </c>
      <c r="CB1003">
        <v>0</v>
      </c>
      <c r="CF1003">
        <v>0</v>
      </c>
      <c r="CI1003">
        <v>0</v>
      </c>
      <c r="CK1003">
        <v>1</v>
      </c>
      <c r="CM1003">
        <v>1</v>
      </c>
      <c r="CN1003">
        <v>2</v>
      </c>
      <c r="CP1003">
        <v>0</v>
      </c>
      <c r="CQ1003">
        <v>0</v>
      </c>
      <c r="CR1003">
        <v>1</v>
      </c>
      <c r="CS1003">
        <v>2</v>
      </c>
      <c r="CU1003">
        <v>1</v>
      </c>
      <c r="CW1003">
        <v>1</v>
      </c>
      <c r="DA1003">
        <v>0</v>
      </c>
      <c r="DB1003">
        <v>1</v>
      </c>
      <c r="DE1003">
        <v>0</v>
      </c>
      <c r="DI1003">
        <v>0</v>
      </c>
      <c r="DL1003">
        <v>0</v>
      </c>
      <c r="DO1003">
        <v>1</v>
      </c>
      <c r="DQ1003">
        <v>1</v>
      </c>
      <c r="DS1003">
        <v>2</v>
      </c>
      <c r="DU1003">
        <v>1</v>
      </c>
    </row>
    <row r="1004" spans="1:128" x14ac:dyDescent="0.25">
      <c r="A1004" t="s">
        <v>158</v>
      </c>
      <c r="B1004">
        <v>65362</v>
      </c>
      <c r="C1004" t="s">
        <v>116</v>
      </c>
      <c r="D1004" t="s">
        <v>156</v>
      </c>
      <c r="E1004">
        <v>2</v>
      </c>
      <c r="F1004">
        <v>2</v>
      </c>
      <c r="G1004">
        <v>2</v>
      </c>
      <c r="H1004">
        <v>2</v>
      </c>
      <c r="I1004">
        <v>2</v>
      </c>
      <c r="J1004">
        <v>2</v>
      </c>
      <c r="K1004">
        <v>2</v>
      </c>
      <c r="L1004">
        <v>2</v>
      </c>
      <c r="M1004">
        <v>2</v>
      </c>
      <c r="N1004">
        <v>2</v>
      </c>
      <c r="O1004">
        <v>2</v>
      </c>
      <c r="P1004">
        <v>2</v>
      </c>
      <c r="Q1004">
        <v>1</v>
      </c>
      <c r="R1004">
        <v>1</v>
      </c>
      <c r="S1004">
        <v>1</v>
      </c>
      <c r="T1004">
        <v>1</v>
      </c>
      <c r="U1004">
        <v>1</v>
      </c>
      <c r="V1004">
        <v>1</v>
      </c>
      <c r="W1004">
        <v>1</v>
      </c>
      <c r="X1004">
        <v>1</v>
      </c>
      <c r="Y1004">
        <v>1</v>
      </c>
      <c r="Z1004">
        <v>1</v>
      </c>
      <c r="AA1004">
        <v>4</v>
      </c>
      <c r="AB1004">
        <v>8</v>
      </c>
      <c r="AC1004">
        <v>5</v>
      </c>
      <c r="AD1004">
        <v>13</v>
      </c>
      <c r="AE1004">
        <v>8</v>
      </c>
      <c r="AF1004">
        <v>2</v>
      </c>
      <c r="AG1004">
        <v>5</v>
      </c>
      <c r="AH1004">
        <v>4</v>
      </c>
      <c r="AI1004">
        <v>4</v>
      </c>
      <c r="AJ1004">
        <v>3</v>
      </c>
      <c r="AK1004">
        <v>2</v>
      </c>
      <c r="AL1004">
        <v>5</v>
      </c>
      <c r="AM1004">
        <v>4</v>
      </c>
      <c r="AN1004">
        <v>3</v>
      </c>
      <c r="AO1004">
        <v>2</v>
      </c>
      <c r="AP1004">
        <v>5</v>
      </c>
      <c r="AQ1004">
        <v>3</v>
      </c>
      <c r="AR1004">
        <v>2</v>
      </c>
      <c r="AS1004">
        <v>4</v>
      </c>
      <c r="AT1004">
        <v>3</v>
      </c>
      <c r="AU1004">
        <v>2</v>
      </c>
      <c r="AV1004">
        <v>1</v>
      </c>
      <c r="AW1004">
        <v>5</v>
      </c>
      <c r="AX1004">
        <v>4</v>
      </c>
      <c r="AY1004">
        <v>3</v>
      </c>
      <c r="AZ1004">
        <v>3</v>
      </c>
      <c r="BA1004">
        <v>6</v>
      </c>
      <c r="BB1004">
        <v>7</v>
      </c>
      <c r="BC1004">
        <v>4</v>
      </c>
      <c r="BD1004">
        <v>4</v>
      </c>
      <c r="BE1004">
        <v>3</v>
      </c>
      <c r="BF1004">
        <v>3</v>
      </c>
      <c r="BG1004">
        <v>3</v>
      </c>
      <c r="BH1004">
        <v>2</v>
      </c>
      <c r="BI1004">
        <v>2</v>
      </c>
      <c r="BJ1004">
        <v>1</v>
      </c>
      <c r="BK1004">
        <v>4</v>
      </c>
      <c r="BL1004">
        <v>4</v>
      </c>
      <c r="BM1004">
        <v>3</v>
      </c>
      <c r="BN1004">
        <v>3</v>
      </c>
      <c r="BO1004">
        <v>2</v>
      </c>
      <c r="BP1004">
        <v>1</v>
      </c>
      <c r="BQ1004">
        <v>4</v>
      </c>
      <c r="BR1004">
        <v>4</v>
      </c>
      <c r="BS1004">
        <v>3</v>
      </c>
      <c r="BT1004">
        <v>3</v>
      </c>
      <c r="BU1004">
        <v>2</v>
      </c>
      <c r="BV1004">
        <v>1</v>
      </c>
      <c r="BW1004">
        <v>4</v>
      </c>
      <c r="BX1004">
        <v>4</v>
      </c>
      <c r="BY1004">
        <v>3</v>
      </c>
      <c r="BZ1004">
        <v>3</v>
      </c>
      <c r="CA1004">
        <v>2</v>
      </c>
      <c r="CB1004">
        <v>10</v>
      </c>
      <c r="CC1004">
        <v>7</v>
      </c>
      <c r="CD1004">
        <v>11</v>
      </c>
      <c r="CE1004">
        <v>10</v>
      </c>
      <c r="CF1004">
        <v>4</v>
      </c>
      <c r="CG1004">
        <v>3</v>
      </c>
      <c r="CH1004">
        <v>3</v>
      </c>
      <c r="CI1004">
        <v>2</v>
      </c>
      <c r="CJ1004">
        <v>1</v>
      </c>
      <c r="CK1004">
        <v>5</v>
      </c>
      <c r="CL1004">
        <v>4</v>
      </c>
      <c r="CM1004">
        <v>3</v>
      </c>
      <c r="CN1004">
        <v>2</v>
      </c>
      <c r="CO1004">
        <v>4</v>
      </c>
      <c r="CP1004">
        <v>3</v>
      </c>
      <c r="CQ1004">
        <v>5</v>
      </c>
      <c r="CR1004">
        <v>3</v>
      </c>
      <c r="CS1004">
        <v>2</v>
      </c>
      <c r="CT1004">
        <v>5</v>
      </c>
      <c r="CU1004">
        <v>4</v>
      </c>
      <c r="CV1004">
        <v>3</v>
      </c>
      <c r="CW1004">
        <v>2</v>
      </c>
      <c r="CX1004">
        <v>1</v>
      </c>
      <c r="CY1004">
        <v>1</v>
      </c>
      <c r="CZ1004">
        <v>4</v>
      </c>
      <c r="DA1004">
        <v>4</v>
      </c>
      <c r="DB1004">
        <v>5</v>
      </c>
      <c r="DC1004">
        <v>2</v>
      </c>
      <c r="DD1004">
        <v>1</v>
      </c>
      <c r="DE1004">
        <v>1</v>
      </c>
      <c r="DF1004">
        <v>4</v>
      </c>
      <c r="DG1004">
        <v>4</v>
      </c>
      <c r="DH1004">
        <v>3</v>
      </c>
      <c r="DI1004">
        <v>3</v>
      </c>
      <c r="DJ1004">
        <v>2</v>
      </c>
      <c r="DK1004">
        <v>2</v>
      </c>
      <c r="DL1004">
        <v>1</v>
      </c>
      <c r="DM1004">
        <v>4</v>
      </c>
      <c r="DN1004">
        <v>4</v>
      </c>
      <c r="DO1004">
        <v>3</v>
      </c>
      <c r="DP1004">
        <v>2</v>
      </c>
      <c r="DQ1004">
        <v>1</v>
      </c>
      <c r="DR1004">
        <v>4</v>
      </c>
      <c r="DS1004">
        <v>4</v>
      </c>
      <c r="DT1004">
        <v>3</v>
      </c>
      <c r="DU1004">
        <v>2</v>
      </c>
      <c r="DV1004">
        <v>5</v>
      </c>
      <c r="DW1004">
        <v>4</v>
      </c>
      <c r="DX1004">
        <v>3</v>
      </c>
    </row>
    <row r="1005" spans="1:128" x14ac:dyDescent="0.25">
      <c r="A1005" t="s">
        <v>158</v>
      </c>
      <c r="B1005">
        <v>65362</v>
      </c>
      <c r="C1005" t="s">
        <v>131</v>
      </c>
      <c r="D1005" t="s">
        <v>156</v>
      </c>
      <c r="E1005">
        <v>7</v>
      </c>
      <c r="F1005">
        <v>7</v>
      </c>
      <c r="G1005">
        <v>7</v>
      </c>
      <c r="H1005">
        <v>7</v>
      </c>
      <c r="I1005">
        <v>7</v>
      </c>
      <c r="J1005">
        <v>7</v>
      </c>
      <c r="K1005">
        <v>7</v>
      </c>
      <c r="L1005">
        <v>7</v>
      </c>
      <c r="M1005">
        <v>7</v>
      </c>
      <c r="N1005">
        <v>7</v>
      </c>
      <c r="O1005">
        <v>7</v>
      </c>
      <c r="P1005">
        <v>7</v>
      </c>
      <c r="Q1005">
        <v>7</v>
      </c>
      <c r="R1005">
        <v>7</v>
      </c>
      <c r="S1005">
        <v>7</v>
      </c>
      <c r="T1005">
        <v>7</v>
      </c>
      <c r="U1005">
        <v>7</v>
      </c>
      <c r="V1005">
        <v>7</v>
      </c>
      <c r="W1005">
        <v>7</v>
      </c>
      <c r="X1005">
        <v>7</v>
      </c>
      <c r="Y1005">
        <v>7</v>
      </c>
      <c r="Z1005">
        <v>7</v>
      </c>
      <c r="AA1005">
        <v>6</v>
      </c>
      <c r="AB1005">
        <v>6</v>
      </c>
      <c r="AC1005">
        <v>6</v>
      </c>
      <c r="AD1005">
        <v>6</v>
      </c>
      <c r="AE1005">
        <v>6</v>
      </c>
      <c r="AF1005">
        <v>5</v>
      </c>
      <c r="AG1005">
        <v>5</v>
      </c>
      <c r="AH1005">
        <v>5</v>
      </c>
      <c r="AI1005">
        <v>5</v>
      </c>
      <c r="AJ1005">
        <v>4</v>
      </c>
      <c r="AK1005">
        <v>4</v>
      </c>
      <c r="AL1005">
        <v>4</v>
      </c>
      <c r="AM1005">
        <v>3</v>
      </c>
      <c r="AN1005">
        <v>3</v>
      </c>
      <c r="AO1005">
        <v>2</v>
      </c>
      <c r="AP1005">
        <v>2</v>
      </c>
      <c r="AQ1005">
        <v>1</v>
      </c>
      <c r="AR1005">
        <v>1</v>
      </c>
      <c r="AS1005">
        <v>4</v>
      </c>
      <c r="AT1005">
        <v>4</v>
      </c>
      <c r="AU1005">
        <v>4</v>
      </c>
      <c r="AV1005">
        <v>3</v>
      </c>
      <c r="AW1005">
        <v>3</v>
      </c>
      <c r="AX1005">
        <v>3</v>
      </c>
      <c r="AY1005">
        <v>3</v>
      </c>
      <c r="AZ1005">
        <v>2</v>
      </c>
      <c r="BA1005">
        <v>2</v>
      </c>
      <c r="BB1005">
        <v>1</v>
      </c>
      <c r="BC1005">
        <v>0</v>
      </c>
      <c r="BD1005">
        <v>4</v>
      </c>
      <c r="BE1005">
        <v>4</v>
      </c>
      <c r="BF1005">
        <v>4</v>
      </c>
      <c r="BG1005">
        <v>4</v>
      </c>
      <c r="BH1005">
        <v>4</v>
      </c>
      <c r="BI1005">
        <v>3</v>
      </c>
      <c r="BJ1005">
        <v>3</v>
      </c>
      <c r="BK1005">
        <v>3</v>
      </c>
      <c r="BL1005">
        <v>3</v>
      </c>
      <c r="BM1005">
        <v>2</v>
      </c>
      <c r="BN1005">
        <v>2</v>
      </c>
      <c r="BO1005">
        <v>2</v>
      </c>
      <c r="BP1005">
        <v>2</v>
      </c>
      <c r="BQ1005">
        <v>1</v>
      </c>
      <c r="BR1005">
        <v>1</v>
      </c>
      <c r="BS1005">
        <v>1</v>
      </c>
      <c r="BT1005">
        <v>1</v>
      </c>
      <c r="BU1005">
        <v>1</v>
      </c>
      <c r="BV1005">
        <v>4</v>
      </c>
      <c r="BW1005">
        <v>4</v>
      </c>
      <c r="BX1005">
        <v>4</v>
      </c>
      <c r="BY1005">
        <v>4</v>
      </c>
      <c r="BZ1005">
        <v>3</v>
      </c>
      <c r="CA1005">
        <v>3</v>
      </c>
      <c r="CB1005">
        <v>3</v>
      </c>
      <c r="CC1005">
        <v>3</v>
      </c>
      <c r="CD1005">
        <v>3</v>
      </c>
      <c r="CE1005">
        <v>2</v>
      </c>
      <c r="CF1005">
        <v>2</v>
      </c>
      <c r="CG1005">
        <v>2</v>
      </c>
      <c r="CH1005">
        <v>2</v>
      </c>
      <c r="CI1005">
        <v>2</v>
      </c>
      <c r="CJ1005">
        <v>1</v>
      </c>
      <c r="CK1005">
        <v>1</v>
      </c>
      <c r="CL1005">
        <v>1</v>
      </c>
      <c r="CM1005">
        <v>4</v>
      </c>
      <c r="CN1005">
        <v>4</v>
      </c>
      <c r="CO1005">
        <v>4</v>
      </c>
      <c r="CP1005">
        <v>3</v>
      </c>
      <c r="CQ1005">
        <v>2</v>
      </c>
      <c r="CR1005">
        <v>2</v>
      </c>
      <c r="CS1005">
        <v>1</v>
      </c>
      <c r="CT1005">
        <v>1</v>
      </c>
      <c r="CU1005">
        <v>4</v>
      </c>
      <c r="CV1005">
        <v>4</v>
      </c>
      <c r="CW1005">
        <v>4</v>
      </c>
      <c r="CX1005">
        <v>3</v>
      </c>
      <c r="CY1005">
        <v>3</v>
      </c>
      <c r="CZ1005">
        <v>3</v>
      </c>
      <c r="DA1005">
        <v>3</v>
      </c>
      <c r="DB1005">
        <v>2</v>
      </c>
      <c r="DC1005">
        <v>1</v>
      </c>
      <c r="DD1005">
        <v>1</v>
      </c>
      <c r="DE1005">
        <v>1</v>
      </c>
      <c r="DF1005">
        <v>1</v>
      </c>
      <c r="DG1005">
        <v>0</v>
      </c>
      <c r="DH1005">
        <v>4</v>
      </c>
      <c r="DI1005">
        <v>4</v>
      </c>
      <c r="DJ1005">
        <v>4</v>
      </c>
      <c r="DK1005">
        <v>4</v>
      </c>
      <c r="DL1005">
        <v>3</v>
      </c>
      <c r="DM1005">
        <v>3</v>
      </c>
      <c r="DN1005">
        <v>3</v>
      </c>
      <c r="DO1005">
        <v>3</v>
      </c>
      <c r="DP1005">
        <v>2</v>
      </c>
      <c r="DQ1005">
        <v>2</v>
      </c>
      <c r="DR1005">
        <v>2</v>
      </c>
      <c r="DS1005">
        <v>2</v>
      </c>
      <c r="DT1005">
        <v>1</v>
      </c>
      <c r="DU1005">
        <v>1</v>
      </c>
      <c r="DV1005">
        <v>0</v>
      </c>
      <c r="DW1005">
        <v>0</v>
      </c>
    </row>
    <row r="1006" spans="1:128" x14ac:dyDescent="0.25">
      <c r="A1006" t="s">
        <v>158</v>
      </c>
      <c r="B1006">
        <v>65365</v>
      </c>
      <c r="C1006" t="s">
        <v>155</v>
      </c>
      <c r="D1006" t="s">
        <v>156</v>
      </c>
      <c r="E1006">
        <v>67</v>
      </c>
      <c r="F1006">
        <v>21</v>
      </c>
      <c r="G1006">
        <v>21</v>
      </c>
      <c r="H1006">
        <v>21</v>
      </c>
      <c r="I1006">
        <v>21</v>
      </c>
      <c r="J1006">
        <v>143</v>
      </c>
      <c r="K1006">
        <v>143</v>
      </c>
      <c r="L1006">
        <v>143</v>
      </c>
      <c r="M1006">
        <v>120</v>
      </c>
      <c r="N1006">
        <v>120</v>
      </c>
      <c r="O1006">
        <v>111</v>
      </c>
      <c r="P1006">
        <v>111</v>
      </c>
      <c r="Q1006">
        <v>88</v>
      </c>
      <c r="R1006">
        <v>88</v>
      </c>
      <c r="S1006">
        <v>88</v>
      </c>
      <c r="T1006">
        <v>88</v>
      </c>
      <c r="U1006">
        <v>65</v>
      </c>
      <c r="V1006">
        <v>65</v>
      </c>
      <c r="W1006">
        <v>65</v>
      </c>
      <c r="X1006">
        <v>61</v>
      </c>
      <c r="Y1006">
        <v>61</v>
      </c>
      <c r="Z1006">
        <v>61</v>
      </c>
      <c r="AA1006">
        <v>165</v>
      </c>
      <c r="AB1006">
        <v>165</v>
      </c>
      <c r="AC1006">
        <v>73</v>
      </c>
      <c r="AD1006">
        <v>166</v>
      </c>
      <c r="AE1006">
        <v>131</v>
      </c>
      <c r="AF1006">
        <v>62</v>
      </c>
      <c r="AG1006">
        <v>39</v>
      </c>
      <c r="AH1006">
        <v>179</v>
      </c>
      <c r="AI1006">
        <v>99</v>
      </c>
      <c r="AJ1006">
        <v>76</v>
      </c>
      <c r="AK1006">
        <v>53</v>
      </c>
      <c r="AL1006">
        <v>160</v>
      </c>
      <c r="AM1006">
        <v>135</v>
      </c>
      <c r="AN1006">
        <v>111</v>
      </c>
      <c r="AO1006">
        <v>218</v>
      </c>
      <c r="AP1006">
        <v>187</v>
      </c>
      <c r="AQ1006">
        <v>156</v>
      </c>
      <c r="AR1006">
        <v>125</v>
      </c>
      <c r="AS1006">
        <v>94</v>
      </c>
      <c r="AT1006">
        <v>63</v>
      </c>
      <c r="AU1006">
        <v>32</v>
      </c>
      <c r="AV1006">
        <v>1</v>
      </c>
      <c r="BB1006">
        <v>13</v>
      </c>
      <c r="BI1006">
        <v>12</v>
      </c>
      <c r="BR1006">
        <v>3</v>
      </c>
      <c r="BV1006">
        <v>14</v>
      </c>
      <c r="BY1006">
        <v>31</v>
      </c>
      <c r="CA1006">
        <v>105</v>
      </c>
      <c r="CE1006">
        <v>18</v>
      </c>
      <c r="CJ1006">
        <v>15</v>
      </c>
      <c r="CO1006">
        <v>23</v>
      </c>
      <c r="CT1006">
        <v>0</v>
      </c>
      <c r="CY1006">
        <v>4</v>
      </c>
      <c r="DF1006">
        <v>3</v>
      </c>
      <c r="DN1006">
        <v>7</v>
      </c>
    </row>
    <row r="1007" spans="1:128" x14ac:dyDescent="0.25">
      <c r="A1007" t="s">
        <v>158</v>
      </c>
      <c r="B1007">
        <v>65365</v>
      </c>
      <c r="C1007" t="s">
        <v>16</v>
      </c>
      <c r="D1007" t="s">
        <v>156</v>
      </c>
      <c r="E1007">
        <v>67</v>
      </c>
      <c r="F1007">
        <v>21</v>
      </c>
      <c r="G1007">
        <v>21</v>
      </c>
      <c r="H1007">
        <v>21</v>
      </c>
      <c r="I1007">
        <v>21</v>
      </c>
      <c r="J1007">
        <v>143</v>
      </c>
      <c r="K1007">
        <v>143</v>
      </c>
      <c r="L1007">
        <v>143</v>
      </c>
      <c r="M1007">
        <v>120</v>
      </c>
      <c r="N1007">
        <v>120</v>
      </c>
      <c r="O1007">
        <v>111</v>
      </c>
      <c r="P1007">
        <v>111</v>
      </c>
      <c r="Q1007">
        <v>88</v>
      </c>
      <c r="R1007">
        <v>88</v>
      </c>
      <c r="S1007">
        <v>88</v>
      </c>
      <c r="T1007">
        <v>88</v>
      </c>
      <c r="U1007">
        <v>65</v>
      </c>
      <c r="V1007">
        <v>65</v>
      </c>
      <c r="W1007">
        <v>65</v>
      </c>
      <c r="X1007">
        <v>61</v>
      </c>
      <c r="Y1007">
        <v>61</v>
      </c>
      <c r="Z1007">
        <v>61</v>
      </c>
      <c r="AA1007">
        <v>165</v>
      </c>
      <c r="AB1007">
        <v>165</v>
      </c>
      <c r="AC1007">
        <v>73</v>
      </c>
      <c r="AD1007">
        <v>166</v>
      </c>
      <c r="AE1007">
        <v>131</v>
      </c>
      <c r="AF1007">
        <v>62</v>
      </c>
      <c r="AG1007">
        <v>39</v>
      </c>
      <c r="AH1007">
        <v>179</v>
      </c>
      <c r="AI1007">
        <v>99</v>
      </c>
      <c r="AJ1007">
        <v>76</v>
      </c>
      <c r="AK1007">
        <v>53</v>
      </c>
      <c r="AL1007">
        <v>160</v>
      </c>
      <c r="AM1007">
        <v>135</v>
      </c>
      <c r="AN1007">
        <v>111</v>
      </c>
      <c r="AO1007">
        <v>218</v>
      </c>
      <c r="AP1007">
        <v>187</v>
      </c>
      <c r="AQ1007">
        <v>156</v>
      </c>
      <c r="AR1007">
        <v>125</v>
      </c>
      <c r="AS1007">
        <v>94</v>
      </c>
      <c r="AT1007">
        <v>63</v>
      </c>
      <c r="AU1007">
        <v>32</v>
      </c>
      <c r="AV1007">
        <v>1</v>
      </c>
      <c r="BB1007">
        <v>13</v>
      </c>
      <c r="BI1007">
        <v>12</v>
      </c>
      <c r="BR1007">
        <v>3</v>
      </c>
      <c r="BV1007">
        <v>14</v>
      </c>
      <c r="BY1007">
        <v>31</v>
      </c>
      <c r="CA1007">
        <v>105</v>
      </c>
      <c r="CE1007">
        <v>18</v>
      </c>
      <c r="CJ1007">
        <v>15</v>
      </c>
      <c r="CO1007">
        <v>23</v>
      </c>
      <c r="CT1007">
        <v>0</v>
      </c>
      <c r="CY1007">
        <v>4</v>
      </c>
      <c r="DF1007">
        <v>3</v>
      </c>
      <c r="DN1007">
        <v>7</v>
      </c>
    </row>
    <row r="1008" spans="1:128" x14ac:dyDescent="0.25">
      <c r="A1008" t="s">
        <v>158</v>
      </c>
      <c r="B1008">
        <v>65365</v>
      </c>
      <c r="C1008" t="s">
        <v>21</v>
      </c>
      <c r="D1008" t="s">
        <v>156</v>
      </c>
    </row>
    <row r="1009" spans="1:128" x14ac:dyDescent="0.25">
      <c r="A1009" t="s">
        <v>158</v>
      </c>
      <c r="B1009">
        <v>65365</v>
      </c>
      <c r="C1009" t="s">
        <v>116</v>
      </c>
      <c r="D1009" t="s">
        <v>156</v>
      </c>
    </row>
    <row r="1010" spans="1:128" x14ac:dyDescent="0.25">
      <c r="A1010" t="s">
        <v>158</v>
      </c>
      <c r="B1010">
        <v>65365</v>
      </c>
      <c r="C1010" t="s">
        <v>131</v>
      </c>
      <c r="D1010" t="s">
        <v>156</v>
      </c>
    </row>
    <row r="1011" spans="1:128" x14ac:dyDescent="0.25">
      <c r="A1011" t="s">
        <v>158</v>
      </c>
      <c r="B1011">
        <v>65371</v>
      </c>
      <c r="C1011" t="s">
        <v>155</v>
      </c>
      <c r="D1011" t="s">
        <v>156</v>
      </c>
      <c r="E1011">
        <v>1</v>
      </c>
      <c r="F1011">
        <v>1</v>
      </c>
      <c r="G1011">
        <v>1</v>
      </c>
      <c r="H1011">
        <v>1</v>
      </c>
      <c r="I1011">
        <v>1</v>
      </c>
      <c r="J1011">
        <v>1</v>
      </c>
      <c r="K1011">
        <v>1</v>
      </c>
      <c r="L1011">
        <v>1</v>
      </c>
      <c r="M1011">
        <v>1</v>
      </c>
      <c r="N1011">
        <v>1</v>
      </c>
      <c r="O1011">
        <v>1</v>
      </c>
      <c r="P1011">
        <v>1</v>
      </c>
      <c r="Q1011">
        <v>1</v>
      </c>
      <c r="R1011">
        <v>1</v>
      </c>
      <c r="S1011">
        <v>1</v>
      </c>
      <c r="T1011">
        <v>1</v>
      </c>
      <c r="U1011">
        <v>1</v>
      </c>
      <c r="V1011">
        <v>1</v>
      </c>
      <c r="W1011">
        <v>1</v>
      </c>
      <c r="X1011">
        <v>1</v>
      </c>
      <c r="Y1011">
        <v>1</v>
      </c>
      <c r="Z1011">
        <v>1</v>
      </c>
      <c r="AA1011">
        <v>1</v>
      </c>
      <c r="AB1011">
        <v>1</v>
      </c>
      <c r="AC1011">
        <v>1</v>
      </c>
      <c r="AD1011">
        <v>1</v>
      </c>
      <c r="AE1011">
        <v>1</v>
      </c>
      <c r="AF1011">
        <v>1</v>
      </c>
      <c r="AG1011">
        <v>1</v>
      </c>
      <c r="AH1011">
        <v>1</v>
      </c>
      <c r="AI1011">
        <v>1</v>
      </c>
      <c r="AJ1011">
        <v>1</v>
      </c>
      <c r="AK1011">
        <v>1</v>
      </c>
      <c r="AL1011">
        <v>1</v>
      </c>
      <c r="AM1011">
        <v>1</v>
      </c>
      <c r="AN1011">
        <v>1</v>
      </c>
      <c r="AO1011">
        <v>1</v>
      </c>
      <c r="AP1011">
        <v>1</v>
      </c>
      <c r="AQ1011">
        <v>1</v>
      </c>
      <c r="AR1011">
        <v>1</v>
      </c>
      <c r="AS1011">
        <v>1</v>
      </c>
      <c r="AT1011">
        <v>1</v>
      </c>
      <c r="AU1011">
        <v>1</v>
      </c>
      <c r="AV1011">
        <v>1</v>
      </c>
      <c r="AW1011">
        <v>1</v>
      </c>
      <c r="AX1011">
        <v>1</v>
      </c>
      <c r="AY1011">
        <v>1</v>
      </c>
      <c r="AZ1011">
        <v>1</v>
      </c>
      <c r="BA1011">
        <v>1</v>
      </c>
      <c r="BB1011">
        <v>1</v>
      </c>
      <c r="BC1011">
        <v>1</v>
      </c>
      <c r="BD1011">
        <v>1</v>
      </c>
      <c r="BE1011">
        <v>1</v>
      </c>
      <c r="BF1011">
        <v>1</v>
      </c>
      <c r="BG1011">
        <v>1</v>
      </c>
      <c r="BH1011">
        <v>1</v>
      </c>
      <c r="BI1011">
        <v>1</v>
      </c>
      <c r="BJ1011">
        <v>1</v>
      </c>
      <c r="BK1011">
        <v>1</v>
      </c>
      <c r="BL1011">
        <v>1</v>
      </c>
      <c r="BM1011">
        <v>1</v>
      </c>
      <c r="BN1011">
        <v>1</v>
      </c>
      <c r="BO1011">
        <v>1</v>
      </c>
      <c r="BP1011">
        <v>1</v>
      </c>
      <c r="BQ1011">
        <v>1</v>
      </c>
      <c r="BR1011">
        <v>1</v>
      </c>
      <c r="BS1011">
        <v>1</v>
      </c>
      <c r="BT1011">
        <v>1</v>
      </c>
      <c r="BU1011">
        <v>1</v>
      </c>
      <c r="BV1011">
        <v>1</v>
      </c>
      <c r="BW1011">
        <v>1</v>
      </c>
      <c r="BX1011">
        <v>1</v>
      </c>
      <c r="BY1011">
        <v>1</v>
      </c>
      <c r="BZ1011">
        <v>1</v>
      </c>
      <c r="CA1011">
        <v>1</v>
      </c>
      <c r="CB1011">
        <v>1</v>
      </c>
      <c r="CC1011">
        <v>1</v>
      </c>
      <c r="CD1011">
        <v>1</v>
      </c>
      <c r="CE1011">
        <v>1</v>
      </c>
      <c r="CF1011">
        <v>1</v>
      </c>
      <c r="CG1011">
        <v>1</v>
      </c>
      <c r="CH1011">
        <v>1</v>
      </c>
      <c r="CI1011">
        <v>1</v>
      </c>
      <c r="CJ1011">
        <v>1</v>
      </c>
      <c r="CK1011">
        <v>1</v>
      </c>
      <c r="CL1011">
        <v>1</v>
      </c>
      <c r="CM1011">
        <v>1</v>
      </c>
      <c r="CN1011">
        <v>1</v>
      </c>
      <c r="CO1011">
        <v>1</v>
      </c>
      <c r="CP1011">
        <v>1</v>
      </c>
      <c r="CQ1011">
        <v>1</v>
      </c>
      <c r="CR1011">
        <v>1</v>
      </c>
      <c r="CS1011">
        <v>1</v>
      </c>
      <c r="CT1011">
        <v>1</v>
      </c>
      <c r="CU1011">
        <v>1</v>
      </c>
      <c r="CV1011">
        <v>1</v>
      </c>
      <c r="CW1011">
        <v>1</v>
      </c>
      <c r="CX1011">
        <v>1</v>
      </c>
      <c r="CY1011">
        <v>1</v>
      </c>
      <c r="CZ1011">
        <v>1</v>
      </c>
      <c r="DA1011">
        <v>1</v>
      </c>
      <c r="DB1011">
        <v>1</v>
      </c>
      <c r="DC1011">
        <v>1</v>
      </c>
      <c r="DD1011">
        <v>1</v>
      </c>
      <c r="DE1011">
        <v>1</v>
      </c>
      <c r="DF1011">
        <v>1</v>
      </c>
      <c r="DG1011">
        <v>1</v>
      </c>
      <c r="DH1011">
        <v>1</v>
      </c>
      <c r="DI1011">
        <v>1</v>
      </c>
      <c r="DJ1011">
        <v>1</v>
      </c>
      <c r="DK1011">
        <v>1</v>
      </c>
      <c r="DL1011">
        <v>1</v>
      </c>
      <c r="DM1011">
        <v>1</v>
      </c>
      <c r="DN1011">
        <v>1</v>
      </c>
      <c r="DO1011">
        <v>1</v>
      </c>
      <c r="DP1011">
        <v>1</v>
      </c>
      <c r="DQ1011">
        <v>1</v>
      </c>
      <c r="DR1011">
        <v>1</v>
      </c>
      <c r="DS1011">
        <v>1</v>
      </c>
      <c r="DT1011">
        <v>1</v>
      </c>
      <c r="DU1011">
        <v>1</v>
      </c>
      <c r="DV1011">
        <v>1</v>
      </c>
      <c r="DW1011">
        <v>1</v>
      </c>
      <c r="DX1011">
        <v>1</v>
      </c>
    </row>
    <row r="1012" spans="1:128" x14ac:dyDescent="0.25">
      <c r="A1012" t="s">
        <v>158</v>
      </c>
      <c r="B1012">
        <v>65371</v>
      </c>
      <c r="C1012" t="s">
        <v>16</v>
      </c>
      <c r="D1012" t="s">
        <v>156</v>
      </c>
      <c r="E1012">
        <v>1</v>
      </c>
      <c r="F1012">
        <v>1</v>
      </c>
      <c r="G1012">
        <v>1</v>
      </c>
      <c r="H1012">
        <v>1</v>
      </c>
      <c r="I1012">
        <v>1</v>
      </c>
      <c r="J1012">
        <v>1</v>
      </c>
      <c r="K1012">
        <v>1</v>
      </c>
      <c r="L1012">
        <v>1</v>
      </c>
      <c r="M1012">
        <v>1</v>
      </c>
      <c r="N1012">
        <v>1</v>
      </c>
      <c r="O1012">
        <v>1</v>
      </c>
      <c r="P1012">
        <v>1</v>
      </c>
      <c r="Q1012">
        <v>1</v>
      </c>
      <c r="R1012">
        <v>1</v>
      </c>
      <c r="S1012">
        <v>1</v>
      </c>
      <c r="T1012">
        <v>1</v>
      </c>
      <c r="U1012">
        <v>1</v>
      </c>
      <c r="V1012">
        <v>1</v>
      </c>
      <c r="W1012">
        <v>1</v>
      </c>
      <c r="X1012">
        <v>1</v>
      </c>
      <c r="Y1012">
        <v>1</v>
      </c>
      <c r="Z1012">
        <v>1</v>
      </c>
      <c r="AA1012">
        <v>1</v>
      </c>
      <c r="AB1012">
        <v>1</v>
      </c>
      <c r="AC1012">
        <v>1</v>
      </c>
      <c r="AD1012">
        <v>1</v>
      </c>
      <c r="AE1012">
        <v>1</v>
      </c>
      <c r="AF1012">
        <v>1</v>
      </c>
      <c r="AG1012">
        <v>1</v>
      </c>
      <c r="AH1012">
        <v>1</v>
      </c>
      <c r="AI1012">
        <v>1</v>
      </c>
      <c r="AJ1012">
        <v>1</v>
      </c>
      <c r="AK1012">
        <v>1</v>
      </c>
      <c r="AL1012">
        <v>1</v>
      </c>
      <c r="AM1012">
        <v>1</v>
      </c>
      <c r="AN1012">
        <v>1</v>
      </c>
      <c r="AO1012">
        <v>1</v>
      </c>
      <c r="AP1012">
        <v>1</v>
      </c>
      <c r="AQ1012">
        <v>1</v>
      </c>
      <c r="AR1012">
        <v>1</v>
      </c>
      <c r="AS1012">
        <v>1</v>
      </c>
      <c r="AT1012">
        <v>1</v>
      </c>
      <c r="AU1012">
        <v>1</v>
      </c>
      <c r="AV1012">
        <v>1</v>
      </c>
      <c r="AW1012">
        <v>1</v>
      </c>
      <c r="AX1012">
        <v>1</v>
      </c>
      <c r="AY1012">
        <v>1</v>
      </c>
      <c r="AZ1012">
        <v>1</v>
      </c>
      <c r="BA1012">
        <v>1</v>
      </c>
      <c r="BB1012">
        <v>1</v>
      </c>
      <c r="BC1012">
        <v>1</v>
      </c>
      <c r="BD1012">
        <v>1</v>
      </c>
      <c r="BE1012">
        <v>1</v>
      </c>
      <c r="BF1012">
        <v>1</v>
      </c>
      <c r="BG1012">
        <v>1</v>
      </c>
      <c r="BH1012">
        <v>1</v>
      </c>
      <c r="BI1012">
        <v>1</v>
      </c>
      <c r="BJ1012">
        <v>1</v>
      </c>
      <c r="BK1012">
        <v>1</v>
      </c>
      <c r="BL1012">
        <v>1</v>
      </c>
      <c r="BM1012">
        <v>1</v>
      </c>
      <c r="BN1012">
        <v>1</v>
      </c>
      <c r="BO1012">
        <v>1</v>
      </c>
      <c r="BP1012">
        <v>1</v>
      </c>
      <c r="BQ1012">
        <v>1</v>
      </c>
      <c r="BR1012">
        <v>1</v>
      </c>
      <c r="BS1012">
        <v>1</v>
      </c>
      <c r="BT1012">
        <v>1</v>
      </c>
      <c r="BU1012">
        <v>1</v>
      </c>
      <c r="BV1012">
        <v>1</v>
      </c>
      <c r="BW1012">
        <v>1</v>
      </c>
      <c r="BX1012">
        <v>1</v>
      </c>
      <c r="BY1012">
        <v>1</v>
      </c>
      <c r="BZ1012">
        <v>1</v>
      </c>
      <c r="CA1012">
        <v>1</v>
      </c>
      <c r="CB1012">
        <v>1</v>
      </c>
      <c r="CC1012">
        <v>1</v>
      </c>
      <c r="CD1012">
        <v>1</v>
      </c>
      <c r="CE1012">
        <v>1</v>
      </c>
      <c r="CF1012">
        <v>1</v>
      </c>
      <c r="CG1012">
        <v>1</v>
      </c>
      <c r="CH1012">
        <v>1</v>
      </c>
      <c r="CI1012">
        <v>1</v>
      </c>
      <c r="CJ1012">
        <v>1</v>
      </c>
      <c r="CK1012">
        <v>1</v>
      </c>
      <c r="CL1012">
        <v>1</v>
      </c>
      <c r="CM1012">
        <v>1</v>
      </c>
      <c r="CN1012">
        <v>1</v>
      </c>
      <c r="CO1012">
        <v>1</v>
      </c>
      <c r="CP1012">
        <v>1</v>
      </c>
      <c r="CQ1012">
        <v>1</v>
      </c>
      <c r="CR1012">
        <v>1</v>
      </c>
      <c r="CS1012">
        <v>1</v>
      </c>
      <c r="CT1012">
        <v>1</v>
      </c>
      <c r="CU1012">
        <v>1</v>
      </c>
      <c r="CV1012">
        <v>1</v>
      </c>
      <c r="CW1012">
        <v>1</v>
      </c>
      <c r="CX1012">
        <v>1</v>
      </c>
      <c r="CY1012">
        <v>1</v>
      </c>
      <c r="CZ1012">
        <v>1</v>
      </c>
      <c r="DA1012">
        <v>1</v>
      </c>
      <c r="DB1012">
        <v>1</v>
      </c>
      <c r="DC1012">
        <v>1</v>
      </c>
      <c r="DD1012">
        <v>1</v>
      </c>
      <c r="DE1012">
        <v>1</v>
      </c>
      <c r="DF1012">
        <v>1</v>
      </c>
      <c r="DG1012">
        <v>1</v>
      </c>
      <c r="DH1012">
        <v>1</v>
      </c>
      <c r="DI1012">
        <v>1</v>
      </c>
      <c r="DJ1012">
        <v>1</v>
      </c>
      <c r="DK1012">
        <v>1</v>
      </c>
      <c r="DL1012">
        <v>1</v>
      </c>
      <c r="DM1012">
        <v>1</v>
      </c>
      <c r="DN1012">
        <v>1</v>
      </c>
      <c r="DO1012">
        <v>1</v>
      </c>
      <c r="DP1012">
        <v>1</v>
      </c>
      <c r="DQ1012">
        <v>1</v>
      </c>
      <c r="DR1012">
        <v>1</v>
      </c>
      <c r="DS1012">
        <v>1</v>
      </c>
      <c r="DT1012">
        <v>1</v>
      </c>
      <c r="DU1012">
        <v>1</v>
      </c>
      <c r="DV1012">
        <v>1</v>
      </c>
      <c r="DW1012">
        <v>1</v>
      </c>
      <c r="DX1012">
        <v>1</v>
      </c>
    </row>
    <row r="1013" spans="1:128" x14ac:dyDescent="0.25">
      <c r="A1013" t="s">
        <v>158</v>
      </c>
      <c r="B1013">
        <v>65373</v>
      </c>
      <c r="C1013" t="s">
        <v>155</v>
      </c>
      <c r="D1013" t="s">
        <v>156</v>
      </c>
    </row>
    <row r="1014" spans="1:128" x14ac:dyDescent="0.25">
      <c r="A1014" t="s">
        <v>158</v>
      </c>
      <c r="B1014">
        <v>65373</v>
      </c>
      <c r="C1014" t="s">
        <v>16</v>
      </c>
      <c r="D1014" t="s">
        <v>156</v>
      </c>
    </row>
    <row r="1015" spans="1:128" x14ac:dyDescent="0.25">
      <c r="A1015" t="s">
        <v>158</v>
      </c>
      <c r="B1015">
        <v>65381</v>
      </c>
      <c r="C1015" t="s">
        <v>155</v>
      </c>
      <c r="D1015" t="s">
        <v>156</v>
      </c>
      <c r="E1015">
        <v>128</v>
      </c>
      <c r="F1015">
        <v>125</v>
      </c>
      <c r="G1015">
        <v>115</v>
      </c>
      <c r="H1015">
        <v>104</v>
      </c>
      <c r="I1015">
        <v>96</v>
      </c>
      <c r="J1015">
        <v>84</v>
      </c>
      <c r="K1015">
        <v>84</v>
      </c>
      <c r="L1015">
        <v>84</v>
      </c>
      <c r="M1015">
        <v>75</v>
      </c>
      <c r="N1015">
        <v>61</v>
      </c>
      <c r="O1015">
        <v>48</v>
      </c>
      <c r="P1015">
        <v>34</v>
      </c>
      <c r="Q1015">
        <v>21</v>
      </c>
      <c r="R1015">
        <v>333</v>
      </c>
      <c r="S1015">
        <v>333</v>
      </c>
      <c r="T1015">
        <v>322</v>
      </c>
      <c r="U1015">
        <v>314</v>
      </c>
      <c r="V1015">
        <v>307</v>
      </c>
      <c r="W1015">
        <v>299</v>
      </c>
      <c r="X1015">
        <v>284</v>
      </c>
      <c r="Y1015">
        <v>284</v>
      </c>
      <c r="Z1015">
        <v>284</v>
      </c>
      <c r="AA1015">
        <v>382</v>
      </c>
      <c r="AB1015">
        <v>507</v>
      </c>
      <c r="AC1015">
        <v>510</v>
      </c>
      <c r="AD1015">
        <v>403</v>
      </c>
      <c r="AE1015">
        <v>443</v>
      </c>
      <c r="AF1015">
        <v>387</v>
      </c>
      <c r="AG1015">
        <v>506</v>
      </c>
      <c r="AH1015">
        <v>435</v>
      </c>
      <c r="AI1015">
        <v>611</v>
      </c>
      <c r="AJ1015">
        <v>536</v>
      </c>
      <c r="AK1015">
        <v>780</v>
      </c>
      <c r="AL1015">
        <v>729</v>
      </c>
      <c r="AM1015">
        <v>824</v>
      </c>
      <c r="AN1015">
        <v>807</v>
      </c>
      <c r="AO1015">
        <v>595</v>
      </c>
      <c r="AP1015">
        <v>558</v>
      </c>
      <c r="AQ1015">
        <v>578</v>
      </c>
      <c r="AR1015">
        <v>460</v>
      </c>
      <c r="AS1015">
        <v>551</v>
      </c>
      <c r="AT1015">
        <v>478</v>
      </c>
      <c r="AU1015">
        <v>418</v>
      </c>
      <c r="AV1015">
        <v>344</v>
      </c>
      <c r="AW1015">
        <v>470</v>
      </c>
      <c r="AX1015">
        <v>403</v>
      </c>
      <c r="AY1015">
        <v>319</v>
      </c>
      <c r="AZ1015">
        <v>527</v>
      </c>
      <c r="BA1015">
        <v>470</v>
      </c>
      <c r="BB1015">
        <v>412</v>
      </c>
      <c r="BC1015">
        <v>375</v>
      </c>
      <c r="BD1015">
        <v>428</v>
      </c>
      <c r="BE1015">
        <v>360</v>
      </c>
      <c r="BF1015">
        <v>438</v>
      </c>
      <c r="BG1015">
        <v>402</v>
      </c>
      <c r="BH1015">
        <v>357</v>
      </c>
      <c r="BI1015">
        <v>317</v>
      </c>
      <c r="BJ1015">
        <v>657</v>
      </c>
      <c r="BK1015">
        <v>620</v>
      </c>
      <c r="BL1015">
        <v>536</v>
      </c>
      <c r="BM1015">
        <v>490</v>
      </c>
      <c r="BN1015">
        <v>689</v>
      </c>
      <c r="BO1015">
        <v>559</v>
      </c>
      <c r="BP1015">
        <v>631</v>
      </c>
      <c r="BQ1015">
        <v>502</v>
      </c>
      <c r="BR1015">
        <v>321</v>
      </c>
      <c r="BS1015">
        <v>317</v>
      </c>
      <c r="BT1015">
        <v>251</v>
      </c>
      <c r="BU1015">
        <v>410</v>
      </c>
      <c r="BV1015">
        <v>397</v>
      </c>
      <c r="BW1015">
        <v>332</v>
      </c>
      <c r="BX1015">
        <v>291</v>
      </c>
      <c r="BY1015">
        <v>238</v>
      </c>
      <c r="BZ1015">
        <v>191</v>
      </c>
      <c r="CA1015">
        <v>291</v>
      </c>
      <c r="CB1015">
        <v>403</v>
      </c>
      <c r="CC1015">
        <v>356</v>
      </c>
      <c r="CD1015">
        <v>381</v>
      </c>
      <c r="CE1015">
        <v>271</v>
      </c>
      <c r="CF1015">
        <v>188</v>
      </c>
      <c r="CG1015">
        <v>306</v>
      </c>
      <c r="CH1015">
        <v>261</v>
      </c>
      <c r="CI1015">
        <v>341</v>
      </c>
      <c r="CJ1015">
        <v>706</v>
      </c>
      <c r="CK1015">
        <v>622</v>
      </c>
      <c r="CL1015">
        <v>986</v>
      </c>
      <c r="CM1015">
        <v>682</v>
      </c>
      <c r="CN1015">
        <v>955</v>
      </c>
      <c r="CO1015">
        <v>556</v>
      </c>
      <c r="CP1015">
        <v>451</v>
      </c>
      <c r="CQ1015">
        <v>478</v>
      </c>
      <c r="CR1015">
        <v>359</v>
      </c>
      <c r="CS1015">
        <v>213</v>
      </c>
      <c r="CT1015">
        <v>302</v>
      </c>
      <c r="CU1015">
        <v>239</v>
      </c>
      <c r="CV1015">
        <v>172</v>
      </c>
      <c r="CW1015">
        <v>267</v>
      </c>
      <c r="CX1015">
        <v>365</v>
      </c>
      <c r="CY1015">
        <v>307</v>
      </c>
      <c r="CZ1015">
        <v>264</v>
      </c>
      <c r="DA1015">
        <v>204</v>
      </c>
      <c r="DB1015">
        <v>309</v>
      </c>
      <c r="DC1015">
        <v>267</v>
      </c>
      <c r="DD1015">
        <v>200</v>
      </c>
      <c r="DE1015">
        <v>286</v>
      </c>
      <c r="DF1015">
        <v>246</v>
      </c>
      <c r="DG1015">
        <v>204</v>
      </c>
      <c r="DH1015">
        <v>327</v>
      </c>
      <c r="DI1015">
        <v>287</v>
      </c>
      <c r="DJ1015">
        <v>247</v>
      </c>
      <c r="DK1015">
        <v>370</v>
      </c>
      <c r="DL1015">
        <v>586</v>
      </c>
      <c r="DM1015">
        <v>539</v>
      </c>
      <c r="DN1015">
        <v>548</v>
      </c>
      <c r="DO1015">
        <v>420</v>
      </c>
      <c r="DP1015">
        <v>441</v>
      </c>
      <c r="DQ1015">
        <v>318</v>
      </c>
      <c r="DR1015">
        <v>147</v>
      </c>
      <c r="DS1015">
        <v>163</v>
      </c>
      <c r="DT1015">
        <v>99</v>
      </c>
      <c r="DU1015">
        <v>36</v>
      </c>
      <c r="DV1015">
        <v>56</v>
      </c>
      <c r="DW1015">
        <v>31</v>
      </c>
      <c r="DX1015">
        <v>31</v>
      </c>
    </row>
    <row r="1016" spans="1:128" x14ac:dyDescent="0.25">
      <c r="A1016" t="s">
        <v>158</v>
      </c>
      <c r="B1016">
        <v>65381</v>
      </c>
      <c r="C1016" t="s">
        <v>16</v>
      </c>
      <c r="D1016" t="s">
        <v>156</v>
      </c>
      <c r="E1016">
        <v>41</v>
      </c>
      <c r="F1016">
        <v>40</v>
      </c>
      <c r="G1016">
        <v>32</v>
      </c>
      <c r="H1016">
        <v>26</v>
      </c>
      <c r="I1016">
        <v>21</v>
      </c>
      <c r="J1016">
        <v>17</v>
      </c>
      <c r="K1016">
        <v>17</v>
      </c>
      <c r="L1016">
        <v>17</v>
      </c>
      <c r="M1016">
        <v>8</v>
      </c>
      <c r="R1016">
        <v>278</v>
      </c>
      <c r="S1016">
        <v>278</v>
      </c>
      <c r="T1016">
        <v>265</v>
      </c>
      <c r="U1016">
        <v>260</v>
      </c>
      <c r="V1016">
        <v>251</v>
      </c>
      <c r="W1016">
        <v>242</v>
      </c>
      <c r="X1016">
        <v>229</v>
      </c>
      <c r="Y1016">
        <v>229</v>
      </c>
      <c r="Z1016">
        <v>229</v>
      </c>
      <c r="AA1016">
        <v>332</v>
      </c>
      <c r="AB1016">
        <v>462</v>
      </c>
      <c r="AC1016">
        <v>387</v>
      </c>
      <c r="AD1016">
        <v>302</v>
      </c>
      <c r="AE1016">
        <v>383</v>
      </c>
      <c r="AF1016">
        <v>327</v>
      </c>
      <c r="AG1016">
        <v>455</v>
      </c>
      <c r="AH1016">
        <v>394</v>
      </c>
      <c r="AI1016">
        <v>563</v>
      </c>
      <c r="AJ1016">
        <v>431</v>
      </c>
      <c r="AK1016">
        <v>703</v>
      </c>
      <c r="AL1016">
        <v>622</v>
      </c>
      <c r="AM1016">
        <v>642</v>
      </c>
      <c r="AN1016">
        <v>482</v>
      </c>
      <c r="AO1016">
        <v>501</v>
      </c>
      <c r="AP1016">
        <v>449</v>
      </c>
      <c r="AQ1016">
        <v>466</v>
      </c>
      <c r="AR1016">
        <v>324</v>
      </c>
      <c r="AS1016">
        <v>479</v>
      </c>
      <c r="AT1016">
        <v>409</v>
      </c>
      <c r="AU1016">
        <v>348</v>
      </c>
      <c r="AV1016">
        <v>278</v>
      </c>
      <c r="AW1016">
        <v>412</v>
      </c>
      <c r="AX1016">
        <v>351</v>
      </c>
      <c r="AY1016">
        <v>266</v>
      </c>
      <c r="AZ1016">
        <v>472</v>
      </c>
      <c r="BA1016">
        <v>431</v>
      </c>
      <c r="BB1016">
        <v>376</v>
      </c>
      <c r="BC1016">
        <v>304</v>
      </c>
      <c r="BD1016">
        <v>367</v>
      </c>
      <c r="BE1016">
        <v>325</v>
      </c>
      <c r="BF1016">
        <v>403</v>
      </c>
      <c r="BG1016">
        <v>364</v>
      </c>
      <c r="BH1016">
        <v>320</v>
      </c>
      <c r="BI1016">
        <v>281</v>
      </c>
      <c r="BJ1016">
        <v>619</v>
      </c>
      <c r="BK1016">
        <v>576</v>
      </c>
      <c r="BL1016">
        <v>488</v>
      </c>
      <c r="BM1016">
        <v>356</v>
      </c>
      <c r="BN1016">
        <v>565</v>
      </c>
      <c r="BO1016">
        <v>426</v>
      </c>
      <c r="BP1016">
        <v>495</v>
      </c>
      <c r="BQ1016">
        <v>399</v>
      </c>
      <c r="BR1016">
        <v>265</v>
      </c>
      <c r="BS1016">
        <v>207</v>
      </c>
      <c r="BT1016">
        <v>181</v>
      </c>
      <c r="BU1016">
        <v>380</v>
      </c>
      <c r="BV1016">
        <v>337</v>
      </c>
      <c r="BW1016">
        <v>293</v>
      </c>
      <c r="BX1016">
        <v>246</v>
      </c>
      <c r="BY1016">
        <v>190</v>
      </c>
      <c r="BZ1016">
        <v>138</v>
      </c>
      <c r="CA1016">
        <v>245</v>
      </c>
      <c r="CB1016">
        <v>357</v>
      </c>
      <c r="CC1016">
        <v>233</v>
      </c>
      <c r="CD1016">
        <v>277</v>
      </c>
      <c r="CE1016">
        <v>208</v>
      </c>
      <c r="CF1016">
        <v>136</v>
      </c>
      <c r="CG1016">
        <v>266</v>
      </c>
      <c r="CH1016">
        <v>210</v>
      </c>
      <c r="CI1016">
        <v>298</v>
      </c>
      <c r="CJ1016">
        <v>609</v>
      </c>
      <c r="CK1016">
        <v>537</v>
      </c>
      <c r="CL1016">
        <v>873</v>
      </c>
      <c r="CM1016">
        <v>503</v>
      </c>
      <c r="CN1016">
        <v>634</v>
      </c>
      <c r="CO1016">
        <v>466</v>
      </c>
      <c r="CP1016">
        <v>344</v>
      </c>
      <c r="CQ1016">
        <v>365</v>
      </c>
      <c r="CR1016">
        <v>227</v>
      </c>
      <c r="CS1016">
        <v>152</v>
      </c>
      <c r="CT1016">
        <v>242</v>
      </c>
      <c r="CU1016">
        <v>181</v>
      </c>
      <c r="CV1016">
        <v>116</v>
      </c>
      <c r="CW1016">
        <v>212</v>
      </c>
      <c r="CX1016">
        <v>311</v>
      </c>
      <c r="CY1016">
        <v>258</v>
      </c>
      <c r="CZ1016">
        <v>211</v>
      </c>
      <c r="DA1016">
        <v>162</v>
      </c>
      <c r="DB1016">
        <v>270</v>
      </c>
      <c r="DC1016">
        <v>198</v>
      </c>
      <c r="DD1016">
        <v>135</v>
      </c>
      <c r="DE1016">
        <v>249</v>
      </c>
      <c r="DF1016">
        <v>214</v>
      </c>
      <c r="DG1016">
        <v>171</v>
      </c>
      <c r="DH1016">
        <v>292</v>
      </c>
      <c r="DI1016">
        <v>253</v>
      </c>
      <c r="DJ1016">
        <v>210</v>
      </c>
      <c r="DK1016">
        <v>327</v>
      </c>
      <c r="DL1016">
        <v>542</v>
      </c>
      <c r="DM1016">
        <v>407</v>
      </c>
      <c r="DN1016">
        <v>424</v>
      </c>
      <c r="DO1016">
        <v>289</v>
      </c>
      <c r="DP1016">
        <v>306</v>
      </c>
      <c r="DQ1016">
        <v>214</v>
      </c>
      <c r="DR1016">
        <v>104</v>
      </c>
      <c r="DS1016">
        <v>78</v>
      </c>
      <c r="DT1016">
        <v>66</v>
      </c>
      <c r="DU1016">
        <v>40</v>
      </c>
      <c r="DV1016">
        <v>36</v>
      </c>
      <c r="DW1016">
        <v>35</v>
      </c>
      <c r="DX1016">
        <v>35</v>
      </c>
    </row>
    <row r="1017" spans="1:128" x14ac:dyDescent="0.25">
      <c r="A1017" t="s">
        <v>158</v>
      </c>
      <c r="B1017">
        <v>65381</v>
      </c>
      <c r="C1017" t="s">
        <v>21</v>
      </c>
      <c r="D1017" t="s">
        <v>156</v>
      </c>
      <c r="E1017">
        <v>18</v>
      </c>
      <c r="F1017">
        <v>17</v>
      </c>
      <c r="G1017">
        <v>16</v>
      </c>
      <c r="H1017">
        <v>16</v>
      </c>
      <c r="I1017">
        <v>16</v>
      </c>
      <c r="J1017">
        <v>14</v>
      </c>
      <c r="K1017">
        <v>14</v>
      </c>
      <c r="L1017">
        <v>14</v>
      </c>
      <c r="M1017">
        <v>19</v>
      </c>
      <c r="N1017">
        <v>20</v>
      </c>
      <c r="O1017">
        <v>21</v>
      </c>
      <c r="P1017">
        <v>18</v>
      </c>
      <c r="Q1017">
        <v>19</v>
      </c>
      <c r="R1017">
        <v>19</v>
      </c>
      <c r="S1017">
        <v>19</v>
      </c>
      <c r="T1017">
        <v>19</v>
      </c>
      <c r="U1017">
        <v>19</v>
      </c>
      <c r="V1017">
        <v>19</v>
      </c>
      <c r="W1017">
        <v>20</v>
      </c>
      <c r="X1017">
        <v>20</v>
      </c>
      <c r="Y1017">
        <v>20</v>
      </c>
      <c r="Z1017">
        <v>20</v>
      </c>
      <c r="AA1017">
        <v>17</v>
      </c>
      <c r="AB1017">
        <v>13</v>
      </c>
      <c r="AC1017">
        <v>37</v>
      </c>
      <c r="AD1017">
        <v>30</v>
      </c>
      <c r="AE1017">
        <v>24</v>
      </c>
      <c r="AF1017">
        <v>22</v>
      </c>
      <c r="AG1017">
        <v>14</v>
      </c>
      <c r="AH1017">
        <v>12</v>
      </c>
      <c r="AI1017">
        <v>16</v>
      </c>
      <c r="AJ1017">
        <v>35</v>
      </c>
      <c r="AK1017">
        <v>26</v>
      </c>
      <c r="AL1017">
        <v>37</v>
      </c>
      <c r="AM1017">
        <v>72</v>
      </c>
      <c r="AN1017">
        <v>166</v>
      </c>
      <c r="AO1017">
        <v>29</v>
      </c>
      <c r="AP1017">
        <v>35</v>
      </c>
      <c r="AQ1017">
        <v>32</v>
      </c>
      <c r="AR1017">
        <v>39</v>
      </c>
      <c r="AS1017">
        <v>21</v>
      </c>
      <c r="AT1017">
        <v>20</v>
      </c>
      <c r="AU1017">
        <v>22</v>
      </c>
      <c r="AV1017">
        <v>21</v>
      </c>
      <c r="AW1017">
        <v>19</v>
      </c>
      <c r="AX1017">
        <v>15</v>
      </c>
      <c r="AY1017">
        <v>15</v>
      </c>
      <c r="AZ1017">
        <v>16</v>
      </c>
      <c r="BA1017">
        <v>12</v>
      </c>
      <c r="BB1017">
        <v>9</v>
      </c>
      <c r="BC1017">
        <v>19</v>
      </c>
      <c r="BD1017">
        <v>18</v>
      </c>
      <c r="BE1017">
        <v>10</v>
      </c>
      <c r="BF1017">
        <v>9</v>
      </c>
      <c r="BG1017">
        <v>12</v>
      </c>
      <c r="BH1017">
        <v>10</v>
      </c>
      <c r="BI1017">
        <v>12</v>
      </c>
      <c r="BJ1017">
        <v>10</v>
      </c>
      <c r="BK1017">
        <v>11</v>
      </c>
      <c r="BL1017">
        <v>11</v>
      </c>
      <c r="BM1017">
        <v>47</v>
      </c>
      <c r="BN1017">
        <v>45</v>
      </c>
      <c r="BO1017">
        <v>45</v>
      </c>
      <c r="BP1017">
        <v>34</v>
      </c>
      <c r="BQ1017">
        <v>31</v>
      </c>
      <c r="BR1017">
        <v>16</v>
      </c>
      <c r="BS1017">
        <v>43</v>
      </c>
      <c r="BT1017">
        <v>24</v>
      </c>
      <c r="BU1017">
        <v>7</v>
      </c>
      <c r="BV1017">
        <v>29</v>
      </c>
      <c r="BW1017">
        <v>11</v>
      </c>
      <c r="BX1017">
        <v>13</v>
      </c>
      <c r="BY1017">
        <v>13</v>
      </c>
      <c r="BZ1017">
        <v>17</v>
      </c>
      <c r="CA1017">
        <v>15</v>
      </c>
      <c r="CB1017">
        <v>14</v>
      </c>
      <c r="CC1017">
        <v>34</v>
      </c>
      <c r="CD1017">
        <v>31</v>
      </c>
      <c r="CE1017">
        <v>26</v>
      </c>
      <c r="CF1017">
        <v>19</v>
      </c>
      <c r="CG1017">
        <v>12</v>
      </c>
      <c r="CH1017">
        <v>16</v>
      </c>
      <c r="CI1017">
        <v>13</v>
      </c>
      <c r="CJ1017">
        <v>32</v>
      </c>
      <c r="CK1017">
        <v>29</v>
      </c>
      <c r="CL1017">
        <v>39</v>
      </c>
      <c r="CM1017">
        <v>73</v>
      </c>
      <c r="CN1017">
        <v>166</v>
      </c>
      <c r="CO1017">
        <v>30</v>
      </c>
      <c r="CP1017">
        <v>35</v>
      </c>
      <c r="CQ1017">
        <v>32</v>
      </c>
      <c r="CR1017">
        <v>37</v>
      </c>
      <c r="CS1017">
        <v>20</v>
      </c>
      <c r="CT1017">
        <v>18</v>
      </c>
      <c r="CU1017">
        <v>17</v>
      </c>
      <c r="CV1017">
        <v>16</v>
      </c>
      <c r="CW1017">
        <v>16</v>
      </c>
      <c r="CX1017">
        <v>17</v>
      </c>
      <c r="CY1017">
        <v>14</v>
      </c>
      <c r="CZ1017">
        <v>16</v>
      </c>
      <c r="DA1017">
        <v>12</v>
      </c>
      <c r="DB1017">
        <v>12</v>
      </c>
      <c r="DC1017">
        <v>19</v>
      </c>
      <c r="DD1017">
        <v>17</v>
      </c>
      <c r="DE1017">
        <v>9</v>
      </c>
      <c r="DF1017">
        <v>8</v>
      </c>
      <c r="DG1017">
        <v>8</v>
      </c>
      <c r="DH1017">
        <v>11</v>
      </c>
      <c r="DI1017">
        <v>10</v>
      </c>
      <c r="DJ1017">
        <v>9</v>
      </c>
      <c r="DK1017">
        <v>11</v>
      </c>
      <c r="DL1017">
        <v>12</v>
      </c>
      <c r="DM1017">
        <v>44</v>
      </c>
      <c r="DN1017">
        <v>43</v>
      </c>
      <c r="DO1017">
        <v>44</v>
      </c>
      <c r="DP1017">
        <v>33</v>
      </c>
      <c r="DQ1017">
        <v>30</v>
      </c>
      <c r="DR1017">
        <v>12</v>
      </c>
      <c r="DS1017">
        <v>31</v>
      </c>
      <c r="DT1017">
        <v>12</v>
      </c>
      <c r="DV1017">
        <v>15</v>
      </c>
    </row>
    <row r="1018" spans="1:128" x14ac:dyDescent="0.25">
      <c r="A1018" t="s">
        <v>158</v>
      </c>
      <c r="B1018">
        <v>65381</v>
      </c>
      <c r="C1018" t="s">
        <v>116</v>
      </c>
      <c r="D1018" t="s">
        <v>156</v>
      </c>
      <c r="E1018">
        <v>39</v>
      </c>
      <c r="F1018">
        <v>38</v>
      </c>
      <c r="G1018">
        <v>38</v>
      </c>
      <c r="H1018">
        <v>34</v>
      </c>
      <c r="I1018">
        <v>31</v>
      </c>
      <c r="J1018">
        <v>28</v>
      </c>
      <c r="K1018">
        <v>28</v>
      </c>
      <c r="L1018">
        <v>28</v>
      </c>
      <c r="M1018">
        <v>25</v>
      </c>
      <c r="N1018">
        <v>21</v>
      </c>
      <c r="O1018">
        <v>22</v>
      </c>
      <c r="P1018">
        <v>22</v>
      </c>
      <c r="Q1018">
        <v>23</v>
      </c>
      <c r="R1018">
        <v>23</v>
      </c>
      <c r="S1018">
        <v>23</v>
      </c>
      <c r="T1018">
        <v>22</v>
      </c>
      <c r="U1018">
        <v>22</v>
      </c>
      <c r="V1018">
        <v>22</v>
      </c>
      <c r="W1018">
        <v>22</v>
      </c>
      <c r="X1018">
        <v>21</v>
      </c>
      <c r="Y1018">
        <v>21</v>
      </c>
      <c r="Z1018">
        <v>21</v>
      </c>
      <c r="AA1018">
        <v>20</v>
      </c>
      <c r="AB1018">
        <v>14</v>
      </c>
      <c r="AC1018">
        <v>60</v>
      </c>
      <c r="AD1018">
        <v>48</v>
      </c>
      <c r="AE1018">
        <v>20</v>
      </c>
      <c r="AF1018">
        <v>20</v>
      </c>
      <c r="AG1018">
        <v>20</v>
      </c>
      <c r="AH1018">
        <v>16</v>
      </c>
      <c r="AI1018">
        <v>18</v>
      </c>
      <c r="AJ1018">
        <v>47</v>
      </c>
      <c r="AK1018">
        <v>29</v>
      </c>
      <c r="AL1018">
        <v>42</v>
      </c>
      <c r="AM1018">
        <v>65</v>
      </c>
      <c r="AN1018">
        <v>104</v>
      </c>
      <c r="AO1018">
        <v>36</v>
      </c>
      <c r="AP1018">
        <v>43</v>
      </c>
      <c r="AQ1018">
        <v>48</v>
      </c>
      <c r="AR1018">
        <v>63</v>
      </c>
      <c r="AS1018">
        <v>26</v>
      </c>
      <c r="AT1018">
        <v>26</v>
      </c>
      <c r="AU1018">
        <v>25</v>
      </c>
      <c r="AV1018">
        <v>24</v>
      </c>
      <c r="AW1018">
        <v>21</v>
      </c>
      <c r="AX1018">
        <v>20</v>
      </c>
      <c r="AY1018">
        <v>18</v>
      </c>
      <c r="AZ1018">
        <v>21</v>
      </c>
      <c r="BA1018">
        <v>15</v>
      </c>
      <c r="BB1018">
        <v>14</v>
      </c>
      <c r="BC1018">
        <v>30</v>
      </c>
      <c r="BD1018">
        <v>26</v>
      </c>
      <c r="BE1018">
        <v>12</v>
      </c>
      <c r="BF1018">
        <v>14</v>
      </c>
      <c r="BG1018">
        <v>11</v>
      </c>
      <c r="BH1018">
        <v>12</v>
      </c>
      <c r="BI1018">
        <v>12</v>
      </c>
      <c r="BJ1018">
        <v>12</v>
      </c>
      <c r="BK1018">
        <v>16</v>
      </c>
      <c r="BL1018">
        <v>15</v>
      </c>
      <c r="BM1018">
        <v>44</v>
      </c>
      <c r="BN1018">
        <v>39</v>
      </c>
      <c r="BO1018">
        <v>41</v>
      </c>
      <c r="BP1018">
        <v>28</v>
      </c>
      <c r="BQ1018">
        <v>29</v>
      </c>
      <c r="BR1018">
        <v>18</v>
      </c>
      <c r="BS1018">
        <v>36</v>
      </c>
      <c r="BT1018">
        <v>22</v>
      </c>
      <c r="BU1018">
        <v>9</v>
      </c>
      <c r="BV1018">
        <v>17</v>
      </c>
      <c r="BW1018">
        <v>14</v>
      </c>
      <c r="BX1018">
        <v>15</v>
      </c>
      <c r="BY1018">
        <v>17</v>
      </c>
      <c r="BZ1018">
        <v>18</v>
      </c>
      <c r="CA1018">
        <v>17</v>
      </c>
      <c r="CB1018">
        <v>14</v>
      </c>
      <c r="CC1018">
        <v>61</v>
      </c>
      <c r="CD1018">
        <v>50</v>
      </c>
      <c r="CE1018">
        <v>21</v>
      </c>
      <c r="CF1018">
        <v>20</v>
      </c>
      <c r="CG1018">
        <v>14</v>
      </c>
      <c r="CH1018">
        <v>20</v>
      </c>
      <c r="CI1018">
        <v>16</v>
      </c>
      <c r="CJ1018">
        <v>45</v>
      </c>
      <c r="CK1018">
        <v>33</v>
      </c>
      <c r="CL1018">
        <v>45</v>
      </c>
      <c r="CM1018">
        <v>63</v>
      </c>
      <c r="CN1018">
        <v>105</v>
      </c>
      <c r="CO1018">
        <v>35</v>
      </c>
      <c r="CP1018">
        <v>44</v>
      </c>
      <c r="CQ1018">
        <v>45</v>
      </c>
      <c r="CR1018">
        <v>61</v>
      </c>
      <c r="CS1018">
        <v>22</v>
      </c>
      <c r="CT1018">
        <v>21</v>
      </c>
      <c r="CU1018">
        <v>22</v>
      </c>
      <c r="CV1018">
        <v>20</v>
      </c>
      <c r="CW1018">
        <v>20</v>
      </c>
      <c r="CX1018">
        <v>20</v>
      </c>
      <c r="CY1018">
        <v>19</v>
      </c>
      <c r="CZ1018">
        <v>19</v>
      </c>
      <c r="DA1018">
        <v>17</v>
      </c>
      <c r="DB1018">
        <v>11</v>
      </c>
      <c r="DC1018">
        <v>32</v>
      </c>
      <c r="DD1018">
        <v>27</v>
      </c>
      <c r="DE1018">
        <v>14</v>
      </c>
      <c r="DF1018">
        <v>11</v>
      </c>
      <c r="DG1018">
        <v>13</v>
      </c>
      <c r="DH1018">
        <v>11</v>
      </c>
      <c r="DI1018">
        <v>13</v>
      </c>
      <c r="DJ1018">
        <v>14</v>
      </c>
      <c r="DK1018">
        <v>15</v>
      </c>
      <c r="DL1018">
        <v>14</v>
      </c>
      <c r="DM1018">
        <v>44</v>
      </c>
      <c r="DN1018">
        <v>40</v>
      </c>
      <c r="DO1018">
        <v>38</v>
      </c>
      <c r="DP1018">
        <v>29</v>
      </c>
      <c r="DQ1018">
        <v>27</v>
      </c>
      <c r="DR1018">
        <v>13</v>
      </c>
      <c r="DS1018">
        <v>27</v>
      </c>
      <c r="DT1018">
        <v>9</v>
      </c>
      <c r="DV1018">
        <v>3</v>
      </c>
    </row>
    <row r="1019" spans="1:128" x14ac:dyDescent="0.25">
      <c r="A1019" t="s">
        <v>158</v>
      </c>
      <c r="B1019">
        <v>65381</v>
      </c>
      <c r="C1019" t="s">
        <v>131</v>
      </c>
      <c r="D1019" t="s">
        <v>156</v>
      </c>
      <c r="E1019">
        <v>30</v>
      </c>
      <c r="F1019">
        <v>30</v>
      </c>
      <c r="G1019">
        <v>29</v>
      </c>
      <c r="H1019">
        <v>28</v>
      </c>
      <c r="I1019">
        <v>28</v>
      </c>
      <c r="J1019">
        <v>25</v>
      </c>
      <c r="K1019">
        <v>25</v>
      </c>
      <c r="L1019">
        <v>25</v>
      </c>
      <c r="M1019">
        <v>23</v>
      </c>
      <c r="N1019">
        <v>21</v>
      </c>
      <c r="O1019">
        <v>19</v>
      </c>
      <c r="P1019">
        <v>17</v>
      </c>
      <c r="Q1019">
        <v>15</v>
      </c>
      <c r="R1019">
        <v>15</v>
      </c>
      <c r="S1019">
        <v>15</v>
      </c>
      <c r="T1019">
        <v>16</v>
      </c>
      <c r="U1019">
        <v>13</v>
      </c>
      <c r="V1019">
        <v>15</v>
      </c>
      <c r="W1019">
        <v>16</v>
      </c>
      <c r="X1019">
        <v>14</v>
      </c>
      <c r="Y1019">
        <v>14</v>
      </c>
      <c r="Z1019">
        <v>14</v>
      </c>
      <c r="AA1019">
        <v>13</v>
      </c>
      <c r="AB1019">
        <v>18</v>
      </c>
      <c r="AC1019">
        <v>27</v>
      </c>
      <c r="AD1019">
        <v>22</v>
      </c>
      <c r="AE1019">
        <v>16</v>
      </c>
      <c r="AF1019">
        <v>17</v>
      </c>
      <c r="AG1019">
        <v>18</v>
      </c>
      <c r="AH1019">
        <v>14</v>
      </c>
      <c r="AI1019">
        <v>15</v>
      </c>
      <c r="AJ1019">
        <v>24</v>
      </c>
      <c r="AK1019">
        <v>23</v>
      </c>
      <c r="AL1019">
        <v>29</v>
      </c>
      <c r="AM1019">
        <v>45</v>
      </c>
      <c r="AN1019">
        <v>55</v>
      </c>
      <c r="AO1019">
        <v>29</v>
      </c>
      <c r="AP1019">
        <v>31</v>
      </c>
      <c r="AQ1019">
        <v>33</v>
      </c>
      <c r="AR1019">
        <v>35</v>
      </c>
      <c r="AS1019">
        <v>24</v>
      </c>
      <c r="AT1019">
        <v>23</v>
      </c>
      <c r="AU1019">
        <v>23</v>
      </c>
      <c r="AV1019">
        <v>22</v>
      </c>
      <c r="AW1019">
        <v>19</v>
      </c>
      <c r="AX1019">
        <v>17</v>
      </c>
      <c r="AY1019">
        <v>20</v>
      </c>
      <c r="AZ1019">
        <v>18</v>
      </c>
      <c r="BA1019">
        <v>12</v>
      </c>
      <c r="BB1019">
        <v>14</v>
      </c>
      <c r="BC1019">
        <v>21</v>
      </c>
      <c r="BD1019">
        <v>18</v>
      </c>
      <c r="BE1019">
        <v>13</v>
      </c>
      <c r="BF1019">
        <v>12</v>
      </c>
      <c r="BG1019">
        <v>15</v>
      </c>
      <c r="BH1019">
        <v>14</v>
      </c>
      <c r="BI1019">
        <v>13</v>
      </c>
      <c r="BJ1019">
        <v>15</v>
      </c>
      <c r="BK1019">
        <v>16</v>
      </c>
      <c r="BL1019">
        <v>22</v>
      </c>
      <c r="BM1019">
        <v>42</v>
      </c>
      <c r="BN1019">
        <v>40</v>
      </c>
      <c r="BO1019">
        <v>47</v>
      </c>
      <c r="BP1019">
        <v>74</v>
      </c>
      <c r="BQ1019">
        <v>44</v>
      </c>
      <c r="BR1019">
        <v>22</v>
      </c>
      <c r="BS1019">
        <v>32</v>
      </c>
      <c r="BT1019">
        <v>24</v>
      </c>
      <c r="BU1019">
        <v>13</v>
      </c>
      <c r="BV1019">
        <v>14</v>
      </c>
      <c r="BW1019">
        <v>14</v>
      </c>
      <c r="BX1019">
        <v>17</v>
      </c>
      <c r="BY1019">
        <v>18</v>
      </c>
      <c r="BZ1019">
        <v>18</v>
      </c>
      <c r="CA1019">
        <v>14</v>
      </c>
      <c r="CB1019">
        <v>19</v>
      </c>
      <c r="CC1019">
        <v>28</v>
      </c>
      <c r="CD1019">
        <v>23</v>
      </c>
      <c r="CE1019">
        <v>17</v>
      </c>
      <c r="CF1019">
        <v>14</v>
      </c>
      <c r="CG1019">
        <v>14</v>
      </c>
      <c r="CH1019">
        <v>15</v>
      </c>
      <c r="CI1019">
        <v>15</v>
      </c>
      <c r="CJ1019">
        <v>20</v>
      </c>
      <c r="CK1019">
        <v>24</v>
      </c>
      <c r="CL1019">
        <v>30</v>
      </c>
      <c r="CM1019">
        <v>42</v>
      </c>
      <c r="CN1019">
        <v>51</v>
      </c>
      <c r="CO1019">
        <v>25</v>
      </c>
      <c r="CP1019">
        <v>29</v>
      </c>
      <c r="CQ1019">
        <v>35</v>
      </c>
      <c r="CR1019">
        <v>33</v>
      </c>
      <c r="CS1019">
        <v>20</v>
      </c>
      <c r="CT1019">
        <v>21</v>
      </c>
      <c r="CU1019">
        <v>19</v>
      </c>
      <c r="CV1019">
        <v>20</v>
      </c>
      <c r="CW1019">
        <v>19</v>
      </c>
      <c r="CX1019">
        <v>17</v>
      </c>
      <c r="CY1019">
        <v>16</v>
      </c>
      <c r="CZ1019">
        <v>19</v>
      </c>
      <c r="DA1019">
        <v>14</v>
      </c>
      <c r="DB1019">
        <v>15</v>
      </c>
      <c r="DC1019">
        <v>18</v>
      </c>
      <c r="DD1019">
        <v>20</v>
      </c>
      <c r="DE1019">
        <v>14</v>
      </c>
      <c r="DF1019">
        <v>13</v>
      </c>
      <c r="DG1019">
        <v>12</v>
      </c>
      <c r="DH1019">
        <v>12</v>
      </c>
      <c r="DI1019">
        <v>11</v>
      </c>
      <c r="DJ1019">
        <v>15</v>
      </c>
      <c r="DK1019">
        <v>16</v>
      </c>
      <c r="DL1019">
        <v>18</v>
      </c>
      <c r="DM1019">
        <v>44</v>
      </c>
      <c r="DN1019">
        <v>41</v>
      </c>
      <c r="DO1019">
        <v>49</v>
      </c>
      <c r="DP1019">
        <v>73</v>
      </c>
      <c r="DQ1019">
        <v>46</v>
      </c>
      <c r="DR1019">
        <v>17</v>
      </c>
      <c r="DS1019">
        <v>27</v>
      </c>
      <c r="DT1019">
        <v>12</v>
      </c>
      <c r="DU1019">
        <v>1</v>
      </c>
      <c r="DV1019">
        <v>1</v>
      </c>
      <c r="DW1019">
        <v>1</v>
      </c>
      <c r="DX1019">
        <v>1</v>
      </c>
    </row>
    <row r="1020" spans="1:128" x14ac:dyDescent="0.25">
      <c r="A1020" t="s">
        <v>158</v>
      </c>
      <c r="B1020">
        <v>65386</v>
      </c>
      <c r="C1020" t="s">
        <v>155</v>
      </c>
      <c r="D1020" t="s">
        <v>156</v>
      </c>
      <c r="E1020">
        <v>40</v>
      </c>
      <c r="F1020">
        <v>40</v>
      </c>
      <c r="G1020">
        <v>14</v>
      </c>
      <c r="H1020">
        <v>14</v>
      </c>
      <c r="I1020">
        <v>14</v>
      </c>
      <c r="J1020">
        <v>14</v>
      </c>
      <c r="K1020">
        <v>14</v>
      </c>
      <c r="L1020">
        <v>14</v>
      </c>
      <c r="M1020">
        <v>14</v>
      </c>
      <c r="N1020">
        <v>14</v>
      </c>
      <c r="O1020">
        <v>14</v>
      </c>
      <c r="P1020">
        <v>14</v>
      </c>
      <c r="Q1020">
        <v>14</v>
      </c>
      <c r="R1020">
        <v>14</v>
      </c>
      <c r="S1020">
        <v>14</v>
      </c>
      <c r="T1020">
        <v>14</v>
      </c>
      <c r="U1020">
        <v>14</v>
      </c>
      <c r="V1020">
        <v>14</v>
      </c>
      <c r="W1020">
        <v>14</v>
      </c>
      <c r="X1020">
        <v>14</v>
      </c>
      <c r="Y1020">
        <v>14</v>
      </c>
      <c r="Z1020">
        <v>14</v>
      </c>
      <c r="AA1020">
        <v>118</v>
      </c>
      <c r="AB1020">
        <v>9</v>
      </c>
      <c r="AC1020">
        <v>9</v>
      </c>
      <c r="AD1020">
        <v>79</v>
      </c>
      <c r="AE1020">
        <v>79</v>
      </c>
      <c r="AF1020">
        <v>27</v>
      </c>
      <c r="AG1020">
        <v>27</v>
      </c>
      <c r="AH1020">
        <v>97</v>
      </c>
      <c r="AI1020">
        <v>97</v>
      </c>
      <c r="AJ1020">
        <v>66</v>
      </c>
      <c r="AK1020">
        <v>66</v>
      </c>
      <c r="AL1020">
        <v>66</v>
      </c>
      <c r="AM1020">
        <v>136</v>
      </c>
      <c r="AN1020">
        <v>73</v>
      </c>
      <c r="AO1020">
        <v>73</v>
      </c>
      <c r="AP1020">
        <v>73</v>
      </c>
      <c r="AQ1020">
        <v>199</v>
      </c>
      <c r="AR1020">
        <v>75</v>
      </c>
      <c r="AS1020">
        <v>75</v>
      </c>
      <c r="AT1020">
        <v>75</v>
      </c>
      <c r="AU1020">
        <v>75</v>
      </c>
      <c r="AV1020">
        <v>145</v>
      </c>
      <c r="AW1020">
        <v>77</v>
      </c>
      <c r="AX1020">
        <v>77</v>
      </c>
      <c r="AY1020">
        <v>77</v>
      </c>
      <c r="AZ1020">
        <v>147</v>
      </c>
      <c r="BA1020">
        <v>85</v>
      </c>
      <c r="BB1020">
        <v>85</v>
      </c>
      <c r="BC1020">
        <v>85</v>
      </c>
      <c r="BD1020">
        <v>156</v>
      </c>
      <c r="BE1020">
        <v>156</v>
      </c>
      <c r="BF1020">
        <v>117</v>
      </c>
      <c r="BG1020">
        <v>117</v>
      </c>
      <c r="BH1020">
        <v>117</v>
      </c>
      <c r="BI1020">
        <v>188</v>
      </c>
      <c r="BJ1020">
        <v>101</v>
      </c>
      <c r="BK1020">
        <v>101</v>
      </c>
      <c r="BL1020">
        <v>101</v>
      </c>
      <c r="BM1020">
        <v>101</v>
      </c>
      <c r="BN1020">
        <v>65</v>
      </c>
      <c r="BO1020">
        <v>65</v>
      </c>
      <c r="BP1020">
        <v>65</v>
      </c>
      <c r="BQ1020">
        <v>135</v>
      </c>
      <c r="BR1020">
        <v>45</v>
      </c>
      <c r="BS1020">
        <v>45</v>
      </c>
      <c r="BT1020">
        <v>45</v>
      </c>
      <c r="BU1020">
        <v>45</v>
      </c>
      <c r="BV1020">
        <v>185</v>
      </c>
      <c r="BW1020">
        <v>48</v>
      </c>
      <c r="BX1020">
        <v>48</v>
      </c>
      <c r="BY1020">
        <v>48</v>
      </c>
      <c r="BZ1020">
        <v>48</v>
      </c>
      <c r="CA1020">
        <v>59</v>
      </c>
      <c r="CB1020">
        <v>59</v>
      </c>
      <c r="CC1020">
        <v>59</v>
      </c>
      <c r="CD1020">
        <v>59</v>
      </c>
      <c r="CE1020">
        <v>59</v>
      </c>
      <c r="CF1020">
        <v>59</v>
      </c>
      <c r="CG1020">
        <v>130</v>
      </c>
      <c r="CH1020">
        <v>130</v>
      </c>
      <c r="CI1020">
        <v>130</v>
      </c>
      <c r="CJ1020">
        <v>107</v>
      </c>
      <c r="CK1020">
        <v>107</v>
      </c>
      <c r="CL1020">
        <v>107</v>
      </c>
      <c r="CM1020">
        <v>107</v>
      </c>
      <c r="CN1020">
        <v>70</v>
      </c>
      <c r="CO1020">
        <v>184</v>
      </c>
      <c r="CP1020">
        <v>184</v>
      </c>
      <c r="CQ1020">
        <v>184</v>
      </c>
      <c r="CR1020">
        <v>86</v>
      </c>
      <c r="CS1020">
        <v>378</v>
      </c>
      <c r="CT1020">
        <v>378</v>
      </c>
      <c r="CU1020">
        <v>378</v>
      </c>
      <c r="CV1020">
        <v>378</v>
      </c>
      <c r="CW1020">
        <v>371</v>
      </c>
      <c r="CX1020">
        <v>371</v>
      </c>
      <c r="CY1020">
        <v>371</v>
      </c>
      <c r="CZ1020">
        <v>371</v>
      </c>
      <c r="DA1020">
        <v>389</v>
      </c>
      <c r="DB1020">
        <v>389</v>
      </c>
      <c r="DC1020">
        <v>389</v>
      </c>
      <c r="DD1020">
        <v>389</v>
      </c>
      <c r="DE1020">
        <v>595</v>
      </c>
      <c r="DF1020">
        <v>529</v>
      </c>
      <c r="DG1020">
        <v>529</v>
      </c>
      <c r="DH1020">
        <v>529</v>
      </c>
      <c r="DI1020">
        <v>669</v>
      </c>
      <c r="DJ1020">
        <v>596</v>
      </c>
      <c r="DK1020">
        <v>596</v>
      </c>
      <c r="DL1020">
        <v>596</v>
      </c>
      <c r="DM1020">
        <v>666</v>
      </c>
      <c r="DN1020">
        <v>612</v>
      </c>
      <c r="DO1020">
        <v>612</v>
      </c>
      <c r="DP1020">
        <v>767</v>
      </c>
      <c r="DQ1020">
        <v>767</v>
      </c>
      <c r="DR1020">
        <v>767</v>
      </c>
      <c r="DS1020">
        <v>672</v>
      </c>
      <c r="DT1020">
        <v>664</v>
      </c>
      <c r="DU1020">
        <v>654</v>
      </c>
      <c r="DV1020">
        <v>644</v>
      </c>
      <c r="DW1020">
        <v>634</v>
      </c>
      <c r="DX1020">
        <v>623</v>
      </c>
    </row>
    <row r="1021" spans="1:128" x14ac:dyDescent="0.25">
      <c r="A1021" t="s">
        <v>158</v>
      </c>
      <c r="B1021">
        <v>65386</v>
      </c>
      <c r="C1021" t="s">
        <v>16</v>
      </c>
      <c r="D1021" t="s">
        <v>156</v>
      </c>
      <c r="E1021">
        <v>40</v>
      </c>
      <c r="F1021">
        <v>40</v>
      </c>
      <c r="G1021">
        <v>14</v>
      </c>
      <c r="H1021">
        <v>14</v>
      </c>
      <c r="I1021">
        <v>14</v>
      </c>
      <c r="J1021">
        <v>14</v>
      </c>
      <c r="K1021">
        <v>14</v>
      </c>
      <c r="L1021">
        <v>14</v>
      </c>
      <c r="M1021">
        <v>14</v>
      </c>
      <c r="N1021">
        <v>14</v>
      </c>
      <c r="O1021">
        <v>14</v>
      </c>
      <c r="P1021">
        <v>14</v>
      </c>
      <c r="Q1021">
        <v>14</v>
      </c>
      <c r="R1021">
        <v>14</v>
      </c>
      <c r="S1021">
        <v>14</v>
      </c>
      <c r="T1021">
        <v>14</v>
      </c>
      <c r="U1021">
        <v>14</v>
      </c>
      <c r="V1021">
        <v>14</v>
      </c>
      <c r="W1021">
        <v>14</v>
      </c>
      <c r="X1021">
        <v>14</v>
      </c>
      <c r="Y1021">
        <v>14</v>
      </c>
      <c r="Z1021">
        <v>14</v>
      </c>
      <c r="AA1021">
        <v>118</v>
      </c>
      <c r="AB1021">
        <v>9</v>
      </c>
      <c r="AC1021">
        <v>9</v>
      </c>
      <c r="AD1021">
        <v>79</v>
      </c>
      <c r="AE1021">
        <v>79</v>
      </c>
      <c r="AF1021">
        <v>27</v>
      </c>
      <c r="AG1021">
        <v>27</v>
      </c>
      <c r="AH1021">
        <v>97</v>
      </c>
      <c r="AI1021">
        <v>97</v>
      </c>
      <c r="AJ1021">
        <v>66</v>
      </c>
      <c r="AK1021">
        <v>66</v>
      </c>
      <c r="AL1021">
        <v>66</v>
      </c>
      <c r="AM1021">
        <v>136</v>
      </c>
      <c r="AN1021">
        <v>73</v>
      </c>
      <c r="AO1021">
        <v>73</v>
      </c>
      <c r="AP1021">
        <v>73</v>
      </c>
      <c r="AQ1021">
        <v>199</v>
      </c>
      <c r="AR1021">
        <v>75</v>
      </c>
      <c r="AS1021">
        <v>75</v>
      </c>
      <c r="AT1021">
        <v>75</v>
      </c>
      <c r="AU1021">
        <v>75</v>
      </c>
      <c r="AV1021">
        <v>145</v>
      </c>
      <c r="AW1021">
        <v>77</v>
      </c>
      <c r="AX1021">
        <v>77</v>
      </c>
      <c r="AY1021">
        <v>77</v>
      </c>
      <c r="AZ1021">
        <v>147</v>
      </c>
      <c r="BA1021">
        <v>85</v>
      </c>
      <c r="BB1021">
        <v>85</v>
      </c>
      <c r="BC1021">
        <v>85</v>
      </c>
      <c r="BD1021">
        <v>156</v>
      </c>
      <c r="BE1021">
        <v>156</v>
      </c>
      <c r="BF1021">
        <v>117</v>
      </c>
      <c r="BG1021">
        <v>117</v>
      </c>
      <c r="BH1021">
        <v>117</v>
      </c>
      <c r="BI1021">
        <v>188</v>
      </c>
      <c r="BJ1021">
        <v>101</v>
      </c>
      <c r="BK1021">
        <v>101</v>
      </c>
      <c r="BL1021">
        <v>101</v>
      </c>
      <c r="BM1021">
        <v>101</v>
      </c>
      <c r="BN1021">
        <v>65</v>
      </c>
      <c r="BO1021">
        <v>65</v>
      </c>
      <c r="BP1021">
        <v>65</v>
      </c>
      <c r="BQ1021">
        <v>135</v>
      </c>
      <c r="BR1021">
        <v>45</v>
      </c>
      <c r="BS1021">
        <v>45</v>
      </c>
      <c r="BT1021">
        <v>45</v>
      </c>
      <c r="BU1021">
        <v>45</v>
      </c>
      <c r="BV1021">
        <v>185</v>
      </c>
      <c r="BW1021">
        <v>48</v>
      </c>
      <c r="BX1021">
        <v>48</v>
      </c>
      <c r="BY1021">
        <v>48</v>
      </c>
      <c r="BZ1021">
        <v>48</v>
      </c>
      <c r="CA1021">
        <v>59</v>
      </c>
      <c r="CB1021">
        <v>59</v>
      </c>
      <c r="CC1021">
        <v>59</v>
      </c>
      <c r="CD1021">
        <v>59</v>
      </c>
      <c r="CE1021">
        <v>59</v>
      </c>
      <c r="CF1021">
        <v>59</v>
      </c>
      <c r="CG1021">
        <v>130</v>
      </c>
      <c r="CH1021">
        <v>130</v>
      </c>
      <c r="CI1021">
        <v>130</v>
      </c>
      <c r="CJ1021">
        <v>107</v>
      </c>
      <c r="CK1021">
        <v>107</v>
      </c>
      <c r="CL1021">
        <v>107</v>
      </c>
      <c r="CM1021">
        <v>107</v>
      </c>
      <c r="CN1021">
        <v>70</v>
      </c>
      <c r="CO1021">
        <v>184</v>
      </c>
      <c r="CP1021">
        <v>184</v>
      </c>
      <c r="CQ1021">
        <v>184</v>
      </c>
      <c r="CR1021">
        <v>86</v>
      </c>
      <c r="CS1021">
        <v>378</v>
      </c>
      <c r="CT1021">
        <v>378</v>
      </c>
      <c r="CU1021">
        <v>378</v>
      </c>
      <c r="CV1021">
        <v>378</v>
      </c>
      <c r="CW1021">
        <v>371</v>
      </c>
      <c r="CX1021">
        <v>371</v>
      </c>
      <c r="CY1021">
        <v>371</v>
      </c>
      <c r="CZ1021">
        <v>371</v>
      </c>
      <c r="DA1021">
        <v>389</v>
      </c>
      <c r="DB1021">
        <v>389</v>
      </c>
      <c r="DC1021">
        <v>389</v>
      </c>
      <c r="DD1021">
        <v>389</v>
      </c>
      <c r="DE1021">
        <v>595</v>
      </c>
      <c r="DF1021">
        <v>529</v>
      </c>
      <c r="DG1021">
        <v>529</v>
      </c>
      <c r="DH1021">
        <v>529</v>
      </c>
      <c r="DI1021">
        <v>669</v>
      </c>
      <c r="DJ1021">
        <v>596</v>
      </c>
      <c r="DK1021">
        <v>596</v>
      </c>
      <c r="DL1021">
        <v>596</v>
      </c>
      <c r="DM1021">
        <v>666</v>
      </c>
      <c r="DN1021">
        <v>612</v>
      </c>
      <c r="DO1021">
        <v>612</v>
      </c>
      <c r="DP1021">
        <v>767</v>
      </c>
      <c r="DQ1021">
        <v>767</v>
      </c>
      <c r="DR1021">
        <v>767</v>
      </c>
      <c r="DS1021">
        <v>672</v>
      </c>
      <c r="DT1021">
        <v>664</v>
      </c>
      <c r="DU1021">
        <v>654</v>
      </c>
      <c r="DV1021">
        <v>644</v>
      </c>
      <c r="DW1021">
        <v>634</v>
      </c>
      <c r="DX1021">
        <v>623</v>
      </c>
    </row>
    <row r="1022" spans="1:128" x14ac:dyDescent="0.25">
      <c r="A1022" t="s">
        <v>158</v>
      </c>
      <c r="B1022">
        <v>65387</v>
      </c>
      <c r="C1022" t="s">
        <v>155</v>
      </c>
      <c r="D1022" t="s">
        <v>156</v>
      </c>
      <c r="E1022">
        <v>69</v>
      </c>
      <c r="F1022">
        <v>69</v>
      </c>
      <c r="G1022">
        <v>21</v>
      </c>
      <c r="H1022">
        <v>21</v>
      </c>
      <c r="I1022">
        <v>21</v>
      </c>
      <c r="J1022">
        <v>21</v>
      </c>
      <c r="K1022">
        <v>21</v>
      </c>
      <c r="L1022">
        <v>21</v>
      </c>
      <c r="M1022">
        <v>21</v>
      </c>
      <c r="N1022">
        <v>21</v>
      </c>
      <c r="O1022">
        <v>21</v>
      </c>
      <c r="P1022">
        <v>21</v>
      </c>
      <c r="Q1022">
        <v>21</v>
      </c>
      <c r="R1022">
        <v>21</v>
      </c>
      <c r="S1022">
        <v>21</v>
      </c>
      <c r="T1022">
        <v>21</v>
      </c>
      <c r="U1022">
        <v>21</v>
      </c>
      <c r="V1022">
        <v>21</v>
      </c>
      <c r="W1022">
        <v>21</v>
      </c>
      <c r="X1022">
        <v>21</v>
      </c>
      <c r="Y1022">
        <v>21</v>
      </c>
      <c r="Z1022">
        <v>21</v>
      </c>
      <c r="AA1022">
        <v>90</v>
      </c>
      <c r="AB1022">
        <v>13</v>
      </c>
      <c r="AC1022">
        <v>13</v>
      </c>
      <c r="AD1022">
        <v>79</v>
      </c>
      <c r="AE1022">
        <v>15</v>
      </c>
      <c r="AF1022">
        <v>15</v>
      </c>
      <c r="AG1022">
        <v>15</v>
      </c>
      <c r="AH1022">
        <v>81</v>
      </c>
      <c r="AI1022">
        <v>81</v>
      </c>
      <c r="AJ1022">
        <v>49</v>
      </c>
      <c r="AK1022">
        <v>49</v>
      </c>
      <c r="AL1022">
        <v>49</v>
      </c>
      <c r="AM1022">
        <v>116</v>
      </c>
      <c r="AN1022">
        <v>66</v>
      </c>
      <c r="AO1022">
        <v>66</v>
      </c>
      <c r="AP1022">
        <v>132</v>
      </c>
      <c r="AQ1022">
        <v>132</v>
      </c>
      <c r="AR1022">
        <v>60</v>
      </c>
      <c r="AS1022">
        <v>60</v>
      </c>
      <c r="AT1022">
        <v>60</v>
      </c>
      <c r="AU1022">
        <v>60</v>
      </c>
      <c r="AV1022">
        <v>60</v>
      </c>
      <c r="AW1022">
        <v>70</v>
      </c>
      <c r="AX1022">
        <v>70</v>
      </c>
      <c r="AY1022">
        <v>70</v>
      </c>
      <c r="AZ1022">
        <v>70</v>
      </c>
      <c r="BA1022">
        <v>33</v>
      </c>
      <c r="BB1022">
        <v>33</v>
      </c>
      <c r="BC1022">
        <v>33</v>
      </c>
      <c r="BD1022">
        <v>33</v>
      </c>
      <c r="BE1022">
        <v>100</v>
      </c>
      <c r="BF1022">
        <v>68</v>
      </c>
      <c r="BG1022">
        <v>68</v>
      </c>
      <c r="BH1022">
        <v>68</v>
      </c>
      <c r="BI1022">
        <v>68</v>
      </c>
      <c r="BJ1022">
        <v>38</v>
      </c>
      <c r="BK1022">
        <v>38</v>
      </c>
      <c r="BL1022">
        <v>38</v>
      </c>
      <c r="BM1022">
        <v>38</v>
      </c>
      <c r="BN1022">
        <v>48</v>
      </c>
      <c r="BO1022">
        <v>48</v>
      </c>
      <c r="BP1022">
        <v>48</v>
      </c>
      <c r="BQ1022">
        <v>48</v>
      </c>
      <c r="BR1022">
        <v>18</v>
      </c>
      <c r="BS1022">
        <v>18</v>
      </c>
      <c r="BT1022">
        <v>18</v>
      </c>
      <c r="BU1022">
        <v>18</v>
      </c>
      <c r="BV1022">
        <v>18</v>
      </c>
      <c r="BW1022">
        <v>38</v>
      </c>
      <c r="BX1022">
        <v>38</v>
      </c>
      <c r="BY1022">
        <v>38</v>
      </c>
      <c r="BZ1022">
        <v>38</v>
      </c>
      <c r="CA1022">
        <v>20</v>
      </c>
      <c r="CB1022">
        <v>20</v>
      </c>
      <c r="CC1022">
        <v>20</v>
      </c>
      <c r="CD1022">
        <v>20</v>
      </c>
      <c r="CE1022">
        <v>12</v>
      </c>
      <c r="CF1022">
        <v>12</v>
      </c>
      <c r="CG1022">
        <v>12</v>
      </c>
      <c r="CH1022">
        <v>12</v>
      </c>
      <c r="CI1022">
        <v>12</v>
      </c>
      <c r="CJ1022">
        <v>54</v>
      </c>
      <c r="CK1022">
        <v>54</v>
      </c>
      <c r="CL1022">
        <v>54</v>
      </c>
      <c r="CM1022">
        <v>54</v>
      </c>
      <c r="CN1022">
        <v>52</v>
      </c>
      <c r="CO1022">
        <v>52</v>
      </c>
      <c r="CP1022">
        <v>52</v>
      </c>
      <c r="CQ1022">
        <v>52</v>
      </c>
      <c r="CR1022">
        <v>28</v>
      </c>
      <c r="CS1022">
        <v>28</v>
      </c>
      <c r="CT1022">
        <v>28</v>
      </c>
      <c r="CU1022">
        <v>28</v>
      </c>
      <c r="CV1022">
        <v>28</v>
      </c>
      <c r="CW1022">
        <v>18</v>
      </c>
      <c r="CX1022">
        <v>18</v>
      </c>
      <c r="CY1022">
        <v>18</v>
      </c>
      <c r="CZ1022">
        <v>18</v>
      </c>
      <c r="DA1022">
        <v>42</v>
      </c>
      <c r="DB1022">
        <v>42</v>
      </c>
      <c r="DC1022">
        <v>42</v>
      </c>
      <c r="DD1022">
        <v>42</v>
      </c>
      <c r="DE1022">
        <v>42</v>
      </c>
      <c r="DF1022">
        <v>49</v>
      </c>
      <c r="DG1022">
        <v>49</v>
      </c>
      <c r="DH1022">
        <v>49</v>
      </c>
      <c r="DI1022">
        <v>49</v>
      </c>
      <c r="DJ1022">
        <v>20</v>
      </c>
      <c r="DK1022">
        <v>20</v>
      </c>
      <c r="DL1022">
        <v>20</v>
      </c>
      <c r="DM1022">
        <v>20</v>
      </c>
      <c r="DN1022">
        <v>47</v>
      </c>
      <c r="DO1022">
        <v>47</v>
      </c>
      <c r="DP1022">
        <v>47</v>
      </c>
      <c r="DQ1022">
        <v>47</v>
      </c>
      <c r="DR1022">
        <v>47</v>
      </c>
      <c r="DS1022">
        <v>56</v>
      </c>
      <c r="DT1022">
        <v>53</v>
      </c>
      <c r="DU1022">
        <v>49</v>
      </c>
      <c r="DV1022">
        <v>44</v>
      </c>
      <c r="DW1022">
        <v>40</v>
      </c>
      <c r="DX1022">
        <v>36</v>
      </c>
    </row>
    <row r="1023" spans="1:128" x14ac:dyDescent="0.25">
      <c r="A1023" t="s">
        <v>158</v>
      </c>
      <c r="B1023">
        <v>65387</v>
      </c>
      <c r="C1023" t="s">
        <v>16</v>
      </c>
      <c r="D1023" t="s">
        <v>156</v>
      </c>
      <c r="E1023">
        <v>69</v>
      </c>
      <c r="F1023">
        <v>69</v>
      </c>
      <c r="G1023">
        <v>21</v>
      </c>
      <c r="H1023">
        <v>21</v>
      </c>
      <c r="I1023">
        <v>21</v>
      </c>
      <c r="J1023">
        <v>21</v>
      </c>
      <c r="K1023">
        <v>21</v>
      </c>
      <c r="L1023">
        <v>21</v>
      </c>
      <c r="M1023">
        <v>21</v>
      </c>
      <c r="N1023">
        <v>21</v>
      </c>
      <c r="O1023">
        <v>21</v>
      </c>
      <c r="P1023">
        <v>21</v>
      </c>
      <c r="Q1023">
        <v>21</v>
      </c>
      <c r="R1023">
        <v>21</v>
      </c>
      <c r="S1023">
        <v>21</v>
      </c>
      <c r="T1023">
        <v>21</v>
      </c>
      <c r="U1023">
        <v>21</v>
      </c>
      <c r="V1023">
        <v>21</v>
      </c>
      <c r="W1023">
        <v>21</v>
      </c>
      <c r="X1023">
        <v>21</v>
      </c>
      <c r="Y1023">
        <v>21</v>
      </c>
      <c r="Z1023">
        <v>21</v>
      </c>
      <c r="AA1023">
        <v>90</v>
      </c>
      <c r="AB1023">
        <v>13</v>
      </c>
      <c r="AC1023">
        <v>13</v>
      </c>
      <c r="AD1023">
        <v>79</v>
      </c>
      <c r="AE1023">
        <v>15</v>
      </c>
      <c r="AF1023">
        <v>15</v>
      </c>
      <c r="AG1023">
        <v>15</v>
      </c>
      <c r="AH1023">
        <v>81</v>
      </c>
      <c r="AI1023">
        <v>81</v>
      </c>
      <c r="AJ1023">
        <v>49</v>
      </c>
      <c r="AK1023">
        <v>49</v>
      </c>
      <c r="AL1023">
        <v>49</v>
      </c>
      <c r="AM1023">
        <v>116</v>
      </c>
      <c r="AN1023">
        <v>66</v>
      </c>
      <c r="AO1023">
        <v>66</v>
      </c>
      <c r="AP1023">
        <v>132</v>
      </c>
      <c r="AQ1023">
        <v>132</v>
      </c>
      <c r="AR1023">
        <v>60</v>
      </c>
      <c r="AS1023">
        <v>60</v>
      </c>
      <c r="AT1023">
        <v>60</v>
      </c>
      <c r="AU1023">
        <v>60</v>
      </c>
      <c r="AV1023">
        <v>60</v>
      </c>
      <c r="AW1023">
        <v>70</v>
      </c>
      <c r="AX1023">
        <v>70</v>
      </c>
      <c r="AY1023">
        <v>70</v>
      </c>
      <c r="AZ1023">
        <v>70</v>
      </c>
      <c r="BA1023">
        <v>33</v>
      </c>
      <c r="BB1023">
        <v>33</v>
      </c>
      <c r="BC1023">
        <v>33</v>
      </c>
      <c r="BD1023">
        <v>33</v>
      </c>
      <c r="BE1023">
        <v>100</v>
      </c>
      <c r="BF1023">
        <v>68</v>
      </c>
      <c r="BG1023">
        <v>68</v>
      </c>
      <c r="BH1023">
        <v>68</v>
      </c>
      <c r="BI1023">
        <v>68</v>
      </c>
      <c r="BJ1023">
        <v>38</v>
      </c>
      <c r="BK1023">
        <v>38</v>
      </c>
      <c r="BL1023">
        <v>38</v>
      </c>
      <c r="BM1023">
        <v>38</v>
      </c>
      <c r="BN1023">
        <v>48</v>
      </c>
      <c r="BO1023">
        <v>48</v>
      </c>
      <c r="BP1023">
        <v>48</v>
      </c>
      <c r="BQ1023">
        <v>48</v>
      </c>
      <c r="BR1023">
        <v>18</v>
      </c>
      <c r="BS1023">
        <v>18</v>
      </c>
      <c r="BT1023">
        <v>18</v>
      </c>
      <c r="BU1023">
        <v>18</v>
      </c>
      <c r="BV1023">
        <v>18</v>
      </c>
      <c r="BW1023">
        <v>38</v>
      </c>
      <c r="BX1023">
        <v>38</v>
      </c>
      <c r="BY1023">
        <v>38</v>
      </c>
      <c r="BZ1023">
        <v>38</v>
      </c>
      <c r="CA1023">
        <v>20</v>
      </c>
      <c r="CB1023">
        <v>20</v>
      </c>
      <c r="CC1023">
        <v>20</v>
      </c>
      <c r="CD1023">
        <v>20</v>
      </c>
      <c r="CE1023">
        <v>12</v>
      </c>
      <c r="CF1023">
        <v>12</v>
      </c>
      <c r="CG1023">
        <v>12</v>
      </c>
      <c r="CH1023">
        <v>12</v>
      </c>
      <c r="CI1023">
        <v>12</v>
      </c>
      <c r="CJ1023">
        <v>54</v>
      </c>
      <c r="CK1023">
        <v>54</v>
      </c>
      <c r="CL1023">
        <v>54</v>
      </c>
      <c r="CM1023">
        <v>54</v>
      </c>
      <c r="CN1023">
        <v>52</v>
      </c>
      <c r="CO1023">
        <v>52</v>
      </c>
      <c r="CP1023">
        <v>52</v>
      </c>
      <c r="CQ1023">
        <v>52</v>
      </c>
      <c r="CR1023">
        <v>28</v>
      </c>
      <c r="CS1023">
        <v>28</v>
      </c>
      <c r="CT1023">
        <v>28</v>
      </c>
      <c r="CU1023">
        <v>28</v>
      </c>
      <c r="CV1023">
        <v>28</v>
      </c>
      <c r="CW1023">
        <v>18</v>
      </c>
      <c r="CX1023">
        <v>18</v>
      </c>
      <c r="CY1023">
        <v>18</v>
      </c>
      <c r="CZ1023">
        <v>18</v>
      </c>
      <c r="DA1023">
        <v>42</v>
      </c>
      <c r="DB1023">
        <v>42</v>
      </c>
      <c r="DC1023">
        <v>42</v>
      </c>
      <c r="DD1023">
        <v>42</v>
      </c>
      <c r="DE1023">
        <v>42</v>
      </c>
      <c r="DF1023">
        <v>49</v>
      </c>
      <c r="DG1023">
        <v>49</v>
      </c>
      <c r="DH1023">
        <v>49</v>
      </c>
      <c r="DI1023">
        <v>49</v>
      </c>
      <c r="DJ1023">
        <v>20</v>
      </c>
      <c r="DK1023">
        <v>20</v>
      </c>
      <c r="DL1023">
        <v>20</v>
      </c>
      <c r="DM1023">
        <v>20</v>
      </c>
      <c r="DN1023">
        <v>47</v>
      </c>
      <c r="DO1023">
        <v>47</v>
      </c>
      <c r="DP1023">
        <v>47</v>
      </c>
      <c r="DQ1023">
        <v>47</v>
      </c>
      <c r="DR1023">
        <v>47</v>
      </c>
      <c r="DS1023">
        <v>56</v>
      </c>
      <c r="DT1023">
        <v>53</v>
      </c>
      <c r="DU1023">
        <v>49</v>
      </c>
      <c r="DV1023">
        <v>44</v>
      </c>
      <c r="DW1023">
        <v>40</v>
      </c>
      <c r="DX1023">
        <v>36</v>
      </c>
    </row>
    <row r="1024" spans="1:128" x14ac:dyDescent="0.25">
      <c r="A1024" t="s">
        <v>158</v>
      </c>
      <c r="B1024">
        <v>65394</v>
      </c>
      <c r="C1024" t="s">
        <v>155</v>
      </c>
      <c r="D1024" t="s">
        <v>156</v>
      </c>
      <c r="E1024">
        <v>187</v>
      </c>
      <c r="F1024">
        <v>183</v>
      </c>
      <c r="G1024">
        <v>168</v>
      </c>
      <c r="H1024">
        <v>162</v>
      </c>
      <c r="I1024">
        <v>155</v>
      </c>
      <c r="J1024">
        <v>155</v>
      </c>
      <c r="K1024">
        <v>155</v>
      </c>
      <c r="L1024">
        <v>155</v>
      </c>
      <c r="M1024">
        <v>148</v>
      </c>
      <c r="N1024">
        <v>141</v>
      </c>
      <c r="O1024">
        <v>134</v>
      </c>
      <c r="P1024">
        <v>127</v>
      </c>
      <c r="Q1024">
        <v>120</v>
      </c>
      <c r="R1024">
        <v>120</v>
      </c>
      <c r="S1024">
        <v>120</v>
      </c>
      <c r="T1024">
        <v>113</v>
      </c>
      <c r="U1024">
        <v>106</v>
      </c>
      <c r="V1024">
        <v>99</v>
      </c>
      <c r="W1024">
        <v>92</v>
      </c>
      <c r="X1024">
        <v>85</v>
      </c>
      <c r="Y1024">
        <v>85</v>
      </c>
      <c r="Z1024">
        <v>252</v>
      </c>
      <c r="AA1024">
        <v>219</v>
      </c>
      <c r="AB1024">
        <v>175</v>
      </c>
      <c r="AC1024">
        <v>360</v>
      </c>
      <c r="AD1024">
        <v>312</v>
      </c>
      <c r="AE1024">
        <v>260</v>
      </c>
      <c r="AF1024">
        <v>211</v>
      </c>
      <c r="AG1024">
        <v>147</v>
      </c>
      <c r="AH1024">
        <v>319</v>
      </c>
      <c r="AI1024">
        <v>274</v>
      </c>
      <c r="AJ1024">
        <v>221</v>
      </c>
      <c r="AK1024">
        <v>193</v>
      </c>
      <c r="AL1024">
        <v>162</v>
      </c>
      <c r="AM1024">
        <v>119</v>
      </c>
      <c r="AN1024">
        <v>255</v>
      </c>
      <c r="AO1024">
        <v>218</v>
      </c>
      <c r="AP1024">
        <v>182</v>
      </c>
      <c r="AQ1024">
        <v>138</v>
      </c>
      <c r="AR1024">
        <v>264</v>
      </c>
      <c r="AS1024">
        <v>224</v>
      </c>
      <c r="AT1024">
        <v>168</v>
      </c>
      <c r="AU1024">
        <v>130</v>
      </c>
      <c r="AV1024">
        <v>249</v>
      </c>
      <c r="AW1024">
        <v>208</v>
      </c>
      <c r="AX1024">
        <v>178</v>
      </c>
      <c r="AY1024">
        <v>150</v>
      </c>
      <c r="AZ1024">
        <v>133</v>
      </c>
      <c r="BA1024">
        <v>107</v>
      </c>
      <c r="BB1024">
        <v>250</v>
      </c>
      <c r="BC1024">
        <v>212</v>
      </c>
      <c r="BD1024">
        <v>176</v>
      </c>
      <c r="BE1024">
        <v>140</v>
      </c>
      <c r="BF1024">
        <v>275</v>
      </c>
      <c r="BG1024">
        <v>241</v>
      </c>
      <c r="BH1024">
        <v>210</v>
      </c>
      <c r="BI1024">
        <v>177</v>
      </c>
      <c r="BJ1024">
        <v>315</v>
      </c>
      <c r="BK1024">
        <v>292</v>
      </c>
      <c r="BL1024">
        <v>252</v>
      </c>
      <c r="BM1024">
        <v>219</v>
      </c>
      <c r="BN1024">
        <v>186</v>
      </c>
      <c r="BO1024">
        <v>146</v>
      </c>
      <c r="BP1024">
        <v>277</v>
      </c>
      <c r="BQ1024">
        <v>235</v>
      </c>
      <c r="BR1024">
        <v>196</v>
      </c>
      <c r="BS1024">
        <v>188</v>
      </c>
      <c r="BT1024">
        <v>173</v>
      </c>
      <c r="BU1024">
        <v>144</v>
      </c>
      <c r="BV1024">
        <v>119</v>
      </c>
      <c r="BW1024">
        <v>92</v>
      </c>
      <c r="BX1024">
        <v>231</v>
      </c>
      <c r="BY1024">
        <v>198</v>
      </c>
      <c r="BZ1024">
        <v>163</v>
      </c>
      <c r="CA1024">
        <v>130</v>
      </c>
      <c r="CB1024">
        <v>257</v>
      </c>
      <c r="CC1024">
        <v>206</v>
      </c>
      <c r="CD1024">
        <v>156</v>
      </c>
      <c r="CE1024">
        <v>103</v>
      </c>
      <c r="CF1024">
        <v>221</v>
      </c>
      <c r="CG1024">
        <v>177</v>
      </c>
      <c r="CH1024">
        <v>287</v>
      </c>
      <c r="CI1024">
        <v>233</v>
      </c>
      <c r="CJ1024">
        <v>178</v>
      </c>
      <c r="CK1024">
        <v>147</v>
      </c>
      <c r="CL1024">
        <v>125</v>
      </c>
      <c r="CM1024">
        <v>246</v>
      </c>
      <c r="CN1024">
        <v>214</v>
      </c>
      <c r="CO1024">
        <v>177</v>
      </c>
      <c r="CP1024">
        <v>133</v>
      </c>
      <c r="CQ1024">
        <v>257</v>
      </c>
      <c r="CR1024">
        <v>217</v>
      </c>
      <c r="CS1024">
        <v>179</v>
      </c>
      <c r="CT1024">
        <v>129</v>
      </c>
      <c r="CU1024">
        <v>253</v>
      </c>
      <c r="CV1024">
        <v>210</v>
      </c>
      <c r="CW1024">
        <v>173</v>
      </c>
      <c r="CX1024">
        <v>143</v>
      </c>
      <c r="CY1024">
        <v>114</v>
      </c>
      <c r="CZ1024">
        <v>98</v>
      </c>
      <c r="DA1024">
        <v>71</v>
      </c>
      <c r="DB1024">
        <v>219</v>
      </c>
      <c r="DC1024">
        <v>179</v>
      </c>
      <c r="DD1024">
        <v>143</v>
      </c>
      <c r="DE1024">
        <v>106</v>
      </c>
      <c r="DF1024">
        <v>73</v>
      </c>
      <c r="DG1024">
        <v>208</v>
      </c>
      <c r="DH1024">
        <v>178</v>
      </c>
      <c r="DI1024">
        <v>148</v>
      </c>
      <c r="DJ1024">
        <v>119</v>
      </c>
      <c r="DK1024">
        <v>100</v>
      </c>
      <c r="DL1024">
        <v>226</v>
      </c>
      <c r="DM1024">
        <v>193</v>
      </c>
      <c r="DN1024">
        <v>161</v>
      </c>
      <c r="DO1024">
        <v>133</v>
      </c>
      <c r="DP1024">
        <v>99</v>
      </c>
      <c r="DQ1024">
        <v>229</v>
      </c>
      <c r="DR1024">
        <v>190</v>
      </c>
      <c r="DS1024">
        <v>174</v>
      </c>
      <c r="DT1024">
        <v>162</v>
      </c>
      <c r="DU1024">
        <v>162</v>
      </c>
      <c r="DV1024">
        <v>162</v>
      </c>
      <c r="DW1024">
        <v>162</v>
      </c>
      <c r="DX1024">
        <v>162</v>
      </c>
    </row>
    <row r="1025" spans="1:128" x14ac:dyDescent="0.25">
      <c r="A1025" t="s">
        <v>158</v>
      </c>
      <c r="B1025">
        <v>65394</v>
      </c>
      <c r="C1025" t="s">
        <v>16</v>
      </c>
      <c r="D1025" t="s">
        <v>156</v>
      </c>
      <c r="E1025">
        <v>187</v>
      </c>
      <c r="F1025">
        <v>183</v>
      </c>
      <c r="G1025">
        <v>168</v>
      </c>
      <c r="H1025">
        <v>162</v>
      </c>
      <c r="I1025">
        <v>155</v>
      </c>
      <c r="J1025">
        <v>155</v>
      </c>
      <c r="K1025">
        <v>155</v>
      </c>
      <c r="L1025">
        <v>155</v>
      </c>
      <c r="M1025">
        <v>148</v>
      </c>
      <c r="N1025">
        <v>141</v>
      </c>
      <c r="O1025">
        <v>134</v>
      </c>
      <c r="P1025">
        <v>127</v>
      </c>
      <c r="Q1025">
        <v>120</v>
      </c>
      <c r="R1025">
        <v>120</v>
      </c>
      <c r="S1025">
        <v>120</v>
      </c>
      <c r="T1025">
        <v>113</v>
      </c>
      <c r="U1025">
        <v>106</v>
      </c>
      <c r="V1025">
        <v>99</v>
      </c>
      <c r="W1025">
        <v>92</v>
      </c>
      <c r="X1025">
        <v>85</v>
      </c>
      <c r="Y1025">
        <v>85</v>
      </c>
      <c r="Z1025">
        <v>252</v>
      </c>
      <c r="AA1025">
        <v>219</v>
      </c>
      <c r="AB1025">
        <v>175</v>
      </c>
      <c r="AC1025">
        <v>360</v>
      </c>
      <c r="AD1025">
        <v>312</v>
      </c>
      <c r="AE1025">
        <v>260</v>
      </c>
      <c r="AF1025">
        <v>211</v>
      </c>
      <c r="AG1025">
        <v>147</v>
      </c>
      <c r="AH1025">
        <v>319</v>
      </c>
      <c r="AI1025">
        <v>274</v>
      </c>
      <c r="AJ1025">
        <v>221</v>
      </c>
      <c r="AK1025">
        <v>193</v>
      </c>
      <c r="AL1025">
        <v>162</v>
      </c>
      <c r="AM1025">
        <v>119</v>
      </c>
      <c r="AN1025">
        <v>255</v>
      </c>
      <c r="AO1025">
        <v>218</v>
      </c>
      <c r="AP1025">
        <v>182</v>
      </c>
      <c r="AQ1025">
        <v>138</v>
      </c>
      <c r="AR1025">
        <v>264</v>
      </c>
      <c r="AS1025">
        <v>224</v>
      </c>
      <c r="AT1025">
        <v>168</v>
      </c>
      <c r="AU1025">
        <v>130</v>
      </c>
      <c r="AV1025">
        <v>249</v>
      </c>
      <c r="AW1025">
        <v>208</v>
      </c>
      <c r="AX1025">
        <v>178</v>
      </c>
      <c r="AY1025">
        <v>150</v>
      </c>
      <c r="AZ1025">
        <v>133</v>
      </c>
      <c r="BA1025">
        <v>107</v>
      </c>
      <c r="BB1025">
        <v>250</v>
      </c>
      <c r="BC1025">
        <v>212</v>
      </c>
      <c r="BD1025">
        <v>176</v>
      </c>
      <c r="BE1025">
        <v>140</v>
      </c>
      <c r="BF1025">
        <v>275</v>
      </c>
      <c r="BG1025">
        <v>241</v>
      </c>
      <c r="BH1025">
        <v>210</v>
      </c>
      <c r="BI1025">
        <v>177</v>
      </c>
      <c r="BJ1025">
        <v>315</v>
      </c>
      <c r="BK1025">
        <v>292</v>
      </c>
      <c r="BL1025">
        <v>252</v>
      </c>
      <c r="BM1025">
        <v>219</v>
      </c>
      <c r="BN1025">
        <v>186</v>
      </c>
      <c r="BO1025">
        <v>146</v>
      </c>
      <c r="BP1025">
        <v>277</v>
      </c>
      <c r="BQ1025">
        <v>235</v>
      </c>
      <c r="BR1025">
        <v>196</v>
      </c>
      <c r="BS1025">
        <v>188</v>
      </c>
      <c r="BT1025">
        <v>173</v>
      </c>
      <c r="BU1025">
        <v>144</v>
      </c>
      <c r="BV1025">
        <v>119</v>
      </c>
      <c r="BW1025">
        <v>92</v>
      </c>
      <c r="BX1025">
        <v>231</v>
      </c>
      <c r="BY1025">
        <v>198</v>
      </c>
      <c r="BZ1025">
        <v>163</v>
      </c>
      <c r="CA1025">
        <v>130</v>
      </c>
      <c r="CB1025">
        <v>257</v>
      </c>
      <c r="CC1025">
        <v>206</v>
      </c>
      <c r="CD1025">
        <v>156</v>
      </c>
      <c r="CE1025">
        <v>103</v>
      </c>
      <c r="CF1025">
        <v>221</v>
      </c>
      <c r="CG1025">
        <v>177</v>
      </c>
      <c r="CH1025">
        <v>287</v>
      </c>
      <c r="CI1025">
        <v>233</v>
      </c>
      <c r="CJ1025">
        <v>178</v>
      </c>
      <c r="CK1025">
        <v>147</v>
      </c>
      <c r="CL1025">
        <v>125</v>
      </c>
      <c r="CM1025">
        <v>246</v>
      </c>
      <c r="CN1025">
        <v>214</v>
      </c>
      <c r="CO1025">
        <v>177</v>
      </c>
      <c r="CP1025">
        <v>133</v>
      </c>
      <c r="CQ1025">
        <v>257</v>
      </c>
      <c r="CR1025">
        <v>217</v>
      </c>
      <c r="CS1025">
        <v>179</v>
      </c>
      <c r="CT1025">
        <v>129</v>
      </c>
      <c r="CU1025">
        <v>253</v>
      </c>
      <c r="CV1025">
        <v>210</v>
      </c>
      <c r="CW1025">
        <v>173</v>
      </c>
      <c r="CX1025">
        <v>143</v>
      </c>
      <c r="CY1025">
        <v>114</v>
      </c>
      <c r="CZ1025">
        <v>98</v>
      </c>
      <c r="DA1025">
        <v>71</v>
      </c>
      <c r="DB1025">
        <v>219</v>
      </c>
      <c r="DC1025">
        <v>179</v>
      </c>
      <c r="DD1025">
        <v>143</v>
      </c>
      <c r="DE1025">
        <v>106</v>
      </c>
      <c r="DF1025">
        <v>73</v>
      </c>
      <c r="DG1025">
        <v>208</v>
      </c>
      <c r="DH1025">
        <v>178</v>
      </c>
      <c r="DI1025">
        <v>148</v>
      </c>
      <c r="DJ1025">
        <v>119</v>
      </c>
      <c r="DK1025">
        <v>100</v>
      </c>
      <c r="DL1025">
        <v>226</v>
      </c>
      <c r="DM1025">
        <v>193</v>
      </c>
      <c r="DN1025">
        <v>161</v>
      </c>
      <c r="DO1025">
        <v>133</v>
      </c>
      <c r="DP1025">
        <v>99</v>
      </c>
      <c r="DQ1025">
        <v>229</v>
      </c>
      <c r="DR1025">
        <v>190</v>
      </c>
      <c r="DS1025">
        <v>174</v>
      </c>
      <c r="DT1025">
        <v>162</v>
      </c>
      <c r="DU1025">
        <v>162</v>
      </c>
      <c r="DV1025">
        <v>162</v>
      </c>
      <c r="DW1025">
        <v>162</v>
      </c>
      <c r="DX1025">
        <v>162</v>
      </c>
    </row>
    <row r="1026" spans="1:128" x14ac:dyDescent="0.25">
      <c r="A1026" t="s">
        <v>158</v>
      </c>
      <c r="B1026">
        <v>65394</v>
      </c>
      <c r="C1026" t="s">
        <v>21</v>
      </c>
      <c r="D1026" t="s">
        <v>156</v>
      </c>
    </row>
    <row r="1027" spans="1:128" x14ac:dyDescent="0.25">
      <c r="A1027" t="s">
        <v>158</v>
      </c>
      <c r="B1027">
        <v>65394</v>
      </c>
      <c r="C1027" t="s">
        <v>116</v>
      </c>
      <c r="D1027" t="s">
        <v>156</v>
      </c>
    </row>
    <row r="1028" spans="1:128" x14ac:dyDescent="0.25">
      <c r="A1028" t="s">
        <v>158</v>
      </c>
      <c r="B1028">
        <v>65394</v>
      </c>
      <c r="C1028" t="s">
        <v>131</v>
      </c>
      <c r="D1028" t="s">
        <v>156</v>
      </c>
    </row>
    <row r="1029" spans="1:128" x14ac:dyDescent="0.25">
      <c r="A1029" t="s">
        <v>158</v>
      </c>
      <c r="B1029">
        <v>65403</v>
      </c>
      <c r="C1029" t="s">
        <v>155</v>
      </c>
      <c r="D1029" t="s">
        <v>156</v>
      </c>
      <c r="E1029">
        <v>30</v>
      </c>
      <c r="F1029">
        <v>30</v>
      </c>
      <c r="G1029">
        <v>30</v>
      </c>
      <c r="H1029">
        <v>30</v>
      </c>
      <c r="I1029">
        <v>30</v>
      </c>
      <c r="J1029">
        <v>27</v>
      </c>
      <c r="K1029">
        <v>27</v>
      </c>
      <c r="L1029">
        <v>27</v>
      </c>
      <c r="M1029">
        <v>25</v>
      </c>
      <c r="N1029">
        <v>23</v>
      </c>
      <c r="O1029">
        <v>21</v>
      </c>
      <c r="P1029">
        <v>20</v>
      </c>
      <c r="Q1029">
        <v>18</v>
      </c>
      <c r="R1029">
        <v>18</v>
      </c>
      <c r="S1029">
        <v>18</v>
      </c>
      <c r="T1029">
        <v>16</v>
      </c>
      <c r="U1029">
        <v>14</v>
      </c>
      <c r="V1029">
        <v>12</v>
      </c>
      <c r="W1029">
        <v>10</v>
      </c>
      <c r="X1029">
        <v>9</v>
      </c>
      <c r="Y1029">
        <v>9</v>
      </c>
      <c r="Z1029">
        <v>77</v>
      </c>
      <c r="AA1029">
        <v>68</v>
      </c>
      <c r="AB1029">
        <v>50</v>
      </c>
      <c r="AC1029">
        <v>41</v>
      </c>
      <c r="AD1029">
        <v>89</v>
      </c>
      <c r="AE1029">
        <v>177</v>
      </c>
      <c r="AF1029">
        <v>168</v>
      </c>
      <c r="AG1029">
        <v>154</v>
      </c>
      <c r="AH1029">
        <v>141</v>
      </c>
      <c r="AI1029">
        <v>184</v>
      </c>
      <c r="AJ1029">
        <v>171</v>
      </c>
      <c r="AK1029">
        <v>154</v>
      </c>
      <c r="AL1029">
        <v>207</v>
      </c>
      <c r="AM1029">
        <v>190</v>
      </c>
      <c r="AN1029">
        <v>173</v>
      </c>
      <c r="AO1029">
        <v>152</v>
      </c>
      <c r="AP1029">
        <v>147</v>
      </c>
      <c r="AQ1029">
        <v>141</v>
      </c>
      <c r="AR1029">
        <v>136</v>
      </c>
      <c r="AS1029">
        <v>188</v>
      </c>
      <c r="AT1029">
        <v>180</v>
      </c>
      <c r="AU1029">
        <v>172</v>
      </c>
      <c r="AV1029">
        <v>164</v>
      </c>
      <c r="AW1029">
        <v>156</v>
      </c>
      <c r="AX1029">
        <v>140</v>
      </c>
      <c r="AY1029">
        <v>189</v>
      </c>
      <c r="AZ1029">
        <v>181</v>
      </c>
      <c r="BA1029">
        <v>173</v>
      </c>
      <c r="BB1029">
        <v>157</v>
      </c>
      <c r="BC1029">
        <v>149</v>
      </c>
      <c r="BD1029">
        <v>141</v>
      </c>
      <c r="BE1029">
        <v>190</v>
      </c>
      <c r="BF1029">
        <v>182</v>
      </c>
      <c r="BG1029">
        <v>172</v>
      </c>
      <c r="BH1029">
        <v>162</v>
      </c>
      <c r="BI1029">
        <v>151</v>
      </c>
      <c r="BJ1029">
        <v>198</v>
      </c>
      <c r="BK1029">
        <v>181</v>
      </c>
      <c r="BL1029">
        <v>174</v>
      </c>
      <c r="BM1029">
        <v>167</v>
      </c>
      <c r="BN1029">
        <v>161</v>
      </c>
      <c r="BO1029">
        <v>147</v>
      </c>
      <c r="BP1029">
        <v>140</v>
      </c>
      <c r="BQ1029">
        <v>190</v>
      </c>
      <c r="BR1029">
        <v>183</v>
      </c>
      <c r="BS1029">
        <v>176</v>
      </c>
      <c r="BT1029">
        <v>167</v>
      </c>
      <c r="BU1029">
        <v>158</v>
      </c>
      <c r="BV1029">
        <v>149</v>
      </c>
      <c r="BW1029">
        <v>140</v>
      </c>
      <c r="BX1029">
        <v>121</v>
      </c>
      <c r="BY1029">
        <v>112</v>
      </c>
      <c r="BZ1029">
        <v>103</v>
      </c>
      <c r="CA1029">
        <v>94</v>
      </c>
      <c r="CB1029">
        <v>81</v>
      </c>
      <c r="CC1029">
        <v>76</v>
      </c>
      <c r="CD1029">
        <v>71</v>
      </c>
      <c r="CE1029">
        <v>124</v>
      </c>
      <c r="CF1029">
        <v>119</v>
      </c>
      <c r="CG1029">
        <v>105</v>
      </c>
      <c r="CH1029">
        <v>92</v>
      </c>
      <c r="CI1029">
        <v>78</v>
      </c>
      <c r="CJ1029">
        <v>65</v>
      </c>
      <c r="CK1029">
        <v>143</v>
      </c>
      <c r="CL1029">
        <v>129</v>
      </c>
      <c r="CM1029">
        <v>115</v>
      </c>
      <c r="CN1029">
        <v>101</v>
      </c>
      <c r="CO1029">
        <v>82</v>
      </c>
      <c r="CP1029">
        <v>76</v>
      </c>
      <c r="CQ1029">
        <v>71</v>
      </c>
      <c r="CR1029">
        <v>66</v>
      </c>
      <c r="CS1029">
        <v>61</v>
      </c>
      <c r="CT1029">
        <v>52</v>
      </c>
      <c r="CU1029">
        <v>44</v>
      </c>
      <c r="CV1029">
        <v>35</v>
      </c>
      <c r="CW1029">
        <v>84</v>
      </c>
      <c r="CX1029">
        <v>67</v>
      </c>
      <c r="CY1029">
        <v>58</v>
      </c>
      <c r="CZ1029">
        <v>50</v>
      </c>
      <c r="DA1029">
        <v>41</v>
      </c>
      <c r="DB1029">
        <v>24</v>
      </c>
      <c r="DC1029">
        <v>73</v>
      </c>
      <c r="DD1029">
        <v>64</v>
      </c>
      <c r="DE1029">
        <v>56</v>
      </c>
      <c r="DF1029">
        <v>47</v>
      </c>
      <c r="DG1029">
        <v>39</v>
      </c>
      <c r="DH1029">
        <v>31</v>
      </c>
      <c r="DI1029">
        <v>80</v>
      </c>
      <c r="DJ1029">
        <v>72</v>
      </c>
      <c r="DK1029">
        <v>57</v>
      </c>
      <c r="DL1029">
        <v>50</v>
      </c>
      <c r="DM1029">
        <v>42</v>
      </c>
      <c r="DN1029">
        <v>92</v>
      </c>
      <c r="DO1029">
        <v>77</v>
      </c>
      <c r="DP1029">
        <v>70</v>
      </c>
      <c r="DQ1029">
        <v>62</v>
      </c>
      <c r="DR1029">
        <v>55</v>
      </c>
      <c r="DS1029">
        <v>48</v>
      </c>
      <c r="DT1029">
        <v>42</v>
      </c>
      <c r="DU1029">
        <v>38</v>
      </c>
      <c r="DV1029">
        <v>33</v>
      </c>
      <c r="DW1029">
        <v>28</v>
      </c>
      <c r="DX1029">
        <v>24</v>
      </c>
    </row>
    <row r="1030" spans="1:128" x14ac:dyDescent="0.25">
      <c r="A1030" t="s">
        <v>158</v>
      </c>
      <c r="B1030">
        <v>65403</v>
      </c>
      <c r="C1030" t="s">
        <v>16</v>
      </c>
      <c r="D1030" t="s">
        <v>156</v>
      </c>
      <c r="E1030">
        <v>30</v>
      </c>
      <c r="F1030">
        <v>30</v>
      </c>
      <c r="G1030">
        <v>30</v>
      </c>
      <c r="H1030">
        <v>30</v>
      </c>
      <c r="I1030">
        <v>30</v>
      </c>
      <c r="J1030">
        <v>27</v>
      </c>
      <c r="K1030">
        <v>27</v>
      </c>
      <c r="L1030">
        <v>27</v>
      </c>
      <c r="M1030">
        <v>25</v>
      </c>
      <c r="N1030">
        <v>23</v>
      </c>
      <c r="O1030">
        <v>21</v>
      </c>
      <c r="P1030">
        <v>20</v>
      </c>
      <c r="Q1030">
        <v>18</v>
      </c>
      <c r="R1030">
        <v>18</v>
      </c>
      <c r="S1030">
        <v>18</v>
      </c>
      <c r="T1030">
        <v>16</v>
      </c>
      <c r="U1030">
        <v>14</v>
      </c>
      <c r="V1030">
        <v>12</v>
      </c>
      <c r="W1030">
        <v>10</v>
      </c>
      <c r="X1030">
        <v>9</v>
      </c>
      <c r="Y1030">
        <v>9</v>
      </c>
      <c r="Z1030">
        <v>77</v>
      </c>
      <c r="AA1030">
        <v>68</v>
      </c>
      <c r="AB1030">
        <v>50</v>
      </c>
      <c r="AC1030">
        <v>41</v>
      </c>
      <c r="AD1030">
        <v>89</v>
      </c>
      <c r="AE1030">
        <v>177</v>
      </c>
      <c r="AF1030">
        <v>168</v>
      </c>
      <c r="AG1030">
        <v>154</v>
      </c>
      <c r="AH1030">
        <v>141</v>
      </c>
      <c r="AI1030">
        <v>184</v>
      </c>
      <c r="AJ1030">
        <v>171</v>
      </c>
      <c r="AK1030">
        <v>154</v>
      </c>
      <c r="AL1030">
        <v>207</v>
      </c>
      <c r="AM1030">
        <v>190</v>
      </c>
      <c r="AN1030">
        <v>173</v>
      </c>
      <c r="AO1030">
        <v>152</v>
      </c>
      <c r="AP1030">
        <v>147</v>
      </c>
      <c r="AQ1030">
        <v>141</v>
      </c>
      <c r="AR1030">
        <v>136</v>
      </c>
      <c r="AS1030">
        <v>188</v>
      </c>
      <c r="AT1030">
        <v>180</v>
      </c>
      <c r="AU1030">
        <v>172</v>
      </c>
      <c r="AV1030">
        <v>164</v>
      </c>
      <c r="AW1030">
        <v>156</v>
      </c>
      <c r="AX1030">
        <v>140</v>
      </c>
      <c r="AY1030">
        <v>189</v>
      </c>
      <c r="AZ1030">
        <v>181</v>
      </c>
      <c r="BA1030">
        <v>173</v>
      </c>
      <c r="BB1030">
        <v>157</v>
      </c>
      <c r="BC1030">
        <v>149</v>
      </c>
      <c r="BD1030">
        <v>141</v>
      </c>
      <c r="BE1030">
        <v>190</v>
      </c>
      <c r="BF1030">
        <v>182</v>
      </c>
      <c r="BG1030">
        <v>172</v>
      </c>
      <c r="BH1030">
        <v>162</v>
      </c>
      <c r="BI1030">
        <v>151</v>
      </c>
      <c r="BJ1030">
        <v>198</v>
      </c>
      <c r="BK1030">
        <v>181</v>
      </c>
      <c r="BL1030">
        <v>174</v>
      </c>
      <c r="BM1030">
        <v>167</v>
      </c>
      <c r="BN1030">
        <v>161</v>
      </c>
      <c r="BO1030">
        <v>147</v>
      </c>
      <c r="BP1030">
        <v>140</v>
      </c>
      <c r="BQ1030">
        <v>190</v>
      </c>
      <c r="BR1030">
        <v>183</v>
      </c>
      <c r="BS1030">
        <v>176</v>
      </c>
      <c r="BT1030">
        <v>167</v>
      </c>
      <c r="BU1030">
        <v>158</v>
      </c>
      <c r="BV1030">
        <v>149</v>
      </c>
      <c r="BW1030">
        <v>140</v>
      </c>
      <c r="BX1030">
        <v>121</v>
      </c>
      <c r="BY1030">
        <v>112</v>
      </c>
      <c r="BZ1030">
        <v>103</v>
      </c>
      <c r="CA1030">
        <v>94</v>
      </c>
      <c r="CB1030">
        <v>81</v>
      </c>
      <c r="CC1030">
        <v>76</v>
      </c>
      <c r="CD1030">
        <v>71</v>
      </c>
      <c r="CE1030">
        <v>124</v>
      </c>
      <c r="CF1030">
        <v>119</v>
      </c>
      <c r="CG1030">
        <v>105</v>
      </c>
      <c r="CH1030">
        <v>92</v>
      </c>
      <c r="CI1030">
        <v>78</v>
      </c>
      <c r="CJ1030">
        <v>65</v>
      </c>
      <c r="CK1030">
        <v>143</v>
      </c>
      <c r="CL1030">
        <v>129</v>
      </c>
      <c r="CM1030">
        <v>115</v>
      </c>
      <c r="CN1030">
        <v>101</v>
      </c>
      <c r="CO1030">
        <v>82</v>
      </c>
      <c r="CP1030">
        <v>76</v>
      </c>
      <c r="CQ1030">
        <v>71</v>
      </c>
      <c r="CR1030">
        <v>66</v>
      </c>
      <c r="CS1030">
        <v>61</v>
      </c>
      <c r="CT1030">
        <v>52</v>
      </c>
      <c r="CU1030">
        <v>44</v>
      </c>
      <c r="CV1030">
        <v>35</v>
      </c>
      <c r="CW1030">
        <v>84</v>
      </c>
      <c r="CX1030">
        <v>67</v>
      </c>
      <c r="CY1030">
        <v>58</v>
      </c>
      <c r="CZ1030">
        <v>50</v>
      </c>
      <c r="DA1030">
        <v>41</v>
      </c>
      <c r="DB1030">
        <v>24</v>
      </c>
      <c r="DC1030">
        <v>73</v>
      </c>
      <c r="DD1030">
        <v>64</v>
      </c>
      <c r="DE1030">
        <v>56</v>
      </c>
      <c r="DF1030">
        <v>47</v>
      </c>
      <c r="DG1030">
        <v>39</v>
      </c>
      <c r="DH1030">
        <v>31</v>
      </c>
      <c r="DI1030">
        <v>80</v>
      </c>
      <c r="DJ1030">
        <v>72</v>
      </c>
      <c r="DK1030">
        <v>57</v>
      </c>
      <c r="DL1030">
        <v>50</v>
      </c>
      <c r="DM1030">
        <v>42</v>
      </c>
      <c r="DN1030">
        <v>92</v>
      </c>
      <c r="DO1030">
        <v>77</v>
      </c>
      <c r="DP1030">
        <v>70</v>
      </c>
      <c r="DQ1030">
        <v>62</v>
      </c>
      <c r="DR1030">
        <v>55</v>
      </c>
      <c r="DS1030">
        <v>48</v>
      </c>
      <c r="DT1030">
        <v>42</v>
      </c>
      <c r="DU1030">
        <v>38</v>
      </c>
      <c r="DV1030">
        <v>33</v>
      </c>
      <c r="DW1030">
        <v>28</v>
      </c>
      <c r="DX1030">
        <v>24</v>
      </c>
    </row>
    <row r="1031" spans="1:128" x14ac:dyDescent="0.25">
      <c r="A1031" t="s">
        <v>158</v>
      </c>
      <c r="B1031">
        <v>65456</v>
      </c>
      <c r="C1031" t="s">
        <v>155</v>
      </c>
      <c r="D1031" t="s">
        <v>156</v>
      </c>
      <c r="E1031">
        <v>122</v>
      </c>
      <c r="F1031">
        <v>112</v>
      </c>
      <c r="G1031">
        <v>121</v>
      </c>
      <c r="H1031">
        <v>167</v>
      </c>
      <c r="I1031">
        <v>167</v>
      </c>
      <c r="J1031">
        <v>167</v>
      </c>
      <c r="K1031">
        <v>167</v>
      </c>
      <c r="L1031">
        <v>167</v>
      </c>
      <c r="M1031">
        <v>167</v>
      </c>
      <c r="N1031">
        <v>167</v>
      </c>
      <c r="O1031">
        <v>167</v>
      </c>
      <c r="P1031">
        <v>162</v>
      </c>
      <c r="Q1031">
        <v>161</v>
      </c>
      <c r="R1031">
        <v>161</v>
      </c>
      <c r="S1031">
        <v>161</v>
      </c>
      <c r="T1031">
        <v>161</v>
      </c>
      <c r="U1031">
        <v>151</v>
      </c>
      <c r="V1031">
        <v>151</v>
      </c>
      <c r="W1031">
        <v>141</v>
      </c>
      <c r="X1031">
        <v>141</v>
      </c>
      <c r="Y1031">
        <v>141</v>
      </c>
      <c r="Z1031">
        <v>141</v>
      </c>
      <c r="AA1031">
        <v>122</v>
      </c>
      <c r="AB1031">
        <v>117</v>
      </c>
      <c r="AC1031">
        <v>107</v>
      </c>
      <c r="AD1031">
        <v>92</v>
      </c>
      <c r="AE1031">
        <v>77</v>
      </c>
      <c r="AF1031">
        <v>52</v>
      </c>
      <c r="AG1031">
        <v>55</v>
      </c>
      <c r="AH1031">
        <v>60</v>
      </c>
      <c r="AI1031">
        <v>59</v>
      </c>
      <c r="AJ1031">
        <v>46</v>
      </c>
      <c r="AK1031">
        <v>54</v>
      </c>
      <c r="AL1031">
        <v>49</v>
      </c>
      <c r="AM1031">
        <v>44</v>
      </c>
      <c r="AN1031">
        <v>54</v>
      </c>
      <c r="AO1031">
        <v>50</v>
      </c>
      <c r="AP1031">
        <v>59</v>
      </c>
      <c r="AQ1031">
        <v>69</v>
      </c>
      <c r="AR1031">
        <v>49</v>
      </c>
      <c r="AS1031">
        <v>49</v>
      </c>
      <c r="AT1031">
        <v>46</v>
      </c>
      <c r="AU1031">
        <v>44</v>
      </c>
      <c r="AV1031">
        <v>69</v>
      </c>
      <c r="AW1031">
        <v>49</v>
      </c>
      <c r="AX1031">
        <v>44</v>
      </c>
      <c r="AY1031">
        <v>63</v>
      </c>
      <c r="AZ1031">
        <v>59</v>
      </c>
      <c r="BA1031">
        <v>54</v>
      </c>
      <c r="BB1031">
        <v>49</v>
      </c>
      <c r="BC1031">
        <v>44</v>
      </c>
      <c r="BD1031">
        <v>59</v>
      </c>
      <c r="BE1031">
        <v>54</v>
      </c>
      <c r="BF1031">
        <v>44</v>
      </c>
      <c r="BG1031">
        <v>49</v>
      </c>
      <c r="BH1031">
        <v>54</v>
      </c>
      <c r="BI1031">
        <v>69</v>
      </c>
      <c r="BJ1031">
        <v>74</v>
      </c>
      <c r="BK1031">
        <v>54</v>
      </c>
      <c r="BL1031">
        <v>44</v>
      </c>
      <c r="BM1031">
        <v>39</v>
      </c>
      <c r="BN1031">
        <v>34</v>
      </c>
      <c r="BO1031">
        <v>19</v>
      </c>
      <c r="BP1031">
        <v>14</v>
      </c>
      <c r="BQ1031">
        <v>9</v>
      </c>
      <c r="BR1031">
        <v>27</v>
      </c>
      <c r="BS1031">
        <v>34</v>
      </c>
      <c r="BT1031">
        <v>39</v>
      </c>
      <c r="BU1031">
        <v>19</v>
      </c>
      <c r="BV1031">
        <v>19</v>
      </c>
      <c r="BW1031">
        <v>30</v>
      </c>
      <c r="BX1031">
        <v>20</v>
      </c>
      <c r="BY1031">
        <v>22</v>
      </c>
      <c r="BZ1031">
        <v>31</v>
      </c>
      <c r="CA1031">
        <v>21</v>
      </c>
      <c r="CB1031">
        <v>23</v>
      </c>
      <c r="CC1031">
        <v>28</v>
      </c>
      <c r="CD1031">
        <v>35</v>
      </c>
      <c r="CE1031">
        <v>41</v>
      </c>
      <c r="CF1031">
        <v>41</v>
      </c>
      <c r="CG1031">
        <v>30</v>
      </c>
      <c r="CH1031">
        <v>41</v>
      </c>
      <c r="CI1031">
        <v>46</v>
      </c>
      <c r="CJ1031">
        <v>31</v>
      </c>
      <c r="CK1031">
        <v>47</v>
      </c>
      <c r="CL1031">
        <v>37</v>
      </c>
      <c r="CM1031">
        <v>42</v>
      </c>
      <c r="CN1031">
        <v>29</v>
      </c>
      <c r="CO1031">
        <v>38</v>
      </c>
      <c r="CP1031">
        <v>33</v>
      </c>
      <c r="CQ1031">
        <v>62</v>
      </c>
      <c r="CR1031">
        <v>32</v>
      </c>
      <c r="CS1031">
        <v>31</v>
      </c>
      <c r="CT1031">
        <v>35</v>
      </c>
      <c r="CU1031">
        <v>25</v>
      </c>
      <c r="CV1031">
        <v>44</v>
      </c>
      <c r="CW1031">
        <v>24</v>
      </c>
      <c r="CX1031">
        <v>31</v>
      </c>
      <c r="CY1031">
        <v>27</v>
      </c>
      <c r="CZ1031">
        <v>33</v>
      </c>
      <c r="DA1031">
        <v>32</v>
      </c>
      <c r="DB1031">
        <v>22</v>
      </c>
      <c r="DC1031">
        <v>20</v>
      </c>
      <c r="DD1031">
        <v>41</v>
      </c>
      <c r="DE1031">
        <v>21</v>
      </c>
      <c r="DF1031">
        <v>21</v>
      </c>
      <c r="DG1031">
        <v>22</v>
      </c>
      <c r="DH1031">
        <v>23</v>
      </c>
      <c r="DI1031">
        <v>31</v>
      </c>
      <c r="DJ1031">
        <v>24</v>
      </c>
      <c r="DK1031">
        <v>21</v>
      </c>
      <c r="DL1031">
        <v>23</v>
      </c>
      <c r="DM1031">
        <v>29</v>
      </c>
      <c r="DN1031">
        <v>24</v>
      </c>
      <c r="DO1031">
        <v>22</v>
      </c>
      <c r="DP1031">
        <v>20</v>
      </c>
      <c r="DQ1031">
        <v>15</v>
      </c>
      <c r="DR1031">
        <v>15</v>
      </c>
      <c r="DS1031">
        <v>15</v>
      </c>
      <c r="DT1031">
        <v>15</v>
      </c>
      <c r="DU1031">
        <v>15</v>
      </c>
      <c r="DV1031">
        <v>15</v>
      </c>
      <c r="DW1031">
        <v>15</v>
      </c>
      <c r="DX1031">
        <v>15</v>
      </c>
    </row>
    <row r="1032" spans="1:128" x14ac:dyDescent="0.25">
      <c r="A1032" t="s">
        <v>158</v>
      </c>
      <c r="B1032">
        <v>65456</v>
      </c>
      <c r="C1032" t="s">
        <v>16</v>
      </c>
      <c r="D1032" t="s">
        <v>156</v>
      </c>
      <c r="E1032">
        <v>122</v>
      </c>
      <c r="F1032">
        <v>112</v>
      </c>
      <c r="G1032">
        <v>121</v>
      </c>
      <c r="H1032">
        <v>167</v>
      </c>
      <c r="I1032">
        <v>167</v>
      </c>
      <c r="J1032">
        <v>167</v>
      </c>
      <c r="K1032">
        <v>167</v>
      </c>
      <c r="L1032">
        <v>167</v>
      </c>
      <c r="M1032">
        <v>167</v>
      </c>
      <c r="N1032">
        <v>167</v>
      </c>
      <c r="O1032">
        <v>167</v>
      </c>
      <c r="P1032">
        <v>162</v>
      </c>
      <c r="Q1032">
        <v>161</v>
      </c>
      <c r="R1032">
        <v>161</v>
      </c>
      <c r="S1032">
        <v>161</v>
      </c>
      <c r="T1032">
        <v>161</v>
      </c>
      <c r="U1032">
        <v>151</v>
      </c>
      <c r="V1032">
        <v>151</v>
      </c>
      <c r="W1032">
        <v>141</v>
      </c>
      <c r="X1032">
        <v>141</v>
      </c>
      <c r="Y1032">
        <v>141</v>
      </c>
      <c r="Z1032">
        <v>141</v>
      </c>
      <c r="AA1032">
        <v>122</v>
      </c>
      <c r="AB1032">
        <v>117</v>
      </c>
      <c r="AC1032">
        <v>107</v>
      </c>
      <c r="AD1032">
        <v>92</v>
      </c>
      <c r="AE1032">
        <v>77</v>
      </c>
      <c r="AF1032">
        <v>52</v>
      </c>
      <c r="AG1032">
        <v>55</v>
      </c>
      <c r="AH1032">
        <v>60</v>
      </c>
      <c r="AI1032">
        <v>59</v>
      </c>
      <c r="AJ1032">
        <v>46</v>
      </c>
      <c r="AK1032">
        <v>54</v>
      </c>
      <c r="AL1032">
        <v>49</v>
      </c>
      <c r="AM1032">
        <v>44</v>
      </c>
      <c r="AN1032">
        <v>54</v>
      </c>
      <c r="AO1032">
        <v>50</v>
      </c>
      <c r="AP1032">
        <v>59</v>
      </c>
      <c r="AQ1032">
        <v>69</v>
      </c>
      <c r="AR1032">
        <v>49</v>
      </c>
      <c r="AS1032">
        <v>49</v>
      </c>
      <c r="AT1032">
        <v>46</v>
      </c>
      <c r="AU1032">
        <v>44</v>
      </c>
      <c r="AV1032">
        <v>69</v>
      </c>
      <c r="AW1032">
        <v>49</v>
      </c>
      <c r="AX1032">
        <v>44</v>
      </c>
      <c r="AY1032">
        <v>63</v>
      </c>
      <c r="AZ1032">
        <v>59</v>
      </c>
      <c r="BA1032">
        <v>54</v>
      </c>
      <c r="BB1032">
        <v>49</v>
      </c>
      <c r="BC1032">
        <v>44</v>
      </c>
      <c r="BD1032">
        <v>59</v>
      </c>
      <c r="BE1032">
        <v>54</v>
      </c>
      <c r="BF1032">
        <v>44</v>
      </c>
      <c r="BG1032">
        <v>49</v>
      </c>
      <c r="BH1032">
        <v>54</v>
      </c>
      <c r="BI1032">
        <v>69</v>
      </c>
      <c r="BJ1032">
        <v>74</v>
      </c>
      <c r="BK1032">
        <v>54</v>
      </c>
      <c r="BL1032">
        <v>44</v>
      </c>
      <c r="BM1032">
        <v>39</v>
      </c>
      <c r="BN1032">
        <v>34</v>
      </c>
      <c r="BO1032">
        <v>19</v>
      </c>
      <c r="BP1032">
        <v>14</v>
      </c>
      <c r="BQ1032">
        <v>9</v>
      </c>
      <c r="BR1032">
        <v>27</v>
      </c>
      <c r="BS1032">
        <v>34</v>
      </c>
      <c r="BT1032">
        <v>39</v>
      </c>
      <c r="BU1032">
        <v>19</v>
      </c>
      <c r="BV1032">
        <v>19</v>
      </c>
      <c r="BW1032">
        <v>30</v>
      </c>
      <c r="BX1032">
        <v>20</v>
      </c>
      <c r="BY1032">
        <v>22</v>
      </c>
      <c r="BZ1032">
        <v>31</v>
      </c>
      <c r="CA1032">
        <v>21</v>
      </c>
      <c r="CB1032">
        <v>23</v>
      </c>
      <c r="CC1032">
        <v>28</v>
      </c>
      <c r="CD1032">
        <v>35</v>
      </c>
      <c r="CE1032">
        <v>41</v>
      </c>
      <c r="CF1032">
        <v>41</v>
      </c>
      <c r="CG1032">
        <v>30</v>
      </c>
      <c r="CH1032">
        <v>41</v>
      </c>
      <c r="CI1032">
        <v>46</v>
      </c>
      <c r="CJ1032">
        <v>31</v>
      </c>
      <c r="CK1032">
        <v>47</v>
      </c>
      <c r="CL1032">
        <v>37</v>
      </c>
      <c r="CM1032">
        <v>42</v>
      </c>
      <c r="CN1032">
        <v>29</v>
      </c>
      <c r="CO1032">
        <v>38</v>
      </c>
      <c r="CP1032">
        <v>33</v>
      </c>
      <c r="CQ1032">
        <v>62</v>
      </c>
      <c r="CR1032">
        <v>32</v>
      </c>
      <c r="CS1032">
        <v>31</v>
      </c>
      <c r="CT1032">
        <v>35</v>
      </c>
      <c r="CU1032">
        <v>25</v>
      </c>
      <c r="CV1032">
        <v>44</v>
      </c>
      <c r="CW1032">
        <v>24</v>
      </c>
      <c r="CX1032">
        <v>31</v>
      </c>
      <c r="CY1032">
        <v>27</v>
      </c>
      <c r="CZ1032">
        <v>33</v>
      </c>
      <c r="DA1032">
        <v>32</v>
      </c>
      <c r="DB1032">
        <v>22</v>
      </c>
      <c r="DC1032">
        <v>20</v>
      </c>
      <c r="DD1032">
        <v>41</v>
      </c>
      <c r="DE1032">
        <v>21</v>
      </c>
      <c r="DF1032">
        <v>21</v>
      </c>
      <c r="DG1032">
        <v>22</v>
      </c>
      <c r="DH1032">
        <v>23</v>
      </c>
      <c r="DI1032">
        <v>31</v>
      </c>
      <c r="DJ1032">
        <v>24</v>
      </c>
      <c r="DK1032">
        <v>21</v>
      </c>
      <c r="DL1032">
        <v>23</v>
      </c>
      <c r="DM1032">
        <v>29</v>
      </c>
      <c r="DN1032">
        <v>24</v>
      </c>
      <c r="DO1032">
        <v>22</v>
      </c>
      <c r="DP1032">
        <v>20</v>
      </c>
      <c r="DQ1032">
        <v>15</v>
      </c>
      <c r="DR1032">
        <v>15</v>
      </c>
      <c r="DS1032">
        <v>15</v>
      </c>
      <c r="DT1032">
        <v>15</v>
      </c>
      <c r="DU1032">
        <v>15</v>
      </c>
      <c r="DV1032">
        <v>15</v>
      </c>
      <c r="DW1032">
        <v>15</v>
      </c>
      <c r="DX1032">
        <v>15</v>
      </c>
    </row>
    <row r="1033" spans="1:128" x14ac:dyDescent="0.25">
      <c r="A1033" t="s">
        <v>158</v>
      </c>
      <c r="B1033">
        <v>65456</v>
      </c>
      <c r="C1033" t="s">
        <v>21</v>
      </c>
      <c r="D1033" t="s">
        <v>156</v>
      </c>
    </row>
    <row r="1034" spans="1:128" x14ac:dyDescent="0.25">
      <c r="A1034" t="s">
        <v>158</v>
      </c>
      <c r="B1034">
        <v>65456</v>
      </c>
      <c r="C1034" t="s">
        <v>116</v>
      </c>
      <c r="D1034" t="s">
        <v>156</v>
      </c>
    </row>
    <row r="1035" spans="1:128" x14ac:dyDescent="0.25">
      <c r="A1035" t="s">
        <v>158</v>
      </c>
      <c r="B1035">
        <v>65456</v>
      </c>
      <c r="C1035" t="s">
        <v>131</v>
      </c>
      <c r="D1035" t="s">
        <v>156</v>
      </c>
    </row>
    <row r="1036" spans="1:128" x14ac:dyDescent="0.25">
      <c r="A1036" t="s">
        <v>158</v>
      </c>
      <c r="B1036">
        <v>65476</v>
      </c>
      <c r="C1036" t="s">
        <v>155</v>
      </c>
      <c r="D1036" t="s">
        <v>156</v>
      </c>
      <c r="E1036">
        <v>24</v>
      </c>
      <c r="F1036">
        <v>24</v>
      </c>
      <c r="G1036">
        <v>24</v>
      </c>
      <c r="H1036">
        <v>24</v>
      </c>
      <c r="I1036">
        <v>24</v>
      </c>
      <c r="J1036">
        <v>24</v>
      </c>
      <c r="K1036">
        <v>24</v>
      </c>
      <c r="L1036">
        <v>24</v>
      </c>
      <c r="M1036">
        <v>24</v>
      </c>
      <c r="N1036">
        <v>24</v>
      </c>
      <c r="O1036">
        <v>24</v>
      </c>
      <c r="P1036">
        <v>24</v>
      </c>
      <c r="Q1036">
        <v>24</v>
      </c>
      <c r="R1036">
        <v>24</v>
      </c>
      <c r="S1036">
        <v>24</v>
      </c>
      <c r="T1036">
        <v>24</v>
      </c>
      <c r="U1036">
        <v>24</v>
      </c>
      <c r="V1036">
        <v>24</v>
      </c>
      <c r="W1036">
        <v>24</v>
      </c>
      <c r="X1036">
        <v>24</v>
      </c>
      <c r="Y1036">
        <v>24</v>
      </c>
      <c r="Z1036">
        <v>24</v>
      </c>
      <c r="AA1036">
        <v>24</v>
      </c>
      <c r="AB1036">
        <v>24</v>
      </c>
      <c r="AC1036">
        <v>24</v>
      </c>
      <c r="AD1036">
        <v>24</v>
      </c>
      <c r="AE1036">
        <v>24</v>
      </c>
      <c r="AF1036">
        <v>24</v>
      </c>
      <c r="AG1036">
        <v>24</v>
      </c>
      <c r="AH1036">
        <v>24</v>
      </c>
      <c r="AI1036">
        <v>24</v>
      </c>
      <c r="AJ1036">
        <v>24</v>
      </c>
      <c r="AK1036">
        <v>24</v>
      </c>
      <c r="AL1036">
        <v>24</v>
      </c>
      <c r="AM1036">
        <v>24</v>
      </c>
      <c r="AN1036">
        <v>24</v>
      </c>
      <c r="AO1036">
        <v>24</v>
      </c>
      <c r="AP1036">
        <v>24</v>
      </c>
      <c r="AQ1036">
        <v>24</v>
      </c>
      <c r="AR1036">
        <v>24</v>
      </c>
      <c r="AS1036">
        <v>24</v>
      </c>
      <c r="AT1036">
        <v>24</v>
      </c>
      <c r="AU1036">
        <v>24</v>
      </c>
      <c r="AV1036">
        <v>24</v>
      </c>
      <c r="AW1036">
        <v>24</v>
      </c>
      <c r="AX1036">
        <v>24</v>
      </c>
      <c r="AY1036">
        <v>24</v>
      </c>
      <c r="AZ1036">
        <v>24</v>
      </c>
      <c r="BA1036">
        <v>24</v>
      </c>
      <c r="BB1036">
        <v>24</v>
      </c>
      <c r="BC1036">
        <v>24</v>
      </c>
      <c r="BD1036">
        <v>24</v>
      </c>
      <c r="BE1036">
        <v>24</v>
      </c>
      <c r="BF1036">
        <v>24</v>
      </c>
      <c r="BG1036">
        <v>24</v>
      </c>
      <c r="BH1036">
        <v>24</v>
      </c>
      <c r="BI1036">
        <v>24</v>
      </c>
      <c r="BJ1036">
        <v>24</v>
      </c>
      <c r="BK1036">
        <v>24</v>
      </c>
      <c r="BL1036">
        <v>24</v>
      </c>
      <c r="BM1036">
        <v>24</v>
      </c>
      <c r="BN1036">
        <v>24</v>
      </c>
      <c r="BO1036">
        <v>24</v>
      </c>
      <c r="BP1036">
        <v>24</v>
      </c>
      <c r="BQ1036">
        <v>24</v>
      </c>
      <c r="BR1036">
        <v>24</v>
      </c>
      <c r="BS1036">
        <v>24</v>
      </c>
      <c r="BT1036">
        <v>24</v>
      </c>
      <c r="BU1036">
        <v>24</v>
      </c>
      <c r="BV1036">
        <v>24</v>
      </c>
      <c r="BW1036">
        <v>24</v>
      </c>
      <c r="BX1036">
        <v>24</v>
      </c>
      <c r="BY1036">
        <v>24</v>
      </c>
      <c r="BZ1036">
        <v>24</v>
      </c>
      <c r="CA1036">
        <v>24</v>
      </c>
      <c r="CB1036">
        <v>24</v>
      </c>
      <c r="CC1036">
        <v>24</v>
      </c>
      <c r="CD1036">
        <v>24</v>
      </c>
      <c r="CE1036">
        <v>24</v>
      </c>
      <c r="CF1036">
        <v>24</v>
      </c>
      <c r="CG1036">
        <v>24</v>
      </c>
      <c r="CH1036">
        <v>24</v>
      </c>
      <c r="CI1036">
        <v>24</v>
      </c>
      <c r="CJ1036">
        <v>24</v>
      </c>
      <c r="CK1036">
        <v>24</v>
      </c>
      <c r="CL1036">
        <v>24</v>
      </c>
      <c r="CM1036">
        <v>24</v>
      </c>
      <c r="CN1036">
        <v>24</v>
      </c>
      <c r="CO1036">
        <v>24</v>
      </c>
      <c r="CP1036">
        <v>24</v>
      </c>
      <c r="CQ1036">
        <v>24</v>
      </c>
      <c r="CR1036">
        <v>24</v>
      </c>
      <c r="CS1036">
        <v>24</v>
      </c>
      <c r="CT1036">
        <v>24</v>
      </c>
      <c r="CU1036">
        <v>24</v>
      </c>
      <c r="CV1036">
        <v>24</v>
      </c>
      <c r="CW1036">
        <v>24</v>
      </c>
      <c r="CX1036">
        <v>24</v>
      </c>
      <c r="CY1036">
        <v>24</v>
      </c>
      <c r="CZ1036">
        <v>24</v>
      </c>
      <c r="DA1036">
        <v>24</v>
      </c>
      <c r="DB1036">
        <v>24</v>
      </c>
      <c r="DC1036">
        <v>24</v>
      </c>
      <c r="DD1036">
        <v>24</v>
      </c>
      <c r="DE1036">
        <v>24</v>
      </c>
      <c r="DF1036">
        <v>24</v>
      </c>
      <c r="DG1036">
        <v>24</v>
      </c>
      <c r="DH1036">
        <v>24</v>
      </c>
      <c r="DI1036">
        <v>24</v>
      </c>
      <c r="DJ1036">
        <v>24</v>
      </c>
      <c r="DK1036">
        <v>24</v>
      </c>
      <c r="DL1036">
        <v>24</v>
      </c>
      <c r="DM1036">
        <v>24</v>
      </c>
      <c r="DN1036">
        <v>24</v>
      </c>
      <c r="DO1036">
        <v>24</v>
      </c>
      <c r="DP1036">
        <v>24</v>
      </c>
      <c r="DQ1036">
        <v>24</v>
      </c>
      <c r="DR1036">
        <v>24</v>
      </c>
      <c r="DS1036">
        <v>24</v>
      </c>
      <c r="DT1036">
        <v>24</v>
      </c>
      <c r="DU1036">
        <v>24</v>
      </c>
      <c r="DV1036">
        <v>24</v>
      </c>
      <c r="DW1036">
        <v>24</v>
      </c>
      <c r="DX1036">
        <v>24</v>
      </c>
    </row>
    <row r="1037" spans="1:128" x14ac:dyDescent="0.25">
      <c r="A1037" t="s">
        <v>158</v>
      </c>
      <c r="B1037">
        <v>65476</v>
      </c>
      <c r="C1037" t="s">
        <v>16</v>
      </c>
      <c r="D1037" t="s">
        <v>156</v>
      </c>
      <c r="E1037">
        <v>0</v>
      </c>
      <c r="F1037">
        <v>0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0</v>
      </c>
      <c r="BR1037">
        <v>0</v>
      </c>
      <c r="BS1037">
        <v>0</v>
      </c>
      <c r="BT1037">
        <v>0</v>
      </c>
      <c r="BU1037">
        <v>0</v>
      </c>
      <c r="BV1037">
        <v>0</v>
      </c>
      <c r="BW1037">
        <v>0</v>
      </c>
      <c r="BX1037">
        <v>0</v>
      </c>
      <c r="BY1037">
        <v>0</v>
      </c>
      <c r="BZ1037">
        <v>0</v>
      </c>
      <c r="CA1037">
        <v>0</v>
      </c>
      <c r="CB1037">
        <v>0</v>
      </c>
      <c r="CC1037">
        <v>0</v>
      </c>
      <c r="CD1037">
        <v>0</v>
      </c>
      <c r="CE1037">
        <v>0</v>
      </c>
      <c r="CF1037">
        <v>0</v>
      </c>
      <c r="CG1037">
        <v>0</v>
      </c>
      <c r="CH1037">
        <v>0</v>
      </c>
      <c r="CI1037">
        <v>0</v>
      </c>
      <c r="CJ1037">
        <v>0</v>
      </c>
      <c r="CK1037">
        <v>0</v>
      </c>
      <c r="CL1037">
        <v>0</v>
      </c>
      <c r="CM1037">
        <v>0</v>
      </c>
      <c r="CN1037">
        <v>0</v>
      </c>
      <c r="CO1037">
        <v>0</v>
      </c>
      <c r="CP1037">
        <v>0</v>
      </c>
      <c r="CQ1037">
        <v>0</v>
      </c>
      <c r="CR1037">
        <v>0</v>
      </c>
      <c r="CS1037">
        <v>0</v>
      </c>
      <c r="CT1037">
        <v>0</v>
      </c>
      <c r="CU1037">
        <v>0</v>
      </c>
      <c r="CV1037">
        <v>0</v>
      </c>
      <c r="CW1037">
        <v>0</v>
      </c>
      <c r="CX1037">
        <v>0</v>
      </c>
      <c r="CY1037">
        <v>0</v>
      </c>
      <c r="CZ1037">
        <v>0</v>
      </c>
      <c r="DA1037">
        <v>0</v>
      </c>
      <c r="DB1037">
        <v>0</v>
      </c>
      <c r="DC1037">
        <v>0</v>
      </c>
      <c r="DD1037">
        <v>0</v>
      </c>
      <c r="DE1037">
        <v>0</v>
      </c>
      <c r="DF1037">
        <v>0</v>
      </c>
      <c r="DG1037">
        <v>0</v>
      </c>
      <c r="DH1037">
        <v>0</v>
      </c>
      <c r="DI1037">
        <v>0</v>
      </c>
      <c r="DJ1037">
        <v>0</v>
      </c>
      <c r="DK1037">
        <v>0</v>
      </c>
      <c r="DL1037">
        <v>0</v>
      </c>
      <c r="DM1037">
        <v>0</v>
      </c>
      <c r="DN1037">
        <v>0</v>
      </c>
      <c r="DO1037">
        <v>0</v>
      </c>
      <c r="DP1037">
        <v>0</v>
      </c>
      <c r="DQ1037">
        <v>0</v>
      </c>
      <c r="DR1037">
        <v>0</v>
      </c>
      <c r="DS1037">
        <v>0</v>
      </c>
      <c r="DT1037">
        <v>0</v>
      </c>
      <c r="DU1037">
        <v>0</v>
      </c>
      <c r="DV1037">
        <v>0</v>
      </c>
      <c r="DW1037">
        <v>0</v>
      </c>
      <c r="DX1037">
        <v>0</v>
      </c>
    </row>
    <row r="1038" spans="1:128" x14ac:dyDescent="0.25">
      <c r="A1038" t="s">
        <v>158</v>
      </c>
      <c r="B1038">
        <v>65476</v>
      </c>
      <c r="C1038" t="s">
        <v>21</v>
      </c>
      <c r="D1038" t="s">
        <v>156</v>
      </c>
      <c r="E1038">
        <v>4</v>
      </c>
      <c r="F1038">
        <v>4</v>
      </c>
      <c r="G1038">
        <v>4</v>
      </c>
      <c r="H1038">
        <v>4</v>
      </c>
      <c r="I1038">
        <v>4</v>
      </c>
      <c r="J1038">
        <v>4</v>
      </c>
      <c r="K1038">
        <v>4</v>
      </c>
      <c r="L1038">
        <v>4</v>
      </c>
      <c r="M1038">
        <v>4</v>
      </c>
      <c r="N1038">
        <v>4</v>
      </c>
      <c r="O1038">
        <v>4</v>
      </c>
      <c r="P1038">
        <v>4</v>
      </c>
      <c r="Q1038">
        <v>4</v>
      </c>
      <c r="R1038">
        <v>4</v>
      </c>
      <c r="S1038">
        <v>4</v>
      </c>
      <c r="T1038">
        <v>4</v>
      </c>
      <c r="U1038">
        <v>4</v>
      </c>
      <c r="V1038">
        <v>4</v>
      </c>
      <c r="W1038">
        <v>4</v>
      </c>
      <c r="X1038">
        <v>4</v>
      </c>
      <c r="Y1038">
        <v>4</v>
      </c>
      <c r="Z1038">
        <v>4</v>
      </c>
      <c r="AA1038">
        <v>4</v>
      </c>
      <c r="AB1038">
        <v>4</v>
      </c>
      <c r="AC1038">
        <v>4</v>
      </c>
      <c r="AD1038">
        <v>4</v>
      </c>
      <c r="AE1038">
        <v>4</v>
      </c>
      <c r="AF1038">
        <v>4</v>
      </c>
      <c r="AG1038">
        <v>4</v>
      </c>
      <c r="AH1038">
        <v>4</v>
      </c>
      <c r="AI1038">
        <v>4</v>
      </c>
      <c r="AJ1038">
        <v>4</v>
      </c>
      <c r="AK1038">
        <v>4</v>
      </c>
      <c r="AL1038">
        <v>4</v>
      </c>
      <c r="AM1038">
        <v>4</v>
      </c>
      <c r="AN1038">
        <v>4</v>
      </c>
      <c r="AO1038">
        <v>4</v>
      </c>
      <c r="AP1038">
        <v>4</v>
      </c>
      <c r="AQ1038">
        <v>4</v>
      </c>
      <c r="AR1038">
        <v>4</v>
      </c>
      <c r="AS1038">
        <v>4</v>
      </c>
      <c r="AT1038">
        <v>4</v>
      </c>
      <c r="AU1038">
        <v>4</v>
      </c>
      <c r="AV1038">
        <v>4</v>
      </c>
      <c r="AW1038">
        <v>4</v>
      </c>
      <c r="AX1038">
        <v>4</v>
      </c>
      <c r="AY1038">
        <v>4</v>
      </c>
      <c r="AZ1038">
        <v>4</v>
      </c>
      <c r="BA1038">
        <v>4</v>
      </c>
      <c r="BB1038">
        <v>4</v>
      </c>
      <c r="BC1038">
        <v>4</v>
      </c>
      <c r="BD1038">
        <v>4</v>
      </c>
      <c r="BE1038">
        <v>4</v>
      </c>
      <c r="BF1038">
        <v>4</v>
      </c>
      <c r="BG1038">
        <v>4</v>
      </c>
      <c r="BH1038">
        <v>4</v>
      </c>
      <c r="BI1038">
        <v>4</v>
      </c>
      <c r="BJ1038">
        <v>4</v>
      </c>
      <c r="BK1038">
        <v>4</v>
      </c>
      <c r="BL1038">
        <v>4</v>
      </c>
      <c r="BM1038">
        <v>4</v>
      </c>
      <c r="BN1038">
        <v>4</v>
      </c>
      <c r="BO1038">
        <v>4</v>
      </c>
      <c r="BP1038">
        <v>4</v>
      </c>
      <c r="BQ1038">
        <v>4</v>
      </c>
      <c r="BR1038">
        <v>4</v>
      </c>
      <c r="BS1038">
        <v>4</v>
      </c>
      <c r="BT1038">
        <v>4</v>
      </c>
      <c r="BU1038">
        <v>4</v>
      </c>
      <c r="BV1038">
        <v>4</v>
      </c>
      <c r="BW1038">
        <v>4</v>
      </c>
      <c r="BX1038">
        <v>4</v>
      </c>
      <c r="BY1038">
        <v>4</v>
      </c>
      <c r="BZ1038">
        <v>4</v>
      </c>
      <c r="CA1038">
        <v>4</v>
      </c>
      <c r="CB1038">
        <v>4</v>
      </c>
      <c r="CC1038">
        <v>4</v>
      </c>
      <c r="CD1038">
        <v>4</v>
      </c>
      <c r="CE1038">
        <v>4</v>
      </c>
      <c r="CF1038">
        <v>4</v>
      </c>
      <c r="CG1038">
        <v>4</v>
      </c>
      <c r="CH1038">
        <v>4</v>
      </c>
      <c r="CI1038">
        <v>4</v>
      </c>
      <c r="CJ1038">
        <v>4</v>
      </c>
      <c r="CK1038">
        <v>4</v>
      </c>
      <c r="CL1038">
        <v>4</v>
      </c>
      <c r="CM1038">
        <v>4</v>
      </c>
      <c r="CN1038">
        <v>4</v>
      </c>
      <c r="CO1038">
        <v>4</v>
      </c>
      <c r="CP1038">
        <v>4</v>
      </c>
      <c r="CQ1038">
        <v>4</v>
      </c>
      <c r="CR1038">
        <v>4</v>
      </c>
      <c r="CS1038">
        <v>4</v>
      </c>
      <c r="CT1038">
        <v>4</v>
      </c>
      <c r="CU1038">
        <v>4</v>
      </c>
      <c r="CV1038">
        <v>4</v>
      </c>
      <c r="CW1038">
        <v>4</v>
      </c>
      <c r="CX1038">
        <v>4</v>
      </c>
      <c r="CY1038">
        <v>4</v>
      </c>
      <c r="CZ1038">
        <v>4</v>
      </c>
      <c r="DA1038">
        <v>4</v>
      </c>
      <c r="DB1038">
        <v>4</v>
      </c>
      <c r="DC1038">
        <v>4</v>
      </c>
      <c r="DD1038">
        <v>4</v>
      </c>
      <c r="DE1038">
        <v>4</v>
      </c>
      <c r="DF1038">
        <v>4</v>
      </c>
      <c r="DG1038">
        <v>4</v>
      </c>
      <c r="DH1038">
        <v>4</v>
      </c>
      <c r="DI1038">
        <v>4</v>
      </c>
      <c r="DJ1038">
        <v>4</v>
      </c>
      <c r="DK1038">
        <v>4</v>
      </c>
      <c r="DL1038">
        <v>4</v>
      </c>
      <c r="DM1038">
        <v>4</v>
      </c>
      <c r="DN1038">
        <v>4</v>
      </c>
      <c r="DO1038">
        <v>4</v>
      </c>
      <c r="DP1038">
        <v>4</v>
      </c>
      <c r="DQ1038">
        <v>4</v>
      </c>
      <c r="DR1038">
        <v>4</v>
      </c>
      <c r="DS1038">
        <v>4</v>
      </c>
      <c r="DT1038">
        <v>4</v>
      </c>
      <c r="DU1038">
        <v>4</v>
      </c>
      <c r="DV1038">
        <v>4</v>
      </c>
      <c r="DW1038">
        <v>4</v>
      </c>
      <c r="DX1038">
        <v>4</v>
      </c>
    </row>
    <row r="1039" spans="1:128" x14ac:dyDescent="0.25">
      <c r="A1039" t="s">
        <v>158</v>
      </c>
      <c r="B1039">
        <v>65476</v>
      </c>
      <c r="C1039" t="s">
        <v>116</v>
      </c>
      <c r="D1039" t="s">
        <v>156</v>
      </c>
      <c r="E1039">
        <v>15</v>
      </c>
      <c r="F1039">
        <v>15</v>
      </c>
      <c r="G1039">
        <v>15</v>
      </c>
      <c r="H1039">
        <v>15</v>
      </c>
      <c r="I1039">
        <v>15</v>
      </c>
      <c r="J1039">
        <v>15</v>
      </c>
      <c r="K1039">
        <v>15</v>
      </c>
      <c r="L1039">
        <v>15</v>
      </c>
      <c r="M1039">
        <v>15</v>
      </c>
      <c r="N1039">
        <v>15</v>
      </c>
      <c r="O1039">
        <v>15</v>
      </c>
      <c r="P1039">
        <v>15</v>
      </c>
      <c r="Q1039">
        <v>15</v>
      </c>
      <c r="R1039">
        <v>15</v>
      </c>
      <c r="S1039">
        <v>15</v>
      </c>
      <c r="T1039">
        <v>15</v>
      </c>
      <c r="U1039">
        <v>15</v>
      </c>
      <c r="V1039">
        <v>15</v>
      </c>
      <c r="W1039">
        <v>15</v>
      </c>
      <c r="X1039">
        <v>15</v>
      </c>
      <c r="Y1039">
        <v>15</v>
      </c>
      <c r="Z1039">
        <v>15</v>
      </c>
      <c r="AA1039">
        <v>15</v>
      </c>
      <c r="AB1039">
        <v>15</v>
      </c>
      <c r="AC1039">
        <v>15</v>
      </c>
      <c r="AD1039">
        <v>15</v>
      </c>
      <c r="AE1039">
        <v>15</v>
      </c>
      <c r="AF1039">
        <v>15</v>
      </c>
      <c r="AG1039">
        <v>15</v>
      </c>
      <c r="AH1039">
        <v>15</v>
      </c>
      <c r="AI1039">
        <v>15</v>
      </c>
      <c r="AJ1039">
        <v>15</v>
      </c>
      <c r="AK1039">
        <v>15</v>
      </c>
      <c r="AL1039">
        <v>15</v>
      </c>
      <c r="AM1039">
        <v>15</v>
      </c>
      <c r="AN1039">
        <v>15</v>
      </c>
      <c r="AO1039">
        <v>15</v>
      </c>
      <c r="AP1039">
        <v>15</v>
      </c>
      <c r="AQ1039">
        <v>15</v>
      </c>
      <c r="AR1039">
        <v>15</v>
      </c>
      <c r="AS1039">
        <v>15</v>
      </c>
      <c r="AT1039">
        <v>15</v>
      </c>
      <c r="AU1039">
        <v>15</v>
      </c>
      <c r="AV1039">
        <v>15</v>
      </c>
      <c r="AW1039">
        <v>15</v>
      </c>
      <c r="AX1039">
        <v>15</v>
      </c>
      <c r="AY1039">
        <v>15</v>
      </c>
      <c r="AZ1039">
        <v>15</v>
      </c>
      <c r="BA1039">
        <v>15</v>
      </c>
      <c r="BB1039">
        <v>15</v>
      </c>
      <c r="BC1039">
        <v>15</v>
      </c>
      <c r="BD1039">
        <v>15</v>
      </c>
      <c r="BE1039">
        <v>15</v>
      </c>
      <c r="BF1039">
        <v>15</v>
      </c>
      <c r="BG1039">
        <v>15</v>
      </c>
      <c r="BH1039">
        <v>15</v>
      </c>
      <c r="BI1039">
        <v>15</v>
      </c>
      <c r="BJ1039">
        <v>15</v>
      </c>
      <c r="BK1039">
        <v>15</v>
      </c>
      <c r="BL1039">
        <v>15</v>
      </c>
      <c r="BM1039">
        <v>15</v>
      </c>
      <c r="BN1039">
        <v>15</v>
      </c>
      <c r="BO1039">
        <v>15</v>
      </c>
      <c r="BP1039">
        <v>15</v>
      </c>
      <c r="BQ1039">
        <v>15</v>
      </c>
      <c r="BR1039">
        <v>15</v>
      </c>
      <c r="BS1039">
        <v>15</v>
      </c>
      <c r="BT1039">
        <v>15</v>
      </c>
      <c r="BU1039">
        <v>15</v>
      </c>
      <c r="BV1039">
        <v>15</v>
      </c>
      <c r="BW1039">
        <v>15</v>
      </c>
      <c r="BX1039">
        <v>15</v>
      </c>
      <c r="BY1039">
        <v>15</v>
      </c>
      <c r="BZ1039">
        <v>15</v>
      </c>
      <c r="CA1039">
        <v>15</v>
      </c>
      <c r="CB1039">
        <v>15</v>
      </c>
      <c r="CC1039">
        <v>15</v>
      </c>
      <c r="CD1039">
        <v>15</v>
      </c>
      <c r="CE1039">
        <v>15</v>
      </c>
      <c r="CF1039">
        <v>15</v>
      </c>
      <c r="CG1039">
        <v>15</v>
      </c>
      <c r="CH1039">
        <v>15</v>
      </c>
      <c r="CI1039">
        <v>15</v>
      </c>
      <c r="CJ1039">
        <v>15</v>
      </c>
      <c r="CK1039">
        <v>15</v>
      </c>
      <c r="CL1039">
        <v>15</v>
      </c>
      <c r="CM1039">
        <v>15</v>
      </c>
      <c r="CN1039">
        <v>15</v>
      </c>
      <c r="CO1039">
        <v>15</v>
      </c>
      <c r="CP1039">
        <v>15</v>
      </c>
      <c r="CQ1039">
        <v>15</v>
      </c>
      <c r="CR1039">
        <v>15</v>
      </c>
      <c r="CS1039">
        <v>15</v>
      </c>
      <c r="CT1039">
        <v>15</v>
      </c>
      <c r="CU1039">
        <v>15</v>
      </c>
      <c r="CV1039">
        <v>15</v>
      </c>
      <c r="CW1039">
        <v>15</v>
      </c>
      <c r="CX1039">
        <v>15</v>
      </c>
      <c r="CY1039">
        <v>15</v>
      </c>
      <c r="CZ1039">
        <v>15</v>
      </c>
      <c r="DA1039">
        <v>15</v>
      </c>
      <c r="DB1039">
        <v>15</v>
      </c>
      <c r="DC1039">
        <v>15</v>
      </c>
      <c r="DD1039">
        <v>15</v>
      </c>
      <c r="DE1039">
        <v>15</v>
      </c>
      <c r="DF1039">
        <v>15</v>
      </c>
      <c r="DG1039">
        <v>15</v>
      </c>
      <c r="DH1039">
        <v>15</v>
      </c>
      <c r="DI1039">
        <v>15</v>
      </c>
      <c r="DJ1039">
        <v>15</v>
      </c>
      <c r="DK1039">
        <v>15</v>
      </c>
      <c r="DL1039">
        <v>15</v>
      </c>
      <c r="DM1039">
        <v>15</v>
      </c>
      <c r="DN1039">
        <v>15</v>
      </c>
      <c r="DO1039">
        <v>15</v>
      </c>
      <c r="DP1039">
        <v>15</v>
      </c>
      <c r="DQ1039">
        <v>15</v>
      </c>
      <c r="DR1039">
        <v>15</v>
      </c>
      <c r="DS1039">
        <v>15</v>
      </c>
      <c r="DT1039">
        <v>15</v>
      </c>
      <c r="DU1039">
        <v>15</v>
      </c>
      <c r="DV1039">
        <v>15</v>
      </c>
      <c r="DW1039">
        <v>15</v>
      </c>
      <c r="DX1039">
        <v>15</v>
      </c>
    </row>
    <row r="1040" spans="1:128" x14ac:dyDescent="0.25">
      <c r="A1040" t="s">
        <v>158</v>
      </c>
      <c r="B1040">
        <v>65476</v>
      </c>
      <c r="C1040" t="s">
        <v>131</v>
      </c>
      <c r="D1040" t="s">
        <v>156</v>
      </c>
      <c r="E1040">
        <v>5</v>
      </c>
      <c r="F1040">
        <v>5</v>
      </c>
      <c r="G1040">
        <v>5</v>
      </c>
      <c r="H1040">
        <v>5</v>
      </c>
      <c r="I1040">
        <v>5</v>
      </c>
      <c r="J1040">
        <v>5</v>
      </c>
      <c r="K1040">
        <v>5</v>
      </c>
      <c r="L1040">
        <v>5</v>
      </c>
      <c r="M1040">
        <v>5</v>
      </c>
      <c r="N1040">
        <v>5</v>
      </c>
      <c r="O1040">
        <v>5</v>
      </c>
      <c r="P1040">
        <v>5</v>
      </c>
      <c r="Q1040">
        <v>5</v>
      </c>
      <c r="R1040">
        <v>5</v>
      </c>
      <c r="S1040">
        <v>5</v>
      </c>
      <c r="T1040">
        <v>5</v>
      </c>
      <c r="U1040">
        <v>5</v>
      </c>
      <c r="V1040">
        <v>5</v>
      </c>
      <c r="W1040">
        <v>5</v>
      </c>
      <c r="X1040">
        <v>5</v>
      </c>
      <c r="Y1040">
        <v>5</v>
      </c>
      <c r="Z1040">
        <v>5</v>
      </c>
      <c r="AA1040">
        <v>5</v>
      </c>
      <c r="AB1040">
        <v>5</v>
      </c>
      <c r="AC1040">
        <v>5</v>
      </c>
      <c r="AD1040">
        <v>5</v>
      </c>
      <c r="AE1040">
        <v>5</v>
      </c>
      <c r="AF1040">
        <v>5</v>
      </c>
      <c r="AG1040">
        <v>5</v>
      </c>
      <c r="AH1040">
        <v>5</v>
      </c>
      <c r="AI1040">
        <v>5</v>
      </c>
      <c r="AJ1040">
        <v>5</v>
      </c>
      <c r="AK1040">
        <v>5</v>
      </c>
      <c r="AL1040">
        <v>5</v>
      </c>
      <c r="AM1040">
        <v>5</v>
      </c>
      <c r="AN1040">
        <v>5</v>
      </c>
      <c r="AO1040">
        <v>5</v>
      </c>
      <c r="AP1040">
        <v>5</v>
      </c>
      <c r="AQ1040">
        <v>5</v>
      </c>
      <c r="AR1040">
        <v>5</v>
      </c>
      <c r="AS1040">
        <v>5</v>
      </c>
      <c r="AT1040">
        <v>5</v>
      </c>
      <c r="AU1040">
        <v>5</v>
      </c>
      <c r="AV1040">
        <v>5</v>
      </c>
      <c r="AW1040">
        <v>5</v>
      </c>
      <c r="AX1040">
        <v>5</v>
      </c>
      <c r="AY1040">
        <v>5</v>
      </c>
      <c r="AZ1040">
        <v>5</v>
      </c>
      <c r="BA1040">
        <v>5</v>
      </c>
      <c r="BB1040">
        <v>5</v>
      </c>
      <c r="BC1040">
        <v>5</v>
      </c>
      <c r="BD1040">
        <v>5</v>
      </c>
      <c r="BE1040">
        <v>5</v>
      </c>
      <c r="BF1040">
        <v>5</v>
      </c>
      <c r="BG1040">
        <v>5</v>
      </c>
      <c r="BH1040">
        <v>5</v>
      </c>
      <c r="BI1040">
        <v>5</v>
      </c>
      <c r="BJ1040">
        <v>5</v>
      </c>
      <c r="BK1040">
        <v>5</v>
      </c>
      <c r="BL1040">
        <v>5</v>
      </c>
      <c r="BM1040">
        <v>5</v>
      </c>
      <c r="BN1040">
        <v>5</v>
      </c>
      <c r="BO1040">
        <v>5</v>
      </c>
      <c r="BP1040">
        <v>5</v>
      </c>
      <c r="BQ1040">
        <v>5</v>
      </c>
      <c r="BR1040">
        <v>5</v>
      </c>
      <c r="BS1040">
        <v>5</v>
      </c>
      <c r="BT1040">
        <v>5</v>
      </c>
      <c r="BU1040">
        <v>5</v>
      </c>
      <c r="BV1040">
        <v>5</v>
      </c>
      <c r="BW1040">
        <v>5</v>
      </c>
      <c r="BX1040">
        <v>5</v>
      </c>
      <c r="BY1040">
        <v>5</v>
      </c>
      <c r="BZ1040">
        <v>5</v>
      </c>
      <c r="CA1040">
        <v>5</v>
      </c>
      <c r="CB1040">
        <v>5</v>
      </c>
      <c r="CC1040">
        <v>5</v>
      </c>
      <c r="CD1040">
        <v>5</v>
      </c>
      <c r="CE1040">
        <v>5</v>
      </c>
      <c r="CF1040">
        <v>5</v>
      </c>
      <c r="CG1040">
        <v>5</v>
      </c>
      <c r="CH1040">
        <v>5</v>
      </c>
      <c r="CI1040">
        <v>5</v>
      </c>
      <c r="CJ1040">
        <v>5</v>
      </c>
      <c r="CK1040">
        <v>5</v>
      </c>
      <c r="CL1040">
        <v>5</v>
      </c>
      <c r="CM1040">
        <v>5</v>
      </c>
      <c r="CN1040">
        <v>5</v>
      </c>
      <c r="CO1040">
        <v>5</v>
      </c>
      <c r="CP1040">
        <v>5</v>
      </c>
      <c r="CQ1040">
        <v>5</v>
      </c>
      <c r="CR1040">
        <v>5</v>
      </c>
      <c r="CS1040">
        <v>5</v>
      </c>
      <c r="CT1040">
        <v>5</v>
      </c>
      <c r="CU1040">
        <v>5</v>
      </c>
      <c r="CV1040">
        <v>5</v>
      </c>
      <c r="CW1040">
        <v>5</v>
      </c>
      <c r="CX1040">
        <v>5</v>
      </c>
      <c r="CY1040">
        <v>5</v>
      </c>
      <c r="CZ1040">
        <v>5</v>
      </c>
      <c r="DA1040">
        <v>5</v>
      </c>
      <c r="DB1040">
        <v>5</v>
      </c>
      <c r="DC1040">
        <v>5</v>
      </c>
      <c r="DD1040">
        <v>5</v>
      </c>
      <c r="DE1040">
        <v>5</v>
      </c>
      <c r="DF1040">
        <v>5</v>
      </c>
      <c r="DG1040">
        <v>5</v>
      </c>
      <c r="DH1040">
        <v>5</v>
      </c>
      <c r="DI1040">
        <v>5</v>
      </c>
      <c r="DJ1040">
        <v>5</v>
      </c>
      <c r="DK1040">
        <v>5</v>
      </c>
      <c r="DL1040">
        <v>5</v>
      </c>
      <c r="DM1040">
        <v>5</v>
      </c>
      <c r="DN1040">
        <v>5</v>
      </c>
      <c r="DO1040">
        <v>5</v>
      </c>
      <c r="DP1040">
        <v>5</v>
      </c>
      <c r="DQ1040">
        <v>5</v>
      </c>
      <c r="DR1040">
        <v>5</v>
      </c>
      <c r="DS1040">
        <v>5</v>
      </c>
      <c r="DT1040">
        <v>5</v>
      </c>
      <c r="DU1040">
        <v>5</v>
      </c>
      <c r="DV1040">
        <v>5</v>
      </c>
      <c r="DW1040">
        <v>5</v>
      </c>
      <c r="DX1040">
        <v>5</v>
      </c>
    </row>
    <row r="1041" spans="1:128" x14ac:dyDescent="0.25">
      <c r="A1041" t="s">
        <v>158</v>
      </c>
      <c r="B1041">
        <v>65480</v>
      </c>
      <c r="C1041" t="s">
        <v>155</v>
      </c>
      <c r="D1041" t="s">
        <v>156</v>
      </c>
      <c r="E1041">
        <v>1</v>
      </c>
      <c r="F1041">
        <v>1</v>
      </c>
      <c r="G1041">
        <v>1</v>
      </c>
      <c r="H1041">
        <v>1</v>
      </c>
      <c r="I1041">
        <v>1</v>
      </c>
      <c r="J1041">
        <v>1</v>
      </c>
      <c r="K1041">
        <v>1</v>
      </c>
      <c r="L1041">
        <v>1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0</v>
      </c>
      <c r="BW1041">
        <v>0</v>
      </c>
      <c r="BX1041">
        <v>0</v>
      </c>
      <c r="BY1041">
        <v>0</v>
      </c>
      <c r="BZ1041">
        <v>0</v>
      </c>
      <c r="CA1041">
        <v>0</v>
      </c>
      <c r="CB1041">
        <v>0</v>
      </c>
      <c r="CC1041">
        <v>0</v>
      </c>
      <c r="CD1041">
        <v>0</v>
      </c>
      <c r="CE1041">
        <v>0</v>
      </c>
      <c r="CF1041">
        <v>0</v>
      </c>
      <c r="CG1041">
        <v>0</v>
      </c>
      <c r="CH1041">
        <v>0</v>
      </c>
      <c r="CI1041">
        <v>0</v>
      </c>
      <c r="CJ1041">
        <v>0</v>
      </c>
      <c r="CK1041">
        <v>0</v>
      </c>
      <c r="CL1041">
        <v>0</v>
      </c>
      <c r="CM1041">
        <v>0</v>
      </c>
      <c r="CN1041">
        <v>0</v>
      </c>
      <c r="CO1041">
        <v>0</v>
      </c>
      <c r="CP1041">
        <v>0</v>
      </c>
      <c r="CQ1041">
        <v>0</v>
      </c>
      <c r="CR1041">
        <v>0</v>
      </c>
      <c r="CS1041">
        <v>0</v>
      </c>
      <c r="CT1041">
        <v>0</v>
      </c>
      <c r="CU1041">
        <v>0</v>
      </c>
      <c r="CV1041">
        <v>0</v>
      </c>
      <c r="CW1041">
        <v>0</v>
      </c>
      <c r="CX1041">
        <v>0</v>
      </c>
      <c r="CY1041">
        <v>0</v>
      </c>
      <c r="CZ1041">
        <v>0</v>
      </c>
      <c r="DA1041">
        <v>0</v>
      </c>
      <c r="DB1041">
        <v>0</v>
      </c>
      <c r="DC1041">
        <v>0</v>
      </c>
      <c r="DD1041">
        <v>0</v>
      </c>
      <c r="DE1041">
        <v>0</v>
      </c>
      <c r="DF1041">
        <v>0</v>
      </c>
      <c r="DG1041">
        <v>0</v>
      </c>
      <c r="DH1041">
        <v>0</v>
      </c>
      <c r="DI1041">
        <v>0</v>
      </c>
      <c r="DJ1041">
        <v>0</v>
      </c>
      <c r="DK1041">
        <v>0</v>
      </c>
      <c r="DL1041">
        <v>0</v>
      </c>
      <c r="DM1041">
        <v>0</v>
      </c>
      <c r="DN1041">
        <v>0</v>
      </c>
      <c r="DO1041">
        <v>0</v>
      </c>
      <c r="DP1041">
        <v>0</v>
      </c>
      <c r="DQ1041">
        <v>0</v>
      </c>
      <c r="DR1041">
        <v>0</v>
      </c>
      <c r="DS1041">
        <v>0</v>
      </c>
      <c r="DT1041">
        <v>0</v>
      </c>
      <c r="DU1041">
        <v>0</v>
      </c>
      <c r="DV1041">
        <v>0</v>
      </c>
      <c r="DW1041">
        <v>0</v>
      </c>
      <c r="DX1041">
        <v>0</v>
      </c>
    </row>
    <row r="1042" spans="1:128" x14ac:dyDescent="0.25">
      <c r="A1042" t="s">
        <v>158</v>
      </c>
      <c r="B1042">
        <v>65480</v>
      </c>
      <c r="C1042" t="s">
        <v>16</v>
      </c>
      <c r="D1042" t="s">
        <v>156</v>
      </c>
    </row>
    <row r="1043" spans="1:128" x14ac:dyDescent="0.25">
      <c r="A1043" t="s">
        <v>158</v>
      </c>
      <c r="B1043">
        <v>65480</v>
      </c>
      <c r="C1043" t="s">
        <v>21</v>
      </c>
      <c r="D1043" t="s">
        <v>156</v>
      </c>
    </row>
    <row r="1044" spans="1:128" x14ac:dyDescent="0.25">
      <c r="A1044" t="s">
        <v>158</v>
      </c>
      <c r="B1044">
        <v>65480</v>
      </c>
      <c r="C1044" t="s">
        <v>116</v>
      </c>
      <c r="D1044" t="s">
        <v>156</v>
      </c>
      <c r="E1044">
        <v>1</v>
      </c>
      <c r="F1044">
        <v>1</v>
      </c>
      <c r="G1044">
        <v>1</v>
      </c>
      <c r="H1044">
        <v>1</v>
      </c>
      <c r="I1044">
        <v>1</v>
      </c>
      <c r="J1044">
        <v>1</v>
      </c>
      <c r="K1044">
        <v>1</v>
      </c>
      <c r="L1044">
        <v>1</v>
      </c>
      <c r="M1044">
        <v>1</v>
      </c>
      <c r="N1044">
        <v>1</v>
      </c>
      <c r="O1044">
        <v>1</v>
      </c>
      <c r="P1044">
        <v>1</v>
      </c>
      <c r="Q1044">
        <v>1</v>
      </c>
      <c r="R1044">
        <v>1</v>
      </c>
      <c r="S1044">
        <v>1</v>
      </c>
      <c r="T1044">
        <v>1</v>
      </c>
      <c r="U1044">
        <v>1</v>
      </c>
      <c r="V1044">
        <v>1</v>
      </c>
      <c r="W1044">
        <v>1</v>
      </c>
      <c r="X1044">
        <v>1</v>
      </c>
      <c r="Y1044">
        <v>1</v>
      </c>
      <c r="Z1044">
        <v>1</v>
      </c>
      <c r="AA1044">
        <v>1</v>
      </c>
      <c r="AB1044">
        <v>1</v>
      </c>
      <c r="AC1044">
        <v>1</v>
      </c>
      <c r="AD1044">
        <v>1</v>
      </c>
      <c r="AE1044">
        <v>1</v>
      </c>
      <c r="AF1044">
        <v>1</v>
      </c>
      <c r="AG1044">
        <v>1</v>
      </c>
      <c r="AH1044">
        <v>1</v>
      </c>
      <c r="AI1044">
        <v>1</v>
      </c>
      <c r="AJ1044">
        <v>1</v>
      </c>
      <c r="AK1044">
        <v>1</v>
      </c>
      <c r="AL1044">
        <v>1</v>
      </c>
      <c r="AM1044">
        <v>1</v>
      </c>
      <c r="AN1044">
        <v>1</v>
      </c>
      <c r="AO1044">
        <v>1</v>
      </c>
      <c r="AP1044">
        <v>1</v>
      </c>
      <c r="AQ1044">
        <v>1</v>
      </c>
      <c r="AR1044">
        <v>1</v>
      </c>
      <c r="AS1044">
        <v>1</v>
      </c>
      <c r="AT1044">
        <v>1</v>
      </c>
      <c r="AU1044">
        <v>1</v>
      </c>
      <c r="AV1044">
        <v>1</v>
      </c>
      <c r="AW1044">
        <v>1</v>
      </c>
      <c r="AX1044">
        <v>1</v>
      </c>
      <c r="AY1044">
        <v>1</v>
      </c>
      <c r="AZ1044">
        <v>1</v>
      </c>
      <c r="BA1044">
        <v>1</v>
      </c>
      <c r="BB1044">
        <v>1</v>
      </c>
      <c r="BC1044">
        <v>1</v>
      </c>
      <c r="BD1044">
        <v>1</v>
      </c>
      <c r="BE1044">
        <v>1</v>
      </c>
      <c r="BF1044">
        <v>1</v>
      </c>
      <c r="BG1044">
        <v>1</v>
      </c>
      <c r="BH1044">
        <v>1</v>
      </c>
      <c r="BI1044">
        <v>1</v>
      </c>
      <c r="BJ1044">
        <v>1</v>
      </c>
      <c r="BK1044">
        <v>1</v>
      </c>
      <c r="BL1044">
        <v>1</v>
      </c>
      <c r="BM1044">
        <v>1</v>
      </c>
      <c r="BN1044">
        <v>1</v>
      </c>
      <c r="BO1044">
        <v>1</v>
      </c>
      <c r="BP1044">
        <v>1</v>
      </c>
      <c r="BQ1044">
        <v>1</v>
      </c>
      <c r="BR1044">
        <v>1</v>
      </c>
      <c r="BS1044">
        <v>1</v>
      </c>
      <c r="BT1044">
        <v>1</v>
      </c>
      <c r="BU1044">
        <v>1</v>
      </c>
      <c r="BV1044">
        <v>1</v>
      </c>
      <c r="BW1044">
        <v>1</v>
      </c>
      <c r="BX1044">
        <v>1</v>
      </c>
      <c r="BY1044">
        <v>1</v>
      </c>
      <c r="BZ1044">
        <v>1</v>
      </c>
      <c r="CA1044">
        <v>1</v>
      </c>
      <c r="CB1044">
        <v>1</v>
      </c>
      <c r="CC1044">
        <v>1</v>
      </c>
      <c r="CD1044">
        <v>1</v>
      </c>
      <c r="CE1044">
        <v>1</v>
      </c>
      <c r="CF1044">
        <v>1</v>
      </c>
      <c r="CG1044">
        <v>1</v>
      </c>
      <c r="CH1044">
        <v>1</v>
      </c>
      <c r="CI1044">
        <v>1</v>
      </c>
      <c r="CJ1044">
        <v>1</v>
      </c>
      <c r="CK1044">
        <v>1</v>
      </c>
      <c r="CL1044">
        <v>1</v>
      </c>
      <c r="CM1044">
        <v>1</v>
      </c>
      <c r="CN1044">
        <v>1</v>
      </c>
      <c r="CO1044">
        <v>1</v>
      </c>
      <c r="CP1044">
        <v>1</v>
      </c>
      <c r="CQ1044">
        <v>1</v>
      </c>
      <c r="CR1044">
        <v>1</v>
      </c>
      <c r="CS1044">
        <v>1</v>
      </c>
      <c r="CT1044">
        <v>1</v>
      </c>
      <c r="CU1044">
        <v>1</v>
      </c>
      <c r="CV1044">
        <v>1</v>
      </c>
      <c r="CW1044">
        <v>1</v>
      </c>
      <c r="CX1044">
        <v>1</v>
      </c>
      <c r="CY1044">
        <v>1</v>
      </c>
      <c r="CZ1044">
        <v>1</v>
      </c>
      <c r="DA1044">
        <v>1</v>
      </c>
      <c r="DB1044">
        <v>1</v>
      </c>
      <c r="DC1044">
        <v>1</v>
      </c>
      <c r="DD1044">
        <v>1</v>
      </c>
      <c r="DE1044">
        <v>1</v>
      </c>
      <c r="DF1044">
        <v>1</v>
      </c>
      <c r="DG1044">
        <v>1</v>
      </c>
      <c r="DH1044">
        <v>1</v>
      </c>
      <c r="DI1044">
        <v>1</v>
      </c>
      <c r="DJ1044">
        <v>1</v>
      </c>
      <c r="DK1044">
        <v>1</v>
      </c>
      <c r="DL1044">
        <v>1</v>
      </c>
      <c r="DM1044">
        <v>1</v>
      </c>
      <c r="DN1044">
        <v>1</v>
      </c>
      <c r="DO1044">
        <v>1</v>
      </c>
      <c r="DP1044">
        <v>1</v>
      </c>
      <c r="DQ1044">
        <v>1</v>
      </c>
      <c r="DR1044">
        <v>1</v>
      </c>
      <c r="DS1044">
        <v>1</v>
      </c>
      <c r="DT1044">
        <v>1</v>
      </c>
      <c r="DU1044">
        <v>1</v>
      </c>
      <c r="DV1044">
        <v>1</v>
      </c>
      <c r="DW1044">
        <v>1</v>
      </c>
      <c r="DX1044">
        <v>1</v>
      </c>
    </row>
    <row r="1045" spans="1:128" x14ac:dyDescent="0.25">
      <c r="A1045" t="s">
        <v>158</v>
      </c>
      <c r="B1045">
        <v>65480</v>
      </c>
      <c r="C1045" t="s">
        <v>131</v>
      </c>
      <c r="D1045" t="s">
        <v>156</v>
      </c>
    </row>
    <row r="1046" spans="1:128" x14ac:dyDescent="0.25">
      <c r="A1046" t="s">
        <v>158</v>
      </c>
      <c r="B1046">
        <v>65524</v>
      </c>
      <c r="C1046" t="s">
        <v>155</v>
      </c>
      <c r="D1046" t="s">
        <v>156</v>
      </c>
      <c r="E1046">
        <v>314</v>
      </c>
      <c r="F1046">
        <v>310</v>
      </c>
      <c r="G1046">
        <v>299</v>
      </c>
      <c r="H1046">
        <v>298</v>
      </c>
      <c r="I1046">
        <v>290</v>
      </c>
      <c r="J1046">
        <v>289</v>
      </c>
      <c r="K1046">
        <v>289</v>
      </c>
      <c r="L1046">
        <v>289</v>
      </c>
      <c r="M1046">
        <v>281</v>
      </c>
      <c r="N1046">
        <v>272</v>
      </c>
      <c r="O1046">
        <v>263</v>
      </c>
      <c r="P1046">
        <v>255</v>
      </c>
      <c r="Q1046">
        <v>246</v>
      </c>
      <c r="R1046">
        <v>246</v>
      </c>
      <c r="S1046">
        <v>246</v>
      </c>
      <c r="T1046">
        <v>237</v>
      </c>
      <c r="U1046">
        <v>228</v>
      </c>
      <c r="V1046">
        <v>367</v>
      </c>
      <c r="W1046">
        <v>358</v>
      </c>
      <c r="X1046">
        <v>349</v>
      </c>
      <c r="Y1046">
        <v>349</v>
      </c>
      <c r="Z1046">
        <v>349</v>
      </c>
      <c r="AA1046">
        <v>308</v>
      </c>
      <c r="AB1046">
        <v>263</v>
      </c>
      <c r="AC1046">
        <v>215</v>
      </c>
      <c r="AD1046">
        <v>169</v>
      </c>
      <c r="AE1046">
        <v>118</v>
      </c>
      <c r="AF1046">
        <v>124</v>
      </c>
      <c r="AG1046">
        <v>108</v>
      </c>
      <c r="AH1046">
        <v>69</v>
      </c>
      <c r="AI1046">
        <v>65</v>
      </c>
      <c r="AJ1046">
        <v>68</v>
      </c>
      <c r="AK1046">
        <v>75</v>
      </c>
      <c r="AL1046">
        <v>85</v>
      </c>
      <c r="AM1046">
        <v>74</v>
      </c>
      <c r="AN1046">
        <v>77</v>
      </c>
      <c r="AO1046">
        <v>103</v>
      </c>
      <c r="AP1046">
        <v>102</v>
      </c>
      <c r="AQ1046">
        <v>94</v>
      </c>
      <c r="AR1046">
        <v>93</v>
      </c>
      <c r="AS1046">
        <v>121</v>
      </c>
      <c r="AT1046">
        <v>103</v>
      </c>
      <c r="AU1046">
        <v>105</v>
      </c>
      <c r="AV1046">
        <v>87</v>
      </c>
      <c r="AW1046">
        <v>84</v>
      </c>
      <c r="AX1046">
        <v>84</v>
      </c>
      <c r="AY1046">
        <v>66</v>
      </c>
      <c r="AZ1046">
        <v>77</v>
      </c>
      <c r="BA1046">
        <v>61</v>
      </c>
      <c r="BB1046">
        <v>72</v>
      </c>
      <c r="BC1046">
        <v>67</v>
      </c>
      <c r="BD1046">
        <v>68</v>
      </c>
      <c r="BE1046">
        <v>61</v>
      </c>
      <c r="BF1046">
        <v>46</v>
      </c>
      <c r="BG1046">
        <v>41</v>
      </c>
      <c r="BH1046">
        <v>43</v>
      </c>
      <c r="BI1046">
        <v>39</v>
      </c>
      <c r="BJ1046">
        <v>40</v>
      </c>
      <c r="BK1046">
        <v>54</v>
      </c>
      <c r="BL1046">
        <v>44</v>
      </c>
      <c r="BM1046">
        <v>43</v>
      </c>
      <c r="BN1046">
        <v>48</v>
      </c>
      <c r="BO1046">
        <v>35</v>
      </c>
      <c r="BP1046">
        <v>40</v>
      </c>
      <c r="BQ1046">
        <v>38</v>
      </c>
      <c r="BR1046">
        <v>27</v>
      </c>
      <c r="BS1046">
        <v>19</v>
      </c>
      <c r="BT1046">
        <v>27</v>
      </c>
      <c r="BU1046">
        <v>24</v>
      </c>
      <c r="BV1046">
        <v>25</v>
      </c>
      <c r="BW1046">
        <v>29</v>
      </c>
      <c r="BX1046">
        <v>42</v>
      </c>
      <c r="BY1046">
        <v>44</v>
      </c>
      <c r="BZ1046">
        <v>40</v>
      </c>
      <c r="CA1046">
        <v>43</v>
      </c>
      <c r="CB1046">
        <v>50</v>
      </c>
      <c r="CC1046">
        <v>49</v>
      </c>
      <c r="CD1046">
        <v>53</v>
      </c>
      <c r="CE1046">
        <v>63</v>
      </c>
      <c r="CF1046">
        <v>74</v>
      </c>
      <c r="CG1046">
        <v>76</v>
      </c>
      <c r="CH1046">
        <v>73</v>
      </c>
      <c r="CI1046">
        <v>73</v>
      </c>
      <c r="CJ1046">
        <v>64</v>
      </c>
      <c r="CK1046">
        <v>74</v>
      </c>
      <c r="CL1046">
        <v>82</v>
      </c>
      <c r="CM1046">
        <v>73</v>
      </c>
      <c r="CN1046">
        <v>70</v>
      </c>
      <c r="CO1046">
        <v>112</v>
      </c>
      <c r="CP1046">
        <v>106</v>
      </c>
      <c r="CQ1046">
        <v>102</v>
      </c>
      <c r="CR1046">
        <v>95</v>
      </c>
      <c r="CS1046">
        <v>117</v>
      </c>
      <c r="CT1046">
        <v>100</v>
      </c>
      <c r="CU1046">
        <v>101</v>
      </c>
      <c r="CV1046">
        <v>87</v>
      </c>
      <c r="CW1046">
        <v>80</v>
      </c>
      <c r="CX1046">
        <v>83</v>
      </c>
      <c r="CY1046">
        <v>61</v>
      </c>
      <c r="CZ1046">
        <v>78</v>
      </c>
      <c r="DA1046">
        <v>56</v>
      </c>
      <c r="DB1046">
        <v>81</v>
      </c>
      <c r="DC1046">
        <v>75</v>
      </c>
      <c r="DD1046">
        <v>75</v>
      </c>
      <c r="DE1046">
        <v>68</v>
      </c>
      <c r="DF1046">
        <v>45</v>
      </c>
      <c r="DG1046">
        <v>41</v>
      </c>
      <c r="DH1046">
        <v>42</v>
      </c>
      <c r="DI1046">
        <v>40</v>
      </c>
      <c r="DJ1046">
        <v>41</v>
      </c>
      <c r="DK1046">
        <v>71</v>
      </c>
      <c r="DL1046">
        <v>54</v>
      </c>
      <c r="DM1046">
        <v>54</v>
      </c>
      <c r="DN1046">
        <v>46</v>
      </c>
      <c r="DO1046">
        <v>35</v>
      </c>
      <c r="DP1046">
        <v>38</v>
      </c>
      <c r="DQ1046">
        <v>41</v>
      </c>
      <c r="DR1046">
        <v>55</v>
      </c>
      <c r="DS1046">
        <v>58</v>
      </c>
      <c r="DT1046">
        <v>24</v>
      </c>
      <c r="DU1046">
        <v>23</v>
      </c>
      <c r="DV1046">
        <v>23</v>
      </c>
    </row>
    <row r="1047" spans="1:128" x14ac:dyDescent="0.25">
      <c r="A1047" t="s">
        <v>158</v>
      </c>
      <c r="B1047">
        <v>65524</v>
      </c>
      <c r="C1047" t="s">
        <v>16</v>
      </c>
      <c r="D1047" t="s">
        <v>156</v>
      </c>
      <c r="E1047">
        <v>314</v>
      </c>
      <c r="F1047">
        <v>310</v>
      </c>
      <c r="G1047">
        <v>299</v>
      </c>
      <c r="H1047">
        <v>298</v>
      </c>
      <c r="I1047">
        <v>290</v>
      </c>
      <c r="J1047">
        <v>289</v>
      </c>
      <c r="K1047">
        <v>289</v>
      </c>
      <c r="L1047">
        <v>289</v>
      </c>
      <c r="M1047">
        <v>281</v>
      </c>
      <c r="N1047">
        <v>272</v>
      </c>
      <c r="O1047">
        <v>263</v>
      </c>
      <c r="P1047">
        <v>255</v>
      </c>
      <c r="Q1047">
        <v>246</v>
      </c>
      <c r="R1047">
        <v>246</v>
      </c>
      <c r="S1047">
        <v>246</v>
      </c>
      <c r="T1047">
        <v>237</v>
      </c>
      <c r="U1047">
        <v>228</v>
      </c>
      <c r="V1047">
        <v>367</v>
      </c>
      <c r="W1047">
        <v>358</v>
      </c>
      <c r="X1047">
        <v>349</v>
      </c>
      <c r="Y1047">
        <v>349</v>
      </c>
      <c r="Z1047">
        <v>349</v>
      </c>
      <c r="AA1047">
        <v>308</v>
      </c>
      <c r="AB1047">
        <v>263</v>
      </c>
      <c r="AC1047">
        <v>215</v>
      </c>
      <c r="AD1047">
        <v>169</v>
      </c>
      <c r="AE1047">
        <v>118</v>
      </c>
      <c r="AF1047">
        <v>124</v>
      </c>
      <c r="AG1047">
        <v>108</v>
      </c>
      <c r="AH1047">
        <v>69</v>
      </c>
      <c r="AI1047">
        <v>65</v>
      </c>
      <c r="AJ1047">
        <v>68</v>
      </c>
      <c r="AK1047">
        <v>75</v>
      </c>
      <c r="AL1047">
        <v>85</v>
      </c>
      <c r="AM1047">
        <v>74</v>
      </c>
      <c r="AN1047">
        <v>77</v>
      </c>
      <c r="AO1047">
        <v>103</v>
      </c>
      <c r="AP1047">
        <v>102</v>
      </c>
      <c r="AQ1047">
        <v>94</v>
      </c>
      <c r="AR1047">
        <v>93</v>
      </c>
      <c r="AS1047">
        <v>121</v>
      </c>
      <c r="AT1047">
        <v>103</v>
      </c>
      <c r="AU1047">
        <v>105</v>
      </c>
      <c r="AV1047">
        <v>87</v>
      </c>
      <c r="AW1047">
        <v>84</v>
      </c>
      <c r="AX1047">
        <v>84</v>
      </c>
      <c r="AY1047">
        <v>66</v>
      </c>
      <c r="AZ1047">
        <v>77</v>
      </c>
      <c r="BA1047">
        <v>61</v>
      </c>
      <c r="BB1047">
        <v>72</v>
      </c>
      <c r="BC1047">
        <v>67</v>
      </c>
      <c r="BD1047">
        <v>68</v>
      </c>
      <c r="BE1047">
        <v>61</v>
      </c>
      <c r="BF1047">
        <v>46</v>
      </c>
      <c r="BG1047">
        <v>41</v>
      </c>
      <c r="BH1047">
        <v>43</v>
      </c>
      <c r="BI1047">
        <v>39</v>
      </c>
      <c r="BJ1047">
        <v>40</v>
      </c>
      <c r="BK1047">
        <v>54</v>
      </c>
      <c r="BL1047">
        <v>44</v>
      </c>
      <c r="BM1047">
        <v>43</v>
      </c>
      <c r="BN1047">
        <v>48</v>
      </c>
      <c r="BO1047">
        <v>35</v>
      </c>
      <c r="BP1047">
        <v>40</v>
      </c>
      <c r="BQ1047">
        <v>38</v>
      </c>
      <c r="BR1047">
        <v>27</v>
      </c>
      <c r="BS1047">
        <v>19</v>
      </c>
      <c r="BT1047">
        <v>27</v>
      </c>
      <c r="BU1047">
        <v>24</v>
      </c>
      <c r="BV1047">
        <v>25</v>
      </c>
      <c r="BW1047">
        <v>29</v>
      </c>
      <c r="BX1047">
        <v>42</v>
      </c>
      <c r="BY1047">
        <v>44</v>
      </c>
      <c r="BZ1047">
        <v>40</v>
      </c>
      <c r="CA1047">
        <v>43</v>
      </c>
      <c r="CB1047">
        <v>50</v>
      </c>
      <c r="CC1047">
        <v>49</v>
      </c>
      <c r="CD1047">
        <v>53</v>
      </c>
      <c r="CE1047">
        <v>63</v>
      </c>
      <c r="CF1047">
        <v>74</v>
      </c>
      <c r="CG1047">
        <v>76</v>
      </c>
      <c r="CH1047">
        <v>73</v>
      </c>
      <c r="CI1047">
        <v>73</v>
      </c>
      <c r="CJ1047">
        <v>64</v>
      </c>
      <c r="CK1047">
        <v>74</v>
      </c>
      <c r="CL1047">
        <v>82</v>
      </c>
      <c r="CM1047">
        <v>73</v>
      </c>
      <c r="CN1047">
        <v>70</v>
      </c>
      <c r="CO1047">
        <v>112</v>
      </c>
      <c r="CP1047">
        <v>106</v>
      </c>
      <c r="CQ1047">
        <v>102</v>
      </c>
      <c r="CR1047">
        <v>95</v>
      </c>
      <c r="CS1047">
        <v>117</v>
      </c>
      <c r="CT1047">
        <v>100</v>
      </c>
      <c r="CU1047">
        <v>101</v>
      </c>
      <c r="CV1047">
        <v>87</v>
      </c>
      <c r="CW1047">
        <v>80</v>
      </c>
      <c r="CX1047">
        <v>83</v>
      </c>
      <c r="CY1047">
        <v>61</v>
      </c>
      <c r="CZ1047">
        <v>78</v>
      </c>
      <c r="DA1047">
        <v>56</v>
      </c>
      <c r="DB1047">
        <v>81</v>
      </c>
      <c r="DC1047">
        <v>75</v>
      </c>
      <c r="DD1047">
        <v>75</v>
      </c>
      <c r="DE1047">
        <v>68</v>
      </c>
      <c r="DF1047">
        <v>45</v>
      </c>
      <c r="DG1047">
        <v>41</v>
      </c>
      <c r="DH1047">
        <v>42</v>
      </c>
      <c r="DI1047">
        <v>40</v>
      </c>
      <c r="DJ1047">
        <v>41</v>
      </c>
      <c r="DK1047">
        <v>71</v>
      </c>
      <c r="DL1047">
        <v>54</v>
      </c>
      <c r="DM1047">
        <v>54</v>
      </c>
      <c r="DN1047">
        <v>46</v>
      </c>
      <c r="DO1047">
        <v>35</v>
      </c>
      <c r="DP1047">
        <v>38</v>
      </c>
      <c r="DQ1047">
        <v>41</v>
      </c>
      <c r="DR1047">
        <v>55</v>
      </c>
      <c r="DS1047">
        <v>58</v>
      </c>
      <c r="DT1047">
        <v>24</v>
      </c>
      <c r="DU1047">
        <v>23</v>
      </c>
      <c r="DV1047">
        <v>23</v>
      </c>
    </row>
    <row r="1048" spans="1:128" x14ac:dyDescent="0.25">
      <c r="A1048" t="s">
        <v>158</v>
      </c>
      <c r="B1048">
        <v>65524</v>
      </c>
      <c r="C1048" t="s">
        <v>21</v>
      </c>
      <c r="D1048" t="s">
        <v>156</v>
      </c>
    </row>
    <row r="1049" spans="1:128" x14ac:dyDescent="0.25">
      <c r="A1049" t="s">
        <v>158</v>
      </c>
      <c r="B1049">
        <v>65524</v>
      </c>
      <c r="C1049" t="s">
        <v>116</v>
      </c>
      <c r="D1049" t="s">
        <v>156</v>
      </c>
    </row>
    <row r="1050" spans="1:128" x14ac:dyDescent="0.25">
      <c r="A1050" t="s">
        <v>158</v>
      </c>
      <c r="B1050">
        <v>65524</v>
      </c>
      <c r="C1050" t="s">
        <v>131</v>
      </c>
      <c r="D1050" t="s">
        <v>156</v>
      </c>
    </row>
    <row r="1051" spans="1:128" x14ac:dyDescent="0.25">
      <c r="A1051" t="s">
        <v>158</v>
      </c>
      <c r="B1051">
        <v>65536</v>
      </c>
      <c r="C1051" t="s">
        <v>155</v>
      </c>
      <c r="D1051" t="s">
        <v>156</v>
      </c>
      <c r="E1051">
        <v>95</v>
      </c>
      <c r="F1051">
        <v>91</v>
      </c>
      <c r="G1051">
        <v>85</v>
      </c>
      <c r="H1051">
        <v>82</v>
      </c>
      <c r="I1051">
        <v>81</v>
      </c>
      <c r="J1051">
        <v>80</v>
      </c>
      <c r="K1051">
        <v>80</v>
      </c>
      <c r="L1051">
        <v>80</v>
      </c>
      <c r="M1051">
        <v>76</v>
      </c>
      <c r="N1051">
        <v>73</v>
      </c>
      <c r="O1051">
        <v>70</v>
      </c>
      <c r="P1051">
        <v>66</v>
      </c>
      <c r="Q1051">
        <v>63</v>
      </c>
      <c r="R1051">
        <v>63</v>
      </c>
      <c r="S1051">
        <v>63</v>
      </c>
      <c r="T1051">
        <v>59</v>
      </c>
      <c r="U1051">
        <v>54</v>
      </c>
      <c r="V1051">
        <v>50</v>
      </c>
      <c r="W1051">
        <v>45</v>
      </c>
      <c r="X1051">
        <v>40</v>
      </c>
      <c r="Y1051">
        <v>40</v>
      </c>
      <c r="Z1051">
        <v>40</v>
      </c>
      <c r="AA1051">
        <v>19</v>
      </c>
      <c r="AB1051">
        <v>214</v>
      </c>
      <c r="AC1051">
        <v>181</v>
      </c>
      <c r="AD1051">
        <v>155</v>
      </c>
      <c r="AE1051">
        <v>128</v>
      </c>
      <c r="AF1051">
        <v>180</v>
      </c>
      <c r="AG1051">
        <v>153</v>
      </c>
      <c r="AH1051">
        <v>127</v>
      </c>
      <c r="AI1051">
        <v>199</v>
      </c>
      <c r="AJ1051">
        <v>178</v>
      </c>
      <c r="AK1051">
        <v>162</v>
      </c>
      <c r="AL1051">
        <v>145</v>
      </c>
      <c r="AM1051">
        <v>121</v>
      </c>
      <c r="AN1051">
        <v>179</v>
      </c>
      <c r="AO1051">
        <v>159</v>
      </c>
      <c r="AP1051">
        <v>141</v>
      </c>
      <c r="AQ1051">
        <v>119</v>
      </c>
      <c r="AR1051">
        <v>173</v>
      </c>
      <c r="AS1051">
        <v>153</v>
      </c>
      <c r="AT1051">
        <v>127</v>
      </c>
      <c r="AU1051">
        <v>110</v>
      </c>
      <c r="AV1051">
        <v>178</v>
      </c>
      <c r="AW1051">
        <v>159</v>
      </c>
      <c r="AX1051">
        <v>140</v>
      </c>
      <c r="AY1051">
        <v>122</v>
      </c>
      <c r="AZ1051">
        <v>201</v>
      </c>
      <c r="BA1051">
        <v>184</v>
      </c>
      <c r="BB1051">
        <v>170</v>
      </c>
      <c r="BC1051">
        <v>152</v>
      </c>
      <c r="BD1051">
        <v>136</v>
      </c>
      <c r="BE1051">
        <v>119</v>
      </c>
      <c r="BF1051">
        <v>179</v>
      </c>
      <c r="BG1051">
        <v>161</v>
      </c>
      <c r="BH1051">
        <v>145</v>
      </c>
      <c r="BI1051">
        <v>248</v>
      </c>
      <c r="BJ1051">
        <v>232</v>
      </c>
      <c r="BK1051">
        <v>215</v>
      </c>
      <c r="BL1051">
        <v>189</v>
      </c>
      <c r="BM1051">
        <v>167</v>
      </c>
      <c r="BN1051">
        <v>145</v>
      </c>
      <c r="BO1051">
        <v>118</v>
      </c>
      <c r="BP1051">
        <v>171</v>
      </c>
      <c r="BQ1051">
        <v>146</v>
      </c>
      <c r="BR1051">
        <v>122</v>
      </c>
      <c r="BS1051">
        <v>193</v>
      </c>
      <c r="BT1051">
        <v>184</v>
      </c>
      <c r="BU1051">
        <v>168</v>
      </c>
      <c r="BV1051">
        <v>154</v>
      </c>
      <c r="BW1051">
        <v>140</v>
      </c>
      <c r="BX1051">
        <v>122</v>
      </c>
      <c r="BY1051">
        <v>99</v>
      </c>
      <c r="BZ1051">
        <v>75</v>
      </c>
      <c r="CA1051">
        <v>143</v>
      </c>
      <c r="CB1051">
        <v>113</v>
      </c>
      <c r="CC1051">
        <v>82</v>
      </c>
      <c r="CD1051">
        <v>126</v>
      </c>
      <c r="CE1051">
        <v>94</v>
      </c>
      <c r="CF1051">
        <v>64</v>
      </c>
      <c r="CG1051">
        <v>42</v>
      </c>
      <c r="CH1051">
        <v>163</v>
      </c>
      <c r="CI1051">
        <v>135</v>
      </c>
      <c r="CJ1051">
        <v>108</v>
      </c>
      <c r="CK1051">
        <v>90</v>
      </c>
      <c r="CL1051">
        <v>76</v>
      </c>
      <c r="CM1051">
        <v>124</v>
      </c>
      <c r="CN1051">
        <v>105</v>
      </c>
      <c r="CO1051">
        <v>83</v>
      </c>
      <c r="CP1051">
        <v>59</v>
      </c>
      <c r="CQ1051">
        <v>36</v>
      </c>
      <c r="CR1051">
        <v>89</v>
      </c>
      <c r="CS1051">
        <v>68</v>
      </c>
      <c r="CT1051">
        <v>44</v>
      </c>
      <c r="CU1051">
        <v>23</v>
      </c>
      <c r="CV1051">
        <v>76</v>
      </c>
      <c r="CW1051">
        <v>58</v>
      </c>
      <c r="CX1051">
        <v>39</v>
      </c>
      <c r="CY1051">
        <v>94</v>
      </c>
      <c r="CZ1051">
        <v>83</v>
      </c>
      <c r="DA1051">
        <v>63</v>
      </c>
      <c r="DB1051">
        <v>124</v>
      </c>
      <c r="DC1051">
        <v>105</v>
      </c>
      <c r="DD1051">
        <v>87</v>
      </c>
      <c r="DE1051">
        <v>68</v>
      </c>
      <c r="DF1051">
        <v>52</v>
      </c>
      <c r="DG1051">
        <v>34</v>
      </c>
      <c r="DH1051">
        <v>92</v>
      </c>
      <c r="DI1051">
        <v>75</v>
      </c>
      <c r="DJ1051">
        <v>133</v>
      </c>
      <c r="DK1051">
        <v>117</v>
      </c>
      <c r="DL1051">
        <v>89</v>
      </c>
      <c r="DM1051">
        <v>66</v>
      </c>
      <c r="DN1051">
        <v>43</v>
      </c>
      <c r="DO1051">
        <v>23</v>
      </c>
      <c r="DP1051">
        <v>76</v>
      </c>
      <c r="DQ1051">
        <v>52</v>
      </c>
      <c r="DR1051">
        <v>26</v>
      </c>
      <c r="DS1051">
        <v>15</v>
      </c>
      <c r="DT1051">
        <v>8</v>
      </c>
      <c r="DU1051">
        <v>8</v>
      </c>
      <c r="DV1051">
        <v>8</v>
      </c>
      <c r="DW1051">
        <v>8</v>
      </c>
      <c r="DX1051">
        <v>8</v>
      </c>
    </row>
    <row r="1052" spans="1:128" x14ac:dyDescent="0.25">
      <c r="A1052" t="s">
        <v>158</v>
      </c>
      <c r="B1052">
        <v>65536</v>
      </c>
      <c r="C1052" t="s">
        <v>16</v>
      </c>
      <c r="D1052" t="s">
        <v>156</v>
      </c>
      <c r="E1052">
        <v>95</v>
      </c>
      <c r="F1052">
        <v>91</v>
      </c>
      <c r="G1052">
        <v>85</v>
      </c>
      <c r="H1052">
        <v>82</v>
      </c>
      <c r="I1052">
        <v>81</v>
      </c>
      <c r="J1052">
        <v>80</v>
      </c>
      <c r="K1052">
        <v>80</v>
      </c>
      <c r="L1052">
        <v>80</v>
      </c>
      <c r="M1052">
        <v>76</v>
      </c>
      <c r="N1052">
        <v>73</v>
      </c>
      <c r="O1052">
        <v>70</v>
      </c>
      <c r="P1052">
        <v>66</v>
      </c>
      <c r="Q1052">
        <v>63</v>
      </c>
      <c r="R1052">
        <v>63</v>
      </c>
      <c r="S1052">
        <v>63</v>
      </c>
      <c r="T1052">
        <v>59</v>
      </c>
      <c r="U1052">
        <v>54</v>
      </c>
      <c r="V1052">
        <v>50</v>
      </c>
      <c r="W1052">
        <v>45</v>
      </c>
      <c r="X1052">
        <v>40</v>
      </c>
      <c r="Y1052">
        <v>40</v>
      </c>
      <c r="Z1052">
        <v>40</v>
      </c>
      <c r="AA1052">
        <v>19</v>
      </c>
      <c r="AB1052">
        <v>214</v>
      </c>
      <c r="AC1052">
        <v>181</v>
      </c>
      <c r="AD1052">
        <v>155</v>
      </c>
      <c r="AE1052">
        <v>128</v>
      </c>
      <c r="AF1052">
        <v>180</v>
      </c>
      <c r="AG1052">
        <v>153</v>
      </c>
      <c r="AH1052">
        <v>127</v>
      </c>
      <c r="AI1052">
        <v>199</v>
      </c>
      <c r="AJ1052">
        <v>178</v>
      </c>
      <c r="AK1052">
        <v>162</v>
      </c>
      <c r="AL1052">
        <v>145</v>
      </c>
      <c r="AM1052">
        <v>121</v>
      </c>
      <c r="AN1052">
        <v>179</v>
      </c>
      <c r="AO1052">
        <v>159</v>
      </c>
      <c r="AP1052">
        <v>141</v>
      </c>
      <c r="AQ1052">
        <v>119</v>
      </c>
      <c r="AR1052">
        <v>173</v>
      </c>
      <c r="AS1052">
        <v>153</v>
      </c>
      <c r="AT1052">
        <v>127</v>
      </c>
      <c r="AU1052">
        <v>110</v>
      </c>
      <c r="AV1052">
        <v>178</v>
      </c>
      <c r="AW1052">
        <v>159</v>
      </c>
      <c r="AX1052">
        <v>140</v>
      </c>
      <c r="AY1052">
        <v>122</v>
      </c>
      <c r="AZ1052">
        <v>201</v>
      </c>
      <c r="BA1052">
        <v>184</v>
      </c>
      <c r="BB1052">
        <v>170</v>
      </c>
      <c r="BC1052">
        <v>152</v>
      </c>
      <c r="BD1052">
        <v>136</v>
      </c>
      <c r="BE1052">
        <v>119</v>
      </c>
      <c r="BF1052">
        <v>179</v>
      </c>
      <c r="BG1052">
        <v>161</v>
      </c>
      <c r="BH1052">
        <v>145</v>
      </c>
      <c r="BI1052">
        <v>248</v>
      </c>
      <c r="BJ1052">
        <v>232</v>
      </c>
      <c r="BK1052">
        <v>215</v>
      </c>
      <c r="BL1052">
        <v>189</v>
      </c>
      <c r="BM1052">
        <v>167</v>
      </c>
      <c r="BN1052">
        <v>145</v>
      </c>
      <c r="BO1052">
        <v>118</v>
      </c>
      <c r="BP1052">
        <v>171</v>
      </c>
      <c r="BQ1052">
        <v>146</v>
      </c>
      <c r="BR1052">
        <v>122</v>
      </c>
      <c r="BS1052">
        <v>193</v>
      </c>
      <c r="BT1052">
        <v>184</v>
      </c>
      <c r="BU1052">
        <v>168</v>
      </c>
      <c r="BV1052">
        <v>154</v>
      </c>
      <c r="BW1052">
        <v>140</v>
      </c>
      <c r="BX1052">
        <v>122</v>
      </c>
      <c r="BY1052">
        <v>99</v>
      </c>
      <c r="BZ1052">
        <v>75</v>
      </c>
      <c r="CA1052">
        <v>143</v>
      </c>
      <c r="CB1052">
        <v>113</v>
      </c>
      <c r="CC1052">
        <v>82</v>
      </c>
      <c r="CD1052">
        <v>126</v>
      </c>
      <c r="CE1052">
        <v>94</v>
      </c>
      <c r="CF1052">
        <v>64</v>
      </c>
      <c r="CG1052">
        <v>42</v>
      </c>
      <c r="CH1052">
        <v>163</v>
      </c>
      <c r="CI1052">
        <v>135</v>
      </c>
      <c r="CJ1052">
        <v>108</v>
      </c>
      <c r="CK1052">
        <v>90</v>
      </c>
      <c r="CL1052">
        <v>76</v>
      </c>
      <c r="CM1052">
        <v>124</v>
      </c>
      <c r="CN1052">
        <v>105</v>
      </c>
      <c r="CO1052">
        <v>83</v>
      </c>
      <c r="CP1052">
        <v>59</v>
      </c>
      <c r="CQ1052">
        <v>36</v>
      </c>
      <c r="CR1052">
        <v>89</v>
      </c>
      <c r="CS1052">
        <v>68</v>
      </c>
      <c r="CT1052">
        <v>44</v>
      </c>
      <c r="CU1052">
        <v>23</v>
      </c>
      <c r="CV1052">
        <v>76</v>
      </c>
      <c r="CW1052">
        <v>58</v>
      </c>
      <c r="CX1052">
        <v>39</v>
      </c>
      <c r="CY1052">
        <v>94</v>
      </c>
      <c r="CZ1052">
        <v>83</v>
      </c>
      <c r="DA1052">
        <v>63</v>
      </c>
      <c r="DB1052">
        <v>124</v>
      </c>
      <c r="DC1052">
        <v>105</v>
      </c>
      <c r="DD1052">
        <v>87</v>
      </c>
      <c r="DE1052">
        <v>68</v>
      </c>
      <c r="DF1052">
        <v>52</v>
      </c>
      <c r="DG1052">
        <v>34</v>
      </c>
      <c r="DH1052">
        <v>92</v>
      </c>
      <c r="DI1052">
        <v>75</v>
      </c>
      <c r="DJ1052">
        <v>133</v>
      </c>
      <c r="DK1052">
        <v>117</v>
      </c>
      <c r="DL1052">
        <v>89</v>
      </c>
      <c r="DM1052">
        <v>66</v>
      </c>
      <c r="DN1052">
        <v>43</v>
      </c>
      <c r="DO1052">
        <v>23</v>
      </c>
      <c r="DP1052">
        <v>76</v>
      </c>
      <c r="DQ1052">
        <v>52</v>
      </c>
      <c r="DR1052">
        <v>26</v>
      </c>
      <c r="DS1052">
        <v>15</v>
      </c>
      <c r="DT1052">
        <v>8</v>
      </c>
      <c r="DU1052">
        <v>8</v>
      </c>
      <c r="DV1052">
        <v>8</v>
      </c>
      <c r="DW1052">
        <v>8</v>
      </c>
      <c r="DX1052">
        <v>8</v>
      </c>
    </row>
    <row r="1053" spans="1:128" x14ac:dyDescent="0.25">
      <c r="A1053" t="s">
        <v>158</v>
      </c>
      <c r="B1053">
        <v>65536</v>
      </c>
      <c r="C1053" t="s">
        <v>21</v>
      </c>
      <c r="D1053" t="s">
        <v>156</v>
      </c>
    </row>
    <row r="1054" spans="1:128" x14ac:dyDescent="0.25">
      <c r="A1054" t="s">
        <v>158</v>
      </c>
      <c r="B1054">
        <v>65536</v>
      </c>
      <c r="C1054" t="s">
        <v>116</v>
      </c>
      <c r="D1054" t="s">
        <v>156</v>
      </c>
    </row>
    <row r="1055" spans="1:128" x14ac:dyDescent="0.25">
      <c r="A1055" t="s">
        <v>158</v>
      </c>
      <c r="B1055">
        <v>65536</v>
      </c>
      <c r="C1055" t="s">
        <v>131</v>
      </c>
      <c r="D1055" t="s">
        <v>156</v>
      </c>
    </row>
    <row r="1056" spans="1:128" x14ac:dyDescent="0.25">
      <c r="A1056" t="s">
        <v>158</v>
      </c>
      <c r="B1056">
        <v>65565</v>
      </c>
      <c r="C1056" t="s">
        <v>155</v>
      </c>
      <c r="D1056" t="s">
        <v>156</v>
      </c>
      <c r="E1056">
        <v>55</v>
      </c>
      <c r="F1056">
        <v>55</v>
      </c>
      <c r="G1056">
        <v>53</v>
      </c>
      <c r="H1056">
        <v>49</v>
      </c>
      <c r="I1056">
        <v>49</v>
      </c>
      <c r="J1056">
        <v>48</v>
      </c>
      <c r="K1056">
        <v>48</v>
      </c>
      <c r="L1056">
        <v>48</v>
      </c>
      <c r="M1056">
        <v>46</v>
      </c>
      <c r="N1056">
        <v>45</v>
      </c>
      <c r="O1056">
        <v>43</v>
      </c>
      <c r="P1056">
        <v>41</v>
      </c>
      <c r="Q1056">
        <v>40</v>
      </c>
      <c r="R1056">
        <v>40</v>
      </c>
      <c r="S1056">
        <v>40</v>
      </c>
      <c r="T1056">
        <v>38</v>
      </c>
      <c r="U1056">
        <v>36</v>
      </c>
      <c r="V1056">
        <v>35</v>
      </c>
      <c r="W1056">
        <v>33</v>
      </c>
      <c r="X1056">
        <v>31</v>
      </c>
      <c r="Y1056">
        <v>31</v>
      </c>
      <c r="Z1056">
        <v>31</v>
      </c>
      <c r="AA1056">
        <v>23</v>
      </c>
      <c r="AB1056">
        <v>107</v>
      </c>
      <c r="AC1056">
        <v>98</v>
      </c>
      <c r="AD1056">
        <v>87</v>
      </c>
      <c r="AE1056">
        <v>76</v>
      </c>
      <c r="AF1056">
        <v>61</v>
      </c>
      <c r="AG1056">
        <v>133</v>
      </c>
      <c r="AH1056">
        <v>115</v>
      </c>
      <c r="AI1056">
        <v>102</v>
      </c>
      <c r="AJ1056">
        <v>86</v>
      </c>
      <c r="AK1056">
        <v>78</v>
      </c>
      <c r="AL1056">
        <v>69</v>
      </c>
      <c r="AM1056">
        <v>56</v>
      </c>
      <c r="AN1056">
        <v>47</v>
      </c>
      <c r="AO1056">
        <v>36</v>
      </c>
      <c r="AP1056">
        <v>26</v>
      </c>
      <c r="AQ1056">
        <v>105</v>
      </c>
      <c r="AR1056">
        <v>93</v>
      </c>
      <c r="AS1056">
        <v>81</v>
      </c>
      <c r="AT1056">
        <v>65</v>
      </c>
      <c r="AU1056">
        <v>54</v>
      </c>
      <c r="AV1056">
        <v>132</v>
      </c>
      <c r="AW1056">
        <v>120</v>
      </c>
      <c r="AX1056">
        <v>110</v>
      </c>
      <c r="AY1056">
        <v>99</v>
      </c>
      <c r="AZ1056">
        <v>93</v>
      </c>
      <c r="BA1056">
        <v>83</v>
      </c>
      <c r="BB1056">
        <v>76</v>
      </c>
      <c r="BC1056">
        <v>67</v>
      </c>
      <c r="BD1056">
        <v>59</v>
      </c>
      <c r="BE1056">
        <v>51</v>
      </c>
      <c r="BF1056">
        <v>44</v>
      </c>
      <c r="BG1056">
        <v>36</v>
      </c>
      <c r="BH1056">
        <v>29</v>
      </c>
      <c r="BI1056">
        <v>22</v>
      </c>
      <c r="BJ1056">
        <v>107</v>
      </c>
      <c r="BK1056">
        <v>102</v>
      </c>
      <c r="BL1056">
        <v>93</v>
      </c>
      <c r="BM1056">
        <v>85</v>
      </c>
      <c r="BN1056">
        <v>77</v>
      </c>
      <c r="BO1056">
        <v>68</v>
      </c>
      <c r="BP1056">
        <v>61</v>
      </c>
      <c r="BQ1056">
        <v>53</v>
      </c>
      <c r="BR1056">
        <v>46</v>
      </c>
      <c r="BS1056">
        <v>44</v>
      </c>
      <c r="BT1056">
        <v>40</v>
      </c>
      <c r="BU1056">
        <v>30</v>
      </c>
      <c r="BV1056">
        <v>22</v>
      </c>
      <c r="BW1056">
        <v>14</v>
      </c>
      <c r="BX1056">
        <v>97</v>
      </c>
      <c r="BY1056">
        <v>89</v>
      </c>
      <c r="BZ1056">
        <v>80</v>
      </c>
      <c r="CA1056">
        <v>71</v>
      </c>
      <c r="CB1056">
        <v>61</v>
      </c>
      <c r="CC1056">
        <v>50</v>
      </c>
      <c r="CD1056">
        <v>39</v>
      </c>
      <c r="CE1056">
        <v>27</v>
      </c>
      <c r="CF1056">
        <v>108</v>
      </c>
      <c r="CG1056">
        <v>93</v>
      </c>
      <c r="CH1056">
        <v>75</v>
      </c>
      <c r="CI1056">
        <v>58</v>
      </c>
      <c r="CJ1056">
        <v>40</v>
      </c>
      <c r="CK1056">
        <v>25</v>
      </c>
      <c r="CL1056">
        <v>110</v>
      </c>
      <c r="CM1056">
        <v>94</v>
      </c>
      <c r="CN1056">
        <v>82</v>
      </c>
      <c r="CO1056">
        <v>70</v>
      </c>
      <c r="CP1056">
        <v>58</v>
      </c>
      <c r="CQ1056">
        <v>47</v>
      </c>
      <c r="CR1056">
        <v>36</v>
      </c>
      <c r="CS1056">
        <v>26</v>
      </c>
      <c r="CT1056">
        <v>104</v>
      </c>
      <c r="CU1056">
        <v>91</v>
      </c>
      <c r="CV1056">
        <v>79</v>
      </c>
      <c r="CW1056">
        <v>68</v>
      </c>
      <c r="CX1056">
        <v>58</v>
      </c>
      <c r="CY1056">
        <v>47</v>
      </c>
      <c r="CZ1056">
        <v>41</v>
      </c>
      <c r="DA1056">
        <v>32</v>
      </c>
      <c r="DB1056">
        <v>24</v>
      </c>
      <c r="DC1056">
        <v>15</v>
      </c>
      <c r="DD1056">
        <v>99</v>
      </c>
      <c r="DE1056">
        <v>91</v>
      </c>
      <c r="DF1056">
        <v>84</v>
      </c>
      <c r="DG1056">
        <v>78</v>
      </c>
      <c r="DH1056">
        <v>72</v>
      </c>
      <c r="DI1056">
        <v>67</v>
      </c>
      <c r="DJ1056">
        <v>62</v>
      </c>
      <c r="DK1056">
        <v>58</v>
      </c>
      <c r="DL1056">
        <v>48</v>
      </c>
      <c r="DM1056">
        <v>41</v>
      </c>
      <c r="DN1056">
        <v>33</v>
      </c>
      <c r="DO1056">
        <v>27</v>
      </c>
      <c r="DP1056">
        <v>21</v>
      </c>
      <c r="DQ1056">
        <v>15</v>
      </c>
      <c r="DR1056">
        <v>101</v>
      </c>
      <c r="DS1056">
        <v>98</v>
      </c>
      <c r="DT1056">
        <v>90</v>
      </c>
      <c r="DU1056">
        <v>83</v>
      </c>
      <c r="DV1056">
        <v>75</v>
      </c>
      <c r="DW1056">
        <v>68</v>
      </c>
      <c r="DX1056">
        <v>61</v>
      </c>
    </row>
    <row r="1057" spans="1:128" x14ac:dyDescent="0.25">
      <c r="A1057" t="s">
        <v>158</v>
      </c>
      <c r="B1057">
        <v>65565</v>
      </c>
      <c r="C1057" t="s">
        <v>16</v>
      </c>
      <c r="D1057" t="s">
        <v>156</v>
      </c>
      <c r="E1057">
        <v>55</v>
      </c>
      <c r="F1057">
        <v>55</v>
      </c>
      <c r="G1057">
        <v>53</v>
      </c>
      <c r="H1057">
        <v>49</v>
      </c>
      <c r="I1057">
        <v>49</v>
      </c>
      <c r="J1057">
        <v>48</v>
      </c>
      <c r="K1057">
        <v>48</v>
      </c>
      <c r="L1057">
        <v>48</v>
      </c>
      <c r="M1057">
        <v>46</v>
      </c>
      <c r="N1057">
        <v>45</v>
      </c>
      <c r="O1057">
        <v>43</v>
      </c>
      <c r="P1057">
        <v>41</v>
      </c>
      <c r="Q1057">
        <v>40</v>
      </c>
      <c r="R1057">
        <v>40</v>
      </c>
      <c r="S1057">
        <v>40</v>
      </c>
      <c r="T1057">
        <v>38</v>
      </c>
      <c r="U1057">
        <v>36</v>
      </c>
      <c r="V1057">
        <v>35</v>
      </c>
      <c r="W1057">
        <v>33</v>
      </c>
      <c r="X1057">
        <v>31</v>
      </c>
      <c r="Y1057">
        <v>31</v>
      </c>
      <c r="Z1057">
        <v>31</v>
      </c>
      <c r="AA1057">
        <v>23</v>
      </c>
      <c r="AB1057">
        <v>107</v>
      </c>
      <c r="AC1057">
        <v>98</v>
      </c>
      <c r="AD1057">
        <v>87</v>
      </c>
      <c r="AE1057">
        <v>76</v>
      </c>
      <c r="AF1057">
        <v>61</v>
      </c>
      <c r="AG1057">
        <v>133</v>
      </c>
      <c r="AH1057">
        <v>115</v>
      </c>
      <c r="AI1057">
        <v>102</v>
      </c>
      <c r="AJ1057">
        <v>86</v>
      </c>
      <c r="AK1057">
        <v>78</v>
      </c>
      <c r="AL1057">
        <v>69</v>
      </c>
      <c r="AM1057">
        <v>56</v>
      </c>
      <c r="AN1057">
        <v>47</v>
      </c>
      <c r="AO1057">
        <v>36</v>
      </c>
      <c r="AP1057">
        <v>26</v>
      </c>
      <c r="AQ1057">
        <v>105</v>
      </c>
      <c r="AR1057">
        <v>93</v>
      </c>
      <c r="AS1057">
        <v>81</v>
      </c>
      <c r="AT1057">
        <v>65</v>
      </c>
      <c r="AU1057">
        <v>54</v>
      </c>
      <c r="AV1057">
        <v>132</v>
      </c>
      <c r="AW1057">
        <v>120</v>
      </c>
      <c r="AX1057">
        <v>110</v>
      </c>
      <c r="AY1057">
        <v>99</v>
      </c>
      <c r="AZ1057">
        <v>93</v>
      </c>
      <c r="BA1057">
        <v>83</v>
      </c>
      <c r="BB1057">
        <v>76</v>
      </c>
      <c r="BC1057">
        <v>67</v>
      </c>
      <c r="BD1057">
        <v>59</v>
      </c>
      <c r="BE1057">
        <v>51</v>
      </c>
      <c r="BF1057">
        <v>44</v>
      </c>
      <c r="BG1057">
        <v>36</v>
      </c>
      <c r="BH1057">
        <v>29</v>
      </c>
      <c r="BI1057">
        <v>22</v>
      </c>
      <c r="BJ1057">
        <v>107</v>
      </c>
      <c r="BK1057">
        <v>102</v>
      </c>
      <c r="BL1057">
        <v>93</v>
      </c>
      <c r="BM1057">
        <v>85</v>
      </c>
      <c r="BN1057">
        <v>77</v>
      </c>
      <c r="BO1057">
        <v>68</v>
      </c>
      <c r="BP1057">
        <v>61</v>
      </c>
      <c r="BQ1057">
        <v>53</v>
      </c>
      <c r="BR1057">
        <v>46</v>
      </c>
      <c r="BS1057">
        <v>44</v>
      </c>
      <c r="BT1057">
        <v>40</v>
      </c>
      <c r="BU1057">
        <v>30</v>
      </c>
      <c r="BV1057">
        <v>22</v>
      </c>
      <c r="BW1057">
        <v>14</v>
      </c>
      <c r="BX1057">
        <v>97</v>
      </c>
      <c r="BY1057">
        <v>89</v>
      </c>
      <c r="BZ1057">
        <v>80</v>
      </c>
      <c r="CA1057">
        <v>71</v>
      </c>
      <c r="CB1057">
        <v>61</v>
      </c>
      <c r="CC1057">
        <v>50</v>
      </c>
      <c r="CD1057">
        <v>39</v>
      </c>
      <c r="CE1057">
        <v>27</v>
      </c>
      <c r="CF1057">
        <v>108</v>
      </c>
      <c r="CG1057">
        <v>93</v>
      </c>
      <c r="CH1057">
        <v>75</v>
      </c>
      <c r="CI1057">
        <v>58</v>
      </c>
      <c r="CJ1057">
        <v>40</v>
      </c>
      <c r="CK1057">
        <v>25</v>
      </c>
      <c r="CL1057">
        <v>110</v>
      </c>
      <c r="CM1057">
        <v>94</v>
      </c>
      <c r="CN1057">
        <v>82</v>
      </c>
      <c r="CO1057">
        <v>70</v>
      </c>
      <c r="CP1057">
        <v>58</v>
      </c>
      <c r="CQ1057">
        <v>47</v>
      </c>
      <c r="CR1057">
        <v>36</v>
      </c>
      <c r="CS1057">
        <v>26</v>
      </c>
      <c r="CT1057">
        <v>104</v>
      </c>
      <c r="CU1057">
        <v>91</v>
      </c>
      <c r="CV1057">
        <v>79</v>
      </c>
      <c r="CW1057">
        <v>68</v>
      </c>
      <c r="CX1057">
        <v>58</v>
      </c>
      <c r="CY1057">
        <v>47</v>
      </c>
      <c r="CZ1057">
        <v>41</v>
      </c>
      <c r="DA1057">
        <v>32</v>
      </c>
      <c r="DB1057">
        <v>24</v>
      </c>
      <c r="DC1057">
        <v>15</v>
      </c>
      <c r="DD1057">
        <v>99</v>
      </c>
      <c r="DE1057">
        <v>91</v>
      </c>
      <c r="DF1057">
        <v>84</v>
      </c>
      <c r="DG1057">
        <v>78</v>
      </c>
      <c r="DH1057">
        <v>72</v>
      </c>
      <c r="DI1057">
        <v>67</v>
      </c>
      <c r="DJ1057">
        <v>62</v>
      </c>
      <c r="DK1057">
        <v>58</v>
      </c>
      <c r="DL1057">
        <v>48</v>
      </c>
      <c r="DM1057">
        <v>41</v>
      </c>
      <c r="DN1057">
        <v>33</v>
      </c>
      <c r="DO1057">
        <v>27</v>
      </c>
      <c r="DP1057">
        <v>21</v>
      </c>
      <c r="DQ1057">
        <v>15</v>
      </c>
      <c r="DR1057">
        <v>101</v>
      </c>
      <c r="DS1057">
        <v>98</v>
      </c>
      <c r="DT1057">
        <v>90</v>
      </c>
      <c r="DU1057">
        <v>83</v>
      </c>
      <c r="DV1057">
        <v>75</v>
      </c>
      <c r="DW1057">
        <v>68</v>
      </c>
      <c r="DX1057">
        <v>61</v>
      </c>
    </row>
    <row r="1058" spans="1:128" x14ac:dyDescent="0.25">
      <c r="A1058" t="s">
        <v>158</v>
      </c>
      <c r="B1058">
        <v>65565</v>
      </c>
      <c r="C1058" t="s">
        <v>21</v>
      </c>
      <c r="D1058" t="s">
        <v>156</v>
      </c>
    </row>
    <row r="1059" spans="1:128" x14ac:dyDescent="0.25">
      <c r="A1059" t="s">
        <v>158</v>
      </c>
      <c r="B1059">
        <v>65565</v>
      </c>
      <c r="C1059" t="s">
        <v>116</v>
      </c>
      <c r="D1059" t="s">
        <v>156</v>
      </c>
    </row>
    <row r="1060" spans="1:128" x14ac:dyDescent="0.25">
      <c r="A1060" t="s">
        <v>158</v>
      </c>
      <c r="B1060">
        <v>65565</v>
      </c>
      <c r="C1060" t="s">
        <v>131</v>
      </c>
      <c r="D1060" t="s">
        <v>156</v>
      </c>
    </row>
    <row r="1061" spans="1:128" x14ac:dyDescent="0.25">
      <c r="A1061" t="s">
        <v>158</v>
      </c>
      <c r="B1061">
        <v>65665</v>
      </c>
      <c r="C1061" t="s">
        <v>155</v>
      </c>
      <c r="D1061" t="s">
        <v>156</v>
      </c>
      <c r="E1061">
        <v>68</v>
      </c>
      <c r="F1061">
        <v>68</v>
      </c>
      <c r="G1061">
        <v>68</v>
      </c>
      <c r="H1061">
        <v>167</v>
      </c>
      <c r="I1061">
        <v>158</v>
      </c>
      <c r="J1061">
        <v>120</v>
      </c>
      <c r="K1061">
        <v>120</v>
      </c>
      <c r="L1061">
        <v>120</v>
      </c>
      <c r="M1061">
        <v>120</v>
      </c>
      <c r="N1061">
        <v>111</v>
      </c>
      <c r="O1061">
        <v>72</v>
      </c>
      <c r="P1061">
        <v>34</v>
      </c>
      <c r="U1061">
        <v>153</v>
      </c>
      <c r="V1061">
        <v>153</v>
      </c>
      <c r="W1061">
        <v>146</v>
      </c>
      <c r="X1061">
        <v>139</v>
      </c>
      <c r="Y1061">
        <v>139</v>
      </c>
      <c r="Z1061">
        <v>139</v>
      </c>
      <c r="AA1061">
        <v>224</v>
      </c>
      <c r="AB1061">
        <v>217</v>
      </c>
      <c r="AC1061">
        <v>96</v>
      </c>
      <c r="AD1061">
        <v>95</v>
      </c>
      <c r="AE1061">
        <v>284</v>
      </c>
      <c r="AF1061">
        <v>284</v>
      </c>
      <c r="AG1061">
        <v>52</v>
      </c>
      <c r="AH1061">
        <v>280</v>
      </c>
      <c r="AI1061">
        <v>280</v>
      </c>
      <c r="AJ1061">
        <v>280</v>
      </c>
      <c r="AK1061">
        <v>36</v>
      </c>
      <c r="AL1061">
        <v>36</v>
      </c>
      <c r="AM1061">
        <v>281</v>
      </c>
      <c r="AN1061">
        <v>281</v>
      </c>
      <c r="AO1061">
        <v>281</v>
      </c>
      <c r="AP1061">
        <v>51</v>
      </c>
      <c r="AQ1061">
        <v>51</v>
      </c>
      <c r="AR1061">
        <v>297</v>
      </c>
      <c r="AS1061">
        <v>297</v>
      </c>
      <c r="AT1061">
        <v>71</v>
      </c>
      <c r="AU1061">
        <v>71</v>
      </c>
      <c r="AV1061">
        <v>71</v>
      </c>
      <c r="AW1061">
        <v>71</v>
      </c>
      <c r="AX1061">
        <v>289</v>
      </c>
      <c r="AY1061">
        <v>41</v>
      </c>
      <c r="AZ1061">
        <v>40</v>
      </c>
      <c r="BA1061">
        <v>40</v>
      </c>
      <c r="BB1061">
        <v>321</v>
      </c>
      <c r="BC1061">
        <v>91</v>
      </c>
      <c r="BD1061">
        <v>91</v>
      </c>
      <c r="BE1061">
        <v>284</v>
      </c>
      <c r="BF1061">
        <v>284</v>
      </c>
      <c r="BG1061">
        <v>53</v>
      </c>
      <c r="BH1061">
        <v>53</v>
      </c>
      <c r="BI1061">
        <v>228</v>
      </c>
      <c r="BJ1061">
        <v>228</v>
      </c>
      <c r="BK1061">
        <v>227</v>
      </c>
      <c r="BL1061">
        <v>54</v>
      </c>
      <c r="BM1061">
        <v>54</v>
      </c>
      <c r="BN1061">
        <v>229</v>
      </c>
      <c r="BO1061">
        <v>229</v>
      </c>
      <c r="BP1061">
        <v>60</v>
      </c>
      <c r="BQ1061">
        <v>235</v>
      </c>
      <c r="BR1061">
        <v>235</v>
      </c>
      <c r="BS1061">
        <v>235</v>
      </c>
      <c r="BT1061">
        <v>50</v>
      </c>
      <c r="BU1061">
        <v>50</v>
      </c>
      <c r="BV1061">
        <v>50</v>
      </c>
      <c r="BW1061">
        <v>226</v>
      </c>
      <c r="BX1061">
        <v>314</v>
      </c>
      <c r="BY1061">
        <v>82</v>
      </c>
      <c r="BZ1061">
        <v>82</v>
      </c>
      <c r="CA1061">
        <v>275</v>
      </c>
      <c r="CB1061">
        <v>363</v>
      </c>
      <c r="CC1061">
        <v>103</v>
      </c>
      <c r="CD1061">
        <v>103</v>
      </c>
      <c r="CE1061">
        <v>103</v>
      </c>
      <c r="CF1061">
        <v>349</v>
      </c>
      <c r="CG1061">
        <v>70</v>
      </c>
      <c r="CH1061">
        <v>70</v>
      </c>
      <c r="CI1061">
        <v>70</v>
      </c>
      <c r="CJ1061">
        <v>70</v>
      </c>
      <c r="CK1061">
        <v>20</v>
      </c>
      <c r="CN1061">
        <v>5</v>
      </c>
    </row>
    <row r="1062" spans="1:128" x14ac:dyDescent="0.25">
      <c r="A1062" t="s">
        <v>158</v>
      </c>
      <c r="B1062">
        <v>65665</v>
      </c>
      <c r="C1062" t="s">
        <v>16</v>
      </c>
      <c r="D1062" t="s">
        <v>156</v>
      </c>
      <c r="E1062">
        <v>68</v>
      </c>
      <c r="F1062">
        <v>68</v>
      </c>
      <c r="G1062">
        <v>68</v>
      </c>
      <c r="H1062">
        <v>167</v>
      </c>
      <c r="I1062">
        <v>158</v>
      </c>
      <c r="J1062">
        <v>120</v>
      </c>
      <c r="K1062">
        <v>120</v>
      </c>
      <c r="L1062">
        <v>120</v>
      </c>
      <c r="M1062">
        <v>120</v>
      </c>
      <c r="N1062">
        <v>111</v>
      </c>
      <c r="O1062">
        <v>72</v>
      </c>
      <c r="P1062">
        <v>34</v>
      </c>
      <c r="U1062">
        <v>153</v>
      </c>
      <c r="V1062">
        <v>153</v>
      </c>
      <c r="W1062">
        <v>146</v>
      </c>
      <c r="X1062">
        <v>139</v>
      </c>
      <c r="Y1062">
        <v>139</v>
      </c>
      <c r="Z1062">
        <v>139</v>
      </c>
      <c r="AA1062">
        <v>224</v>
      </c>
      <c r="AB1062">
        <v>217</v>
      </c>
      <c r="AC1062">
        <v>96</v>
      </c>
      <c r="AD1062">
        <v>95</v>
      </c>
      <c r="AE1062">
        <v>284</v>
      </c>
      <c r="AF1062">
        <v>284</v>
      </c>
      <c r="AG1062">
        <v>52</v>
      </c>
      <c r="AH1062">
        <v>280</v>
      </c>
      <c r="AI1062">
        <v>280</v>
      </c>
      <c r="AJ1062">
        <v>280</v>
      </c>
      <c r="AK1062">
        <v>36</v>
      </c>
      <c r="AL1062">
        <v>36</v>
      </c>
      <c r="AM1062">
        <v>281</v>
      </c>
      <c r="AN1062">
        <v>281</v>
      </c>
      <c r="AO1062">
        <v>281</v>
      </c>
      <c r="AP1062">
        <v>51</v>
      </c>
      <c r="AQ1062">
        <v>51</v>
      </c>
      <c r="AR1062">
        <v>297</v>
      </c>
      <c r="AS1062">
        <v>297</v>
      </c>
      <c r="AT1062">
        <v>71</v>
      </c>
      <c r="AU1062">
        <v>71</v>
      </c>
      <c r="AV1062">
        <v>71</v>
      </c>
      <c r="AW1062">
        <v>71</v>
      </c>
      <c r="AX1062">
        <v>289</v>
      </c>
      <c r="AY1062">
        <v>41</v>
      </c>
      <c r="AZ1062">
        <v>40</v>
      </c>
      <c r="BA1062">
        <v>40</v>
      </c>
      <c r="BB1062">
        <v>321</v>
      </c>
      <c r="BC1062">
        <v>91</v>
      </c>
      <c r="BD1062">
        <v>91</v>
      </c>
      <c r="BE1062">
        <v>284</v>
      </c>
      <c r="BF1062">
        <v>284</v>
      </c>
      <c r="BG1062">
        <v>53</v>
      </c>
      <c r="BH1062">
        <v>53</v>
      </c>
      <c r="BI1062">
        <v>228</v>
      </c>
      <c r="BJ1062">
        <v>228</v>
      </c>
      <c r="BK1062">
        <v>227</v>
      </c>
      <c r="BL1062">
        <v>54</v>
      </c>
      <c r="BM1062">
        <v>54</v>
      </c>
      <c r="BN1062">
        <v>229</v>
      </c>
      <c r="BO1062">
        <v>229</v>
      </c>
      <c r="BP1062">
        <v>60</v>
      </c>
      <c r="BQ1062">
        <v>235</v>
      </c>
      <c r="BR1062">
        <v>235</v>
      </c>
      <c r="BS1062">
        <v>235</v>
      </c>
      <c r="BT1062">
        <v>50</v>
      </c>
      <c r="BU1062">
        <v>50</v>
      </c>
      <c r="BV1062">
        <v>50</v>
      </c>
      <c r="BW1062">
        <v>226</v>
      </c>
      <c r="BX1062">
        <v>314</v>
      </c>
      <c r="BY1062">
        <v>82</v>
      </c>
      <c r="BZ1062">
        <v>82</v>
      </c>
      <c r="CA1062">
        <v>275</v>
      </c>
      <c r="CB1062">
        <v>363</v>
      </c>
      <c r="CC1062">
        <v>103</v>
      </c>
      <c r="CD1062">
        <v>103</v>
      </c>
      <c r="CE1062">
        <v>103</v>
      </c>
      <c r="CF1062">
        <v>349</v>
      </c>
      <c r="CG1062">
        <v>70</v>
      </c>
      <c r="CH1062">
        <v>70</v>
      </c>
      <c r="CI1062">
        <v>70</v>
      </c>
      <c r="CJ1062">
        <v>70</v>
      </c>
      <c r="CK1062">
        <v>20</v>
      </c>
      <c r="CN1062">
        <v>5</v>
      </c>
    </row>
    <row r="1063" spans="1:128" x14ac:dyDescent="0.25">
      <c r="A1063" t="s">
        <v>158</v>
      </c>
      <c r="B1063">
        <v>65665</v>
      </c>
      <c r="C1063" t="s">
        <v>21</v>
      </c>
      <c r="D1063" t="s">
        <v>156</v>
      </c>
    </row>
    <row r="1064" spans="1:128" x14ac:dyDescent="0.25">
      <c r="A1064" t="s">
        <v>158</v>
      </c>
      <c r="B1064">
        <v>65665</v>
      </c>
      <c r="C1064" t="s">
        <v>116</v>
      </c>
      <c r="D1064" t="s">
        <v>156</v>
      </c>
    </row>
    <row r="1065" spans="1:128" x14ac:dyDescent="0.25">
      <c r="A1065" t="s">
        <v>158</v>
      </c>
      <c r="B1065">
        <v>65665</v>
      </c>
      <c r="C1065" t="s">
        <v>131</v>
      </c>
      <c r="D1065" t="s">
        <v>156</v>
      </c>
    </row>
    <row r="1066" spans="1:128" x14ac:dyDescent="0.25">
      <c r="A1066" t="s">
        <v>158</v>
      </c>
      <c r="B1066">
        <v>65681</v>
      </c>
      <c r="C1066" t="s">
        <v>155</v>
      </c>
      <c r="D1066" t="s">
        <v>156</v>
      </c>
      <c r="E1066">
        <v>266</v>
      </c>
      <c r="F1066">
        <v>266</v>
      </c>
      <c r="G1066">
        <v>266</v>
      </c>
      <c r="H1066">
        <v>265</v>
      </c>
      <c r="I1066">
        <v>264</v>
      </c>
      <c r="J1066">
        <v>261</v>
      </c>
      <c r="K1066">
        <v>261</v>
      </c>
      <c r="L1066">
        <v>261</v>
      </c>
      <c r="M1066">
        <v>257</v>
      </c>
      <c r="N1066">
        <v>254</v>
      </c>
      <c r="O1066">
        <v>250</v>
      </c>
      <c r="P1066">
        <v>247</v>
      </c>
      <c r="Q1066">
        <v>243</v>
      </c>
      <c r="R1066">
        <v>243</v>
      </c>
      <c r="S1066">
        <v>243</v>
      </c>
      <c r="T1066">
        <v>239</v>
      </c>
      <c r="U1066">
        <v>234</v>
      </c>
      <c r="V1066">
        <v>230</v>
      </c>
      <c r="W1066">
        <v>225</v>
      </c>
      <c r="X1066">
        <v>221</v>
      </c>
      <c r="Y1066">
        <v>221</v>
      </c>
      <c r="Z1066">
        <v>221</v>
      </c>
      <c r="AA1066">
        <v>199</v>
      </c>
      <c r="AB1066">
        <v>178</v>
      </c>
      <c r="AC1066">
        <v>157</v>
      </c>
      <c r="AD1066">
        <v>224</v>
      </c>
      <c r="AE1066">
        <v>194</v>
      </c>
      <c r="AF1066">
        <v>168</v>
      </c>
      <c r="AG1066">
        <v>129</v>
      </c>
      <c r="AH1066">
        <v>102</v>
      </c>
      <c r="AI1066">
        <v>219</v>
      </c>
      <c r="AJ1066">
        <v>186</v>
      </c>
      <c r="AK1066">
        <v>165</v>
      </c>
      <c r="AL1066">
        <v>139</v>
      </c>
      <c r="AM1066">
        <v>99</v>
      </c>
      <c r="AN1066">
        <v>192</v>
      </c>
      <c r="AO1066">
        <v>155</v>
      </c>
      <c r="AP1066">
        <v>125</v>
      </c>
      <c r="AQ1066">
        <v>232</v>
      </c>
      <c r="AR1066">
        <v>193</v>
      </c>
      <c r="AS1066">
        <v>155</v>
      </c>
      <c r="AT1066">
        <v>121</v>
      </c>
      <c r="AU1066">
        <v>94</v>
      </c>
      <c r="AV1066">
        <v>203</v>
      </c>
      <c r="AW1066">
        <v>171</v>
      </c>
      <c r="AX1066">
        <v>142</v>
      </c>
      <c r="AY1066">
        <v>115</v>
      </c>
      <c r="AZ1066">
        <v>94</v>
      </c>
      <c r="BA1066">
        <v>67</v>
      </c>
      <c r="BB1066">
        <v>46</v>
      </c>
      <c r="BC1066">
        <v>151</v>
      </c>
      <c r="BD1066">
        <v>129</v>
      </c>
      <c r="BE1066">
        <v>107</v>
      </c>
      <c r="BF1066">
        <v>87</v>
      </c>
      <c r="BG1066">
        <v>66</v>
      </c>
      <c r="BH1066">
        <v>244</v>
      </c>
      <c r="BI1066">
        <v>222</v>
      </c>
      <c r="BJ1066">
        <v>201</v>
      </c>
      <c r="BK1066">
        <v>184</v>
      </c>
      <c r="BL1066">
        <v>158</v>
      </c>
      <c r="BM1066">
        <v>130</v>
      </c>
      <c r="BN1066">
        <v>103</v>
      </c>
      <c r="BO1066">
        <v>78</v>
      </c>
      <c r="BP1066">
        <v>50</v>
      </c>
      <c r="BQ1066">
        <v>164</v>
      </c>
      <c r="BR1066">
        <v>132</v>
      </c>
      <c r="BS1066">
        <v>111</v>
      </c>
      <c r="BT1066">
        <v>98</v>
      </c>
      <c r="BU1066">
        <v>76</v>
      </c>
      <c r="BV1066">
        <v>56</v>
      </c>
      <c r="BW1066">
        <v>216</v>
      </c>
      <c r="BX1066">
        <v>195</v>
      </c>
      <c r="BY1066">
        <v>176</v>
      </c>
      <c r="BZ1066">
        <v>156</v>
      </c>
      <c r="CA1066">
        <v>135</v>
      </c>
      <c r="CB1066">
        <v>114</v>
      </c>
      <c r="CC1066">
        <v>93</v>
      </c>
      <c r="CD1066">
        <v>233</v>
      </c>
      <c r="CE1066">
        <v>208</v>
      </c>
      <c r="CF1066">
        <v>185</v>
      </c>
      <c r="CG1066">
        <v>164</v>
      </c>
      <c r="CH1066">
        <v>136</v>
      </c>
      <c r="CI1066">
        <v>104</v>
      </c>
      <c r="CJ1066">
        <v>238</v>
      </c>
      <c r="CK1066">
        <v>208</v>
      </c>
      <c r="CL1066">
        <v>191</v>
      </c>
      <c r="CM1066">
        <v>311</v>
      </c>
      <c r="CN1066">
        <v>276</v>
      </c>
      <c r="CO1066">
        <v>238</v>
      </c>
      <c r="CP1066">
        <v>197</v>
      </c>
      <c r="CQ1066">
        <v>154</v>
      </c>
      <c r="CR1066">
        <v>111</v>
      </c>
      <c r="CS1066">
        <v>233</v>
      </c>
      <c r="CT1066">
        <v>204</v>
      </c>
      <c r="CU1066">
        <v>176</v>
      </c>
      <c r="CV1066">
        <v>146</v>
      </c>
      <c r="CW1066">
        <v>117</v>
      </c>
      <c r="CX1066">
        <v>253</v>
      </c>
      <c r="CY1066">
        <v>226</v>
      </c>
      <c r="CZ1066">
        <v>206</v>
      </c>
      <c r="DA1066">
        <v>179</v>
      </c>
      <c r="DB1066">
        <v>157</v>
      </c>
      <c r="DC1066">
        <v>135</v>
      </c>
      <c r="DD1066">
        <v>113</v>
      </c>
      <c r="DE1066">
        <v>90</v>
      </c>
      <c r="DF1066">
        <v>232</v>
      </c>
      <c r="DG1066">
        <v>214</v>
      </c>
      <c r="DH1066">
        <v>197</v>
      </c>
      <c r="DI1066">
        <v>178</v>
      </c>
      <c r="DJ1066">
        <v>160</v>
      </c>
      <c r="DK1066">
        <v>146</v>
      </c>
      <c r="DL1066">
        <v>123</v>
      </c>
      <c r="DM1066">
        <v>99</v>
      </c>
      <c r="DN1066">
        <v>237</v>
      </c>
      <c r="DO1066">
        <v>216</v>
      </c>
      <c r="DP1066">
        <v>188</v>
      </c>
      <c r="DQ1066">
        <v>159</v>
      </c>
      <c r="DR1066">
        <v>128</v>
      </c>
      <c r="DS1066">
        <v>111</v>
      </c>
      <c r="DT1066">
        <v>106</v>
      </c>
      <c r="DU1066">
        <v>106</v>
      </c>
      <c r="DV1066">
        <v>106</v>
      </c>
      <c r="DW1066">
        <v>106</v>
      </c>
      <c r="DX1066">
        <v>106</v>
      </c>
    </row>
    <row r="1067" spans="1:128" x14ac:dyDescent="0.25">
      <c r="A1067" t="s">
        <v>158</v>
      </c>
      <c r="B1067">
        <v>65681</v>
      </c>
      <c r="C1067" t="s">
        <v>16</v>
      </c>
      <c r="D1067" t="s">
        <v>156</v>
      </c>
      <c r="E1067">
        <v>263</v>
      </c>
      <c r="F1067">
        <v>263</v>
      </c>
      <c r="G1067">
        <v>263</v>
      </c>
      <c r="H1067">
        <v>262</v>
      </c>
      <c r="I1067">
        <v>261</v>
      </c>
      <c r="J1067">
        <v>258</v>
      </c>
      <c r="K1067">
        <v>258</v>
      </c>
      <c r="L1067">
        <v>258</v>
      </c>
      <c r="M1067">
        <v>254</v>
      </c>
      <c r="N1067">
        <v>251</v>
      </c>
      <c r="O1067">
        <v>247</v>
      </c>
      <c r="P1067">
        <v>244</v>
      </c>
      <c r="Q1067">
        <v>240</v>
      </c>
      <c r="R1067">
        <v>240</v>
      </c>
      <c r="S1067">
        <v>240</v>
      </c>
      <c r="T1067">
        <v>236</v>
      </c>
      <c r="U1067">
        <v>232</v>
      </c>
      <c r="V1067">
        <v>227</v>
      </c>
      <c r="W1067">
        <v>223</v>
      </c>
      <c r="X1067">
        <v>219</v>
      </c>
      <c r="Y1067">
        <v>219</v>
      </c>
      <c r="Z1067">
        <v>219</v>
      </c>
      <c r="AA1067">
        <v>197</v>
      </c>
      <c r="AB1067">
        <v>177</v>
      </c>
      <c r="AC1067">
        <v>152</v>
      </c>
      <c r="AD1067">
        <v>220</v>
      </c>
      <c r="AE1067">
        <v>191</v>
      </c>
      <c r="AF1067">
        <v>165</v>
      </c>
      <c r="AG1067">
        <v>127</v>
      </c>
      <c r="AH1067">
        <v>98</v>
      </c>
      <c r="AI1067">
        <v>216</v>
      </c>
      <c r="AJ1067">
        <v>184</v>
      </c>
      <c r="AK1067">
        <v>159</v>
      </c>
      <c r="AL1067">
        <v>134</v>
      </c>
      <c r="AM1067">
        <v>96</v>
      </c>
      <c r="AN1067">
        <v>190</v>
      </c>
      <c r="AO1067">
        <v>150</v>
      </c>
      <c r="AP1067">
        <v>121</v>
      </c>
      <c r="AQ1067">
        <v>229</v>
      </c>
      <c r="AR1067">
        <v>191</v>
      </c>
      <c r="AS1067">
        <v>150</v>
      </c>
      <c r="AT1067">
        <v>117</v>
      </c>
      <c r="AU1067">
        <v>91</v>
      </c>
      <c r="AV1067">
        <v>201</v>
      </c>
      <c r="AW1067">
        <v>166</v>
      </c>
      <c r="AX1067">
        <v>138</v>
      </c>
      <c r="AY1067">
        <v>112</v>
      </c>
      <c r="AZ1067">
        <v>92</v>
      </c>
      <c r="BA1067">
        <v>65</v>
      </c>
      <c r="BB1067">
        <v>45</v>
      </c>
      <c r="BC1067">
        <v>146</v>
      </c>
      <c r="BD1067">
        <v>125</v>
      </c>
      <c r="BE1067">
        <v>104</v>
      </c>
      <c r="BF1067">
        <v>84</v>
      </c>
      <c r="BG1067">
        <v>64</v>
      </c>
      <c r="BH1067">
        <v>242</v>
      </c>
      <c r="BI1067">
        <v>221</v>
      </c>
      <c r="BJ1067">
        <v>200</v>
      </c>
      <c r="BK1067">
        <v>179</v>
      </c>
      <c r="BL1067">
        <v>154</v>
      </c>
      <c r="BM1067">
        <v>128</v>
      </c>
      <c r="BN1067">
        <v>101</v>
      </c>
      <c r="BO1067">
        <v>73</v>
      </c>
      <c r="BP1067">
        <v>46</v>
      </c>
      <c r="BQ1067">
        <v>161</v>
      </c>
      <c r="BR1067">
        <v>131</v>
      </c>
      <c r="BS1067">
        <v>110</v>
      </c>
      <c r="BT1067">
        <v>93</v>
      </c>
      <c r="BU1067">
        <v>72</v>
      </c>
      <c r="BV1067">
        <v>53</v>
      </c>
      <c r="BW1067">
        <v>213</v>
      </c>
      <c r="BX1067">
        <v>193</v>
      </c>
      <c r="BY1067">
        <v>174</v>
      </c>
      <c r="BZ1067">
        <v>155</v>
      </c>
      <c r="CA1067">
        <v>134</v>
      </c>
      <c r="CB1067">
        <v>109</v>
      </c>
      <c r="CC1067">
        <v>89</v>
      </c>
      <c r="CD1067">
        <v>229</v>
      </c>
      <c r="CE1067">
        <v>205</v>
      </c>
      <c r="CF1067">
        <v>183</v>
      </c>
      <c r="CG1067">
        <v>163</v>
      </c>
      <c r="CH1067">
        <v>132</v>
      </c>
      <c r="CI1067">
        <v>101</v>
      </c>
      <c r="CJ1067">
        <v>236</v>
      </c>
      <c r="CK1067">
        <v>207</v>
      </c>
      <c r="CL1067">
        <v>186</v>
      </c>
      <c r="CM1067">
        <v>308</v>
      </c>
      <c r="CN1067">
        <v>273</v>
      </c>
      <c r="CO1067">
        <v>232</v>
      </c>
      <c r="CP1067">
        <v>193</v>
      </c>
      <c r="CQ1067">
        <v>152</v>
      </c>
      <c r="CR1067">
        <v>106</v>
      </c>
      <c r="CS1067">
        <v>229</v>
      </c>
      <c r="CT1067">
        <v>201</v>
      </c>
      <c r="CU1067">
        <v>175</v>
      </c>
      <c r="CV1067">
        <v>142</v>
      </c>
      <c r="CW1067">
        <v>114</v>
      </c>
      <c r="CX1067">
        <v>250</v>
      </c>
      <c r="CY1067">
        <v>224</v>
      </c>
      <c r="CZ1067">
        <v>201</v>
      </c>
      <c r="DA1067">
        <v>175</v>
      </c>
      <c r="DB1067">
        <v>154</v>
      </c>
      <c r="DC1067">
        <v>132</v>
      </c>
      <c r="DD1067">
        <v>111</v>
      </c>
      <c r="DE1067">
        <v>88</v>
      </c>
      <c r="DF1067">
        <v>230</v>
      </c>
      <c r="DG1067">
        <v>213</v>
      </c>
      <c r="DH1067">
        <v>192</v>
      </c>
      <c r="DI1067">
        <v>174</v>
      </c>
      <c r="DJ1067">
        <v>157</v>
      </c>
      <c r="DK1067">
        <v>143</v>
      </c>
      <c r="DL1067">
        <v>120</v>
      </c>
      <c r="DM1067">
        <v>97</v>
      </c>
      <c r="DN1067">
        <v>236</v>
      </c>
      <c r="DO1067">
        <v>211</v>
      </c>
      <c r="DP1067">
        <v>185</v>
      </c>
      <c r="DQ1067">
        <v>156</v>
      </c>
      <c r="DR1067">
        <v>127</v>
      </c>
      <c r="DS1067">
        <v>110</v>
      </c>
      <c r="DT1067">
        <v>105</v>
      </c>
      <c r="DU1067">
        <v>105</v>
      </c>
      <c r="DV1067">
        <v>105</v>
      </c>
      <c r="DW1067">
        <v>105</v>
      </c>
      <c r="DX1067">
        <v>105</v>
      </c>
    </row>
    <row r="1068" spans="1:128" x14ac:dyDescent="0.25">
      <c r="A1068" t="s">
        <v>158</v>
      </c>
      <c r="B1068">
        <v>65681</v>
      </c>
      <c r="C1068" t="s">
        <v>21</v>
      </c>
      <c r="D1068" t="s">
        <v>156</v>
      </c>
    </row>
    <row r="1069" spans="1:128" x14ac:dyDescent="0.25">
      <c r="A1069" t="s">
        <v>158</v>
      </c>
      <c r="B1069">
        <v>65681</v>
      </c>
      <c r="C1069" t="s">
        <v>116</v>
      </c>
      <c r="D1069" t="s">
        <v>156</v>
      </c>
      <c r="E1069">
        <v>3</v>
      </c>
      <c r="F1069">
        <v>3</v>
      </c>
      <c r="G1069">
        <v>3</v>
      </c>
      <c r="H1069">
        <v>3</v>
      </c>
      <c r="I1069">
        <v>3</v>
      </c>
      <c r="J1069">
        <v>3</v>
      </c>
      <c r="K1069">
        <v>3</v>
      </c>
      <c r="L1069">
        <v>3</v>
      </c>
      <c r="M1069">
        <v>3</v>
      </c>
      <c r="N1069">
        <v>3</v>
      </c>
      <c r="O1069">
        <v>3</v>
      </c>
      <c r="P1069">
        <v>3</v>
      </c>
      <c r="Q1069">
        <v>3</v>
      </c>
      <c r="R1069">
        <v>3</v>
      </c>
      <c r="S1069">
        <v>3</v>
      </c>
      <c r="T1069">
        <v>3</v>
      </c>
      <c r="U1069">
        <v>3</v>
      </c>
      <c r="V1069">
        <v>3</v>
      </c>
      <c r="W1069">
        <v>2</v>
      </c>
      <c r="X1069">
        <v>2</v>
      </c>
      <c r="Y1069">
        <v>2</v>
      </c>
      <c r="Z1069">
        <v>2</v>
      </c>
      <c r="AA1069">
        <v>2</v>
      </c>
      <c r="AB1069">
        <v>1</v>
      </c>
      <c r="AC1069">
        <v>5</v>
      </c>
      <c r="AD1069">
        <v>4</v>
      </c>
      <c r="AE1069">
        <v>3</v>
      </c>
      <c r="AF1069">
        <v>3</v>
      </c>
      <c r="AG1069">
        <v>2</v>
      </c>
      <c r="AH1069">
        <v>5</v>
      </c>
      <c r="AI1069">
        <v>4</v>
      </c>
      <c r="AJ1069">
        <v>3</v>
      </c>
      <c r="AK1069">
        <v>6</v>
      </c>
      <c r="AL1069">
        <v>5</v>
      </c>
      <c r="AM1069">
        <v>3</v>
      </c>
      <c r="AN1069">
        <v>2</v>
      </c>
      <c r="AO1069">
        <v>5</v>
      </c>
      <c r="AP1069">
        <v>4</v>
      </c>
      <c r="AQ1069">
        <v>3</v>
      </c>
      <c r="AR1069">
        <v>2</v>
      </c>
      <c r="AS1069">
        <v>5</v>
      </c>
      <c r="AT1069">
        <v>4</v>
      </c>
      <c r="AU1069">
        <v>3</v>
      </c>
      <c r="AV1069">
        <v>2</v>
      </c>
      <c r="AW1069">
        <v>5</v>
      </c>
      <c r="AX1069">
        <v>4</v>
      </c>
      <c r="AY1069">
        <v>3</v>
      </c>
      <c r="AZ1069">
        <v>3</v>
      </c>
      <c r="BA1069">
        <v>2</v>
      </c>
      <c r="BB1069">
        <v>1</v>
      </c>
      <c r="BC1069">
        <v>5</v>
      </c>
      <c r="BD1069">
        <v>4</v>
      </c>
      <c r="BE1069">
        <v>4</v>
      </c>
      <c r="BF1069">
        <v>3</v>
      </c>
      <c r="BG1069">
        <v>3</v>
      </c>
      <c r="BH1069">
        <v>2</v>
      </c>
      <c r="BI1069">
        <v>2</v>
      </c>
      <c r="BJ1069">
        <v>1</v>
      </c>
      <c r="BK1069">
        <v>5</v>
      </c>
      <c r="BL1069">
        <v>4</v>
      </c>
      <c r="BM1069">
        <v>3</v>
      </c>
      <c r="BN1069">
        <v>2</v>
      </c>
      <c r="BO1069">
        <v>5</v>
      </c>
      <c r="BP1069">
        <v>4</v>
      </c>
      <c r="BQ1069">
        <v>3</v>
      </c>
      <c r="BR1069">
        <v>2</v>
      </c>
      <c r="BS1069">
        <v>1</v>
      </c>
      <c r="BT1069">
        <v>5</v>
      </c>
      <c r="BU1069">
        <v>4</v>
      </c>
      <c r="BV1069">
        <v>4</v>
      </c>
      <c r="BW1069">
        <v>3</v>
      </c>
      <c r="BX1069">
        <v>3</v>
      </c>
      <c r="BY1069">
        <v>2</v>
      </c>
      <c r="BZ1069">
        <v>2</v>
      </c>
      <c r="CA1069">
        <v>1</v>
      </c>
      <c r="CB1069">
        <v>5</v>
      </c>
      <c r="CC1069">
        <v>4</v>
      </c>
      <c r="CD1069">
        <v>4</v>
      </c>
      <c r="CE1069">
        <v>3</v>
      </c>
      <c r="CF1069">
        <v>2</v>
      </c>
      <c r="CG1069">
        <v>2</v>
      </c>
      <c r="CH1069">
        <v>5</v>
      </c>
      <c r="CI1069">
        <v>4</v>
      </c>
      <c r="CJ1069">
        <v>3</v>
      </c>
      <c r="CK1069">
        <v>2</v>
      </c>
      <c r="CL1069">
        <v>5</v>
      </c>
      <c r="CM1069">
        <v>4</v>
      </c>
      <c r="CN1069">
        <v>3</v>
      </c>
      <c r="CO1069">
        <v>6</v>
      </c>
      <c r="CP1069">
        <v>4</v>
      </c>
      <c r="CQ1069">
        <v>3</v>
      </c>
      <c r="CR1069">
        <v>5</v>
      </c>
      <c r="CS1069">
        <v>4</v>
      </c>
      <c r="CT1069">
        <v>3</v>
      </c>
      <c r="CU1069">
        <v>2</v>
      </c>
      <c r="CV1069">
        <v>5</v>
      </c>
      <c r="CW1069">
        <v>4</v>
      </c>
      <c r="CX1069">
        <v>3</v>
      </c>
      <c r="CY1069">
        <v>2</v>
      </c>
      <c r="CZ1069">
        <v>5</v>
      </c>
      <c r="DA1069">
        <v>4</v>
      </c>
      <c r="DB1069">
        <v>4</v>
      </c>
      <c r="DC1069">
        <v>3</v>
      </c>
      <c r="DD1069">
        <v>3</v>
      </c>
      <c r="DE1069">
        <v>2</v>
      </c>
      <c r="DF1069">
        <v>2</v>
      </c>
      <c r="DG1069">
        <v>1</v>
      </c>
      <c r="DH1069">
        <v>5</v>
      </c>
      <c r="DI1069">
        <v>4</v>
      </c>
      <c r="DJ1069">
        <v>4</v>
      </c>
      <c r="DK1069">
        <v>3</v>
      </c>
      <c r="DL1069">
        <v>3</v>
      </c>
      <c r="DM1069">
        <v>2</v>
      </c>
      <c r="DN1069">
        <v>1</v>
      </c>
      <c r="DO1069">
        <v>5</v>
      </c>
      <c r="DP1069">
        <v>4</v>
      </c>
      <c r="DQ1069">
        <v>3</v>
      </c>
      <c r="DR1069">
        <v>2</v>
      </c>
      <c r="DS1069">
        <v>1</v>
      </c>
      <c r="DT1069">
        <v>1</v>
      </c>
      <c r="DU1069">
        <v>1</v>
      </c>
      <c r="DV1069">
        <v>1</v>
      </c>
      <c r="DW1069">
        <v>1</v>
      </c>
      <c r="DX1069">
        <v>1</v>
      </c>
    </row>
    <row r="1070" spans="1:128" x14ac:dyDescent="0.25">
      <c r="A1070" t="s">
        <v>158</v>
      </c>
      <c r="B1070">
        <v>65681</v>
      </c>
      <c r="C1070" t="s">
        <v>131</v>
      </c>
      <c r="D1070" t="s">
        <v>156</v>
      </c>
    </row>
    <row r="1071" spans="1:128" x14ac:dyDescent="0.25">
      <c r="A1071" t="s">
        <v>158</v>
      </c>
      <c r="B1071">
        <v>65683</v>
      </c>
      <c r="C1071" t="s">
        <v>155</v>
      </c>
      <c r="D1071" t="s">
        <v>156</v>
      </c>
      <c r="E1071">
        <v>73</v>
      </c>
      <c r="F1071">
        <v>69</v>
      </c>
      <c r="G1071">
        <v>63</v>
      </c>
      <c r="H1071">
        <v>71</v>
      </c>
      <c r="I1071">
        <v>73</v>
      </c>
      <c r="J1071">
        <v>72</v>
      </c>
      <c r="K1071">
        <v>84</v>
      </c>
      <c r="L1071">
        <v>84</v>
      </c>
      <c r="M1071">
        <v>82</v>
      </c>
      <c r="N1071">
        <v>81</v>
      </c>
      <c r="O1071">
        <v>79</v>
      </c>
      <c r="P1071">
        <v>78</v>
      </c>
      <c r="Q1071">
        <v>76</v>
      </c>
      <c r="R1071">
        <v>76</v>
      </c>
      <c r="S1071">
        <v>76</v>
      </c>
      <c r="T1071">
        <v>74</v>
      </c>
      <c r="U1071">
        <v>73</v>
      </c>
      <c r="V1071">
        <v>71</v>
      </c>
      <c r="W1071">
        <v>70</v>
      </c>
      <c r="X1071">
        <v>68</v>
      </c>
      <c r="Y1071">
        <v>68</v>
      </c>
      <c r="Z1071">
        <v>68</v>
      </c>
      <c r="AA1071">
        <v>52</v>
      </c>
      <c r="AB1071">
        <v>140</v>
      </c>
      <c r="AC1071">
        <v>121</v>
      </c>
      <c r="AD1071">
        <v>112</v>
      </c>
      <c r="AE1071">
        <v>90</v>
      </c>
      <c r="AF1071">
        <v>82</v>
      </c>
      <c r="AG1071">
        <v>77</v>
      </c>
      <c r="AH1071">
        <v>55</v>
      </c>
      <c r="AI1071">
        <v>139</v>
      </c>
      <c r="AJ1071">
        <v>118</v>
      </c>
      <c r="AK1071">
        <v>107</v>
      </c>
      <c r="AL1071">
        <v>98</v>
      </c>
      <c r="AM1071">
        <v>85</v>
      </c>
      <c r="AN1071">
        <v>159</v>
      </c>
      <c r="AO1071">
        <v>137</v>
      </c>
      <c r="AP1071">
        <v>135</v>
      </c>
      <c r="AQ1071">
        <v>118</v>
      </c>
      <c r="AR1071">
        <v>105</v>
      </c>
      <c r="AS1071">
        <v>96</v>
      </c>
      <c r="AT1071">
        <v>74</v>
      </c>
      <c r="AU1071">
        <v>61</v>
      </c>
      <c r="AV1071">
        <v>134</v>
      </c>
      <c r="AW1071">
        <v>113</v>
      </c>
      <c r="AX1071">
        <v>451</v>
      </c>
      <c r="AY1071">
        <v>599</v>
      </c>
      <c r="AZ1071">
        <v>598</v>
      </c>
      <c r="BA1071">
        <v>582</v>
      </c>
      <c r="BB1071">
        <v>562</v>
      </c>
      <c r="BC1071">
        <v>362</v>
      </c>
      <c r="BD1071">
        <v>537</v>
      </c>
      <c r="BE1071">
        <v>162</v>
      </c>
      <c r="BF1071">
        <v>150</v>
      </c>
      <c r="BG1071">
        <v>141</v>
      </c>
      <c r="BH1071">
        <v>133</v>
      </c>
      <c r="BI1071">
        <v>211</v>
      </c>
      <c r="BJ1071">
        <v>202</v>
      </c>
      <c r="BK1071">
        <v>196</v>
      </c>
      <c r="BL1071">
        <v>175</v>
      </c>
      <c r="BM1071">
        <v>447</v>
      </c>
      <c r="BN1071">
        <v>377</v>
      </c>
      <c r="BO1071">
        <v>148</v>
      </c>
      <c r="BP1071">
        <v>223</v>
      </c>
      <c r="BQ1071">
        <v>221</v>
      </c>
      <c r="BR1071">
        <v>206</v>
      </c>
      <c r="BS1071">
        <v>192</v>
      </c>
      <c r="BT1071">
        <v>198</v>
      </c>
      <c r="BU1071">
        <v>186</v>
      </c>
      <c r="BV1071">
        <v>180</v>
      </c>
      <c r="BW1071">
        <v>172</v>
      </c>
      <c r="BX1071">
        <v>165</v>
      </c>
      <c r="BY1071">
        <v>156</v>
      </c>
      <c r="BZ1071">
        <v>147</v>
      </c>
      <c r="CA1071">
        <v>224</v>
      </c>
      <c r="CB1071">
        <v>214</v>
      </c>
      <c r="CC1071">
        <v>198</v>
      </c>
      <c r="CD1071">
        <v>179</v>
      </c>
      <c r="CE1071">
        <v>171</v>
      </c>
      <c r="CF1071">
        <v>152</v>
      </c>
      <c r="CG1071">
        <v>146</v>
      </c>
      <c r="CH1071">
        <v>135</v>
      </c>
      <c r="CI1071">
        <v>114</v>
      </c>
      <c r="CJ1071">
        <v>90</v>
      </c>
      <c r="CK1071">
        <v>85</v>
      </c>
      <c r="CL1071">
        <v>74</v>
      </c>
      <c r="CM1071">
        <v>133</v>
      </c>
      <c r="CN1071">
        <v>127</v>
      </c>
      <c r="CO1071">
        <v>105</v>
      </c>
      <c r="CP1071">
        <v>94</v>
      </c>
      <c r="CQ1071">
        <v>75</v>
      </c>
      <c r="CR1071">
        <v>147</v>
      </c>
      <c r="CS1071">
        <v>132</v>
      </c>
      <c r="CT1071">
        <v>113</v>
      </c>
      <c r="CU1071">
        <v>95</v>
      </c>
      <c r="CV1071">
        <v>163</v>
      </c>
      <c r="CW1071">
        <v>148</v>
      </c>
      <c r="CX1071">
        <v>125</v>
      </c>
      <c r="CY1071">
        <v>282</v>
      </c>
      <c r="CZ1071">
        <v>272</v>
      </c>
      <c r="DA1071">
        <v>248</v>
      </c>
      <c r="DB1071">
        <v>680</v>
      </c>
      <c r="DC1071">
        <v>478</v>
      </c>
      <c r="DD1071">
        <v>651</v>
      </c>
      <c r="DE1071">
        <v>270</v>
      </c>
      <c r="DF1071">
        <v>259</v>
      </c>
      <c r="DG1071">
        <v>249</v>
      </c>
      <c r="DH1071">
        <v>239</v>
      </c>
      <c r="DI1071">
        <v>229</v>
      </c>
      <c r="DJ1071">
        <v>219</v>
      </c>
      <c r="DK1071">
        <v>212</v>
      </c>
      <c r="DL1071">
        <v>189</v>
      </c>
      <c r="DM1071">
        <v>557</v>
      </c>
      <c r="DN1071">
        <v>489</v>
      </c>
      <c r="DO1071">
        <v>259</v>
      </c>
      <c r="DP1071">
        <v>244</v>
      </c>
      <c r="DQ1071">
        <v>240</v>
      </c>
      <c r="DR1071">
        <v>219</v>
      </c>
      <c r="DS1071">
        <v>220</v>
      </c>
      <c r="DT1071">
        <v>218</v>
      </c>
      <c r="DU1071">
        <v>218</v>
      </c>
      <c r="DV1071">
        <v>218</v>
      </c>
      <c r="DW1071">
        <v>218</v>
      </c>
      <c r="DX1071">
        <v>218</v>
      </c>
    </row>
    <row r="1072" spans="1:128" x14ac:dyDescent="0.25">
      <c r="A1072" t="s">
        <v>158</v>
      </c>
      <c r="B1072">
        <v>65683</v>
      </c>
      <c r="C1072" t="s">
        <v>16</v>
      </c>
      <c r="D1072" t="s">
        <v>156</v>
      </c>
      <c r="E1072">
        <v>65</v>
      </c>
      <c r="F1072">
        <v>61</v>
      </c>
      <c r="G1072">
        <v>45</v>
      </c>
      <c r="H1072">
        <v>45</v>
      </c>
      <c r="I1072">
        <v>44</v>
      </c>
      <c r="J1072">
        <v>43</v>
      </c>
      <c r="K1072">
        <v>43</v>
      </c>
      <c r="L1072">
        <v>43</v>
      </c>
      <c r="M1072">
        <v>42</v>
      </c>
      <c r="N1072">
        <v>42</v>
      </c>
      <c r="O1072">
        <v>42</v>
      </c>
      <c r="P1072">
        <v>41</v>
      </c>
      <c r="Q1072">
        <v>41</v>
      </c>
      <c r="R1072">
        <v>41</v>
      </c>
      <c r="S1072">
        <v>41</v>
      </c>
      <c r="T1072">
        <v>41</v>
      </c>
      <c r="U1072">
        <v>41</v>
      </c>
      <c r="V1072">
        <v>40</v>
      </c>
      <c r="W1072">
        <v>40</v>
      </c>
      <c r="X1072">
        <v>40</v>
      </c>
      <c r="Y1072">
        <v>40</v>
      </c>
      <c r="Z1072">
        <v>40</v>
      </c>
      <c r="AA1072">
        <v>30</v>
      </c>
      <c r="AB1072">
        <v>116</v>
      </c>
      <c r="AC1072">
        <v>102</v>
      </c>
      <c r="AD1072">
        <v>96</v>
      </c>
      <c r="AE1072">
        <v>78</v>
      </c>
      <c r="AF1072">
        <v>64</v>
      </c>
      <c r="AG1072">
        <v>58</v>
      </c>
      <c r="AH1072">
        <v>39</v>
      </c>
      <c r="AI1072">
        <v>121</v>
      </c>
      <c r="AJ1072">
        <v>98</v>
      </c>
      <c r="AK1072">
        <v>84</v>
      </c>
      <c r="AL1072">
        <v>74</v>
      </c>
      <c r="AM1072">
        <v>62</v>
      </c>
      <c r="AN1072">
        <v>140</v>
      </c>
      <c r="AO1072">
        <v>121</v>
      </c>
      <c r="AP1072">
        <v>115</v>
      </c>
      <c r="AQ1072">
        <v>101</v>
      </c>
      <c r="AR1072">
        <v>86</v>
      </c>
      <c r="AS1072">
        <v>71</v>
      </c>
      <c r="AT1072">
        <v>52</v>
      </c>
      <c r="AU1072">
        <v>37</v>
      </c>
      <c r="AV1072">
        <v>110</v>
      </c>
      <c r="AW1072">
        <v>90</v>
      </c>
      <c r="AX1072">
        <v>430</v>
      </c>
      <c r="AY1072">
        <v>582</v>
      </c>
      <c r="AZ1072">
        <v>576</v>
      </c>
      <c r="BA1072">
        <v>557</v>
      </c>
      <c r="BB1072">
        <v>542</v>
      </c>
      <c r="BC1072">
        <v>333</v>
      </c>
      <c r="BD1072">
        <v>159</v>
      </c>
      <c r="BE1072">
        <v>146</v>
      </c>
      <c r="BF1072">
        <v>140</v>
      </c>
      <c r="BG1072">
        <v>126</v>
      </c>
      <c r="BH1072">
        <v>121</v>
      </c>
      <c r="BI1072">
        <v>195</v>
      </c>
      <c r="BJ1072">
        <v>189</v>
      </c>
      <c r="BK1072">
        <v>176</v>
      </c>
      <c r="BL1072">
        <v>142</v>
      </c>
      <c r="BM1072">
        <v>409</v>
      </c>
      <c r="BN1072">
        <v>366</v>
      </c>
      <c r="BO1072">
        <v>133</v>
      </c>
      <c r="BP1072">
        <v>211</v>
      </c>
      <c r="BQ1072">
        <v>201</v>
      </c>
      <c r="BR1072">
        <v>195</v>
      </c>
      <c r="BS1072">
        <v>181</v>
      </c>
      <c r="BT1072">
        <v>180</v>
      </c>
      <c r="BU1072">
        <v>175</v>
      </c>
      <c r="BV1072">
        <v>166</v>
      </c>
      <c r="BW1072">
        <v>156</v>
      </c>
      <c r="BX1072">
        <v>147</v>
      </c>
      <c r="BY1072">
        <v>141</v>
      </c>
      <c r="BZ1072">
        <v>127</v>
      </c>
      <c r="CA1072">
        <v>209</v>
      </c>
      <c r="CB1072">
        <v>191</v>
      </c>
      <c r="CC1072">
        <v>176</v>
      </c>
      <c r="CD1072">
        <v>166</v>
      </c>
      <c r="CE1072">
        <v>151</v>
      </c>
      <c r="CF1072">
        <v>133</v>
      </c>
      <c r="CG1072">
        <v>123</v>
      </c>
      <c r="CH1072">
        <v>116</v>
      </c>
      <c r="CI1072">
        <v>97</v>
      </c>
      <c r="CJ1072">
        <v>70</v>
      </c>
      <c r="CK1072">
        <v>59</v>
      </c>
      <c r="CL1072">
        <v>49</v>
      </c>
      <c r="CM1072">
        <v>109</v>
      </c>
      <c r="CN1072">
        <v>101</v>
      </c>
      <c r="CO1072">
        <v>86</v>
      </c>
      <c r="CP1072">
        <v>71</v>
      </c>
      <c r="CQ1072">
        <v>56</v>
      </c>
      <c r="CR1072">
        <v>129</v>
      </c>
      <c r="CS1072">
        <v>110</v>
      </c>
      <c r="CT1072">
        <v>90</v>
      </c>
      <c r="CU1072">
        <v>71</v>
      </c>
      <c r="CV1072">
        <v>135</v>
      </c>
      <c r="CW1072">
        <v>123</v>
      </c>
      <c r="CX1072">
        <v>104</v>
      </c>
      <c r="CY1072">
        <v>260</v>
      </c>
      <c r="CZ1072">
        <v>245</v>
      </c>
      <c r="DA1072">
        <v>225</v>
      </c>
      <c r="DB1072">
        <v>653</v>
      </c>
      <c r="DC1072">
        <v>451</v>
      </c>
      <c r="DD1072">
        <v>273</v>
      </c>
      <c r="DE1072">
        <v>251</v>
      </c>
      <c r="DF1072">
        <v>245</v>
      </c>
      <c r="DG1072">
        <v>235</v>
      </c>
      <c r="DH1072">
        <v>221</v>
      </c>
      <c r="DI1072">
        <v>215</v>
      </c>
      <c r="DJ1072">
        <v>201</v>
      </c>
      <c r="DK1072">
        <v>192</v>
      </c>
      <c r="DL1072">
        <v>154</v>
      </c>
      <c r="DM1072">
        <v>522</v>
      </c>
      <c r="DN1072">
        <v>471</v>
      </c>
      <c r="DO1072">
        <v>245</v>
      </c>
      <c r="DP1072">
        <v>227</v>
      </c>
      <c r="DQ1072">
        <v>220</v>
      </c>
      <c r="DR1072">
        <v>210</v>
      </c>
      <c r="DS1072">
        <v>208</v>
      </c>
      <c r="DT1072">
        <v>208</v>
      </c>
      <c r="DU1072">
        <v>208</v>
      </c>
      <c r="DV1072">
        <v>208</v>
      </c>
      <c r="DW1072">
        <v>208</v>
      </c>
      <c r="DX1072">
        <v>208</v>
      </c>
    </row>
    <row r="1073" spans="1:128" x14ac:dyDescent="0.25">
      <c r="A1073" t="s">
        <v>158</v>
      </c>
      <c r="B1073">
        <v>65683</v>
      </c>
      <c r="C1073" t="s">
        <v>21</v>
      </c>
      <c r="D1073" t="s">
        <v>156</v>
      </c>
      <c r="E1073">
        <v>3</v>
      </c>
      <c r="F1073">
        <v>3</v>
      </c>
      <c r="G1073">
        <v>11</v>
      </c>
      <c r="H1073">
        <v>11</v>
      </c>
      <c r="I1073">
        <v>10</v>
      </c>
      <c r="J1073">
        <v>10</v>
      </c>
      <c r="K1073">
        <v>22</v>
      </c>
      <c r="L1073">
        <v>22</v>
      </c>
      <c r="M1073">
        <v>21</v>
      </c>
      <c r="N1073">
        <v>21</v>
      </c>
      <c r="O1073">
        <v>20</v>
      </c>
      <c r="P1073">
        <v>20</v>
      </c>
      <c r="Q1073">
        <v>19</v>
      </c>
      <c r="R1073">
        <v>19</v>
      </c>
      <c r="S1073">
        <v>19</v>
      </c>
      <c r="T1073">
        <v>18</v>
      </c>
      <c r="U1073">
        <v>18</v>
      </c>
      <c r="V1073">
        <v>17</v>
      </c>
      <c r="W1073">
        <v>16</v>
      </c>
      <c r="X1073">
        <v>16</v>
      </c>
      <c r="Y1073">
        <v>16</v>
      </c>
      <c r="Z1073">
        <v>16</v>
      </c>
      <c r="AA1073">
        <v>12</v>
      </c>
      <c r="AB1073">
        <v>9</v>
      </c>
      <c r="AC1073">
        <v>8</v>
      </c>
      <c r="AD1073">
        <v>8</v>
      </c>
      <c r="AE1073">
        <v>4</v>
      </c>
      <c r="AF1073">
        <v>9</v>
      </c>
      <c r="AG1073">
        <v>7</v>
      </c>
      <c r="AH1073">
        <v>6</v>
      </c>
      <c r="AI1073">
        <v>9</v>
      </c>
      <c r="AJ1073">
        <v>7</v>
      </c>
      <c r="AK1073">
        <v>11</v>
      </c>
      <c r="AL1073">
        <v>10</v>
      </c>
      <c r="AM1073">
        <v>11</v>
      </c>
      <c r="AN1073">
        <v>9</v>
      </c>
      <c r="AO1073">
        <v>7</v>
      </c>
      <c r="AP1073">
        <v>7</v>
      </c>
      <c r="AQ1073">
        <v>6</v>
      </c>
      <c r="AR1073">
        <v>9</v>
      </c>
      <c r="AS1073">
        <v>12</v>
      </c>
      <c r="AT1073">
        <v>8</v>
      </c>
      <c r="AU1073">
        <v>11</v>
      </c>
      <c r="AV1073">
        <v>11</v>
      </c>
      <c r="AW1073">
        <v>8</v>
      </c>
      <c r="AX1073">
        <v>10</v>
      </c>
      <c r="AY1073">
        <v>7</v>
      </c>
      <c r="AZ1073">
        <v>10</v>
      </c>
      <c r="BA1073">
        <v>8</v>
      </c>
      <c r="BB1073">
        <v>7</v>
      </c>
      <c r="BC1073">
        <v>7</v>
      </c>
      <c r="BD1073">
        <v>191</v>
      </c>
      <c r="BE1073">
        <v>8</v>
      </c>
      <c r="BF1073">
        <v>4</v>
      </c>
      <c r="BG1073">
        <v>5</v>
      </c>
      <c r="BH1073">
        <v>5</v>
      </c>
      <c r="BI1073">
        <v>6</v>
      </c>
      <c r="BJ1073">
        <v>6</v>
      </c>
      <c r="BK1073">
        <v>7</v>
      </c>
      <c r="BL1073">
        <v>8</v>
      </c>
      <c r="BM1073">
        <v>20</v>
      </c>
      <c r="BN1073">
        <v>4</v>
      </c>
      <c r="BO1073">
        <v>5</v>
      </c>
      <c r="BP1073">
        <v>5</v>
      </c>
      <c r="BQ1073">
        <v>9</v>
      </c>
      <c r="BR1073">
        <v>4</v>
      </c>
      <c r="BS1073">
        <v>6</v>
      </c>
      <c r="BT1073">
        <v>7</v>
      </c>
      <c r="BU1073">
        <v>4</v>
      </c>
      <c r="BV1073">
        <v>6</v>
      </c>
      <c r="BW1073">
        <v>7</v>
      </c>
      <c r="BX1073">
        <v>8</v>
      </c>
      <c r="BY1073">
        <v>8</v>
      </c>
      <c r="BZ1073">
        <v>8</v>
      </c>
      <c r="CA1073">
        <v>8</v>
      </c>
      <c r="CB1073">
        <v>8</v>
      </c>
      <c r="CC1073">
        <v>7</v>
      </c>
      <c r="CD1073">
        <v>6</v>
      </c>
      <c r="CE1073">
        <v>9</v>
      </c>
      <c r="CF1073">
        <v>8</v>
      </c>
      <c r="CG1073">
        <v>8</v>
      </c>
      <c r="CH1073">
        <v>10</v>
      </c>
      <c r="CI1073">
        <v>7</v>
      </c>
      <c r="CJ1073">
        <v>9</v>
      </c>
      <c r="CK1073">
        <v>11</v>
      </c>
      <c r="CL1073">
        <v>11</v>
      </c>
      <c r="CM1073">
        <v>10</v>
      </c>
      <c r="CN1073">
        <v>11</v>
      </c>
      <c r="CO1073">
        <v>8</v>
      </c>
      <c r="CP1073">
        <v>10</v>
      </c>
      <c r="CQ1073">
        <v>8</v>
      </c>
      <c r="CR1073">
        <v>9</v>
      </c>
      <c r="CS1073">
        <v>11</v>
      </c>
      <c r="CT1073">
        <v>11</v>
      </c>
      <c r="CU1073">
        <v>12</v>
      </c>
      <c r="CV1073">
        <v>12</v>
      </c>
      <c r="CW1073">
        <v>12</v>
      </c>
      <c r="CX1073">
        <v>8</v>
      </c>
      <c r="CY1073">
        <v>9</v>
      </c>
      <c r="CZ1073">
        <v>11</v>
      </c>
      <c r="DA1073">
        <v>7</v>
      </c>
      <c r="DB1073">
        <v>9</v>
      </c>
      <c r="DC1073">
        <v>8</v>
      </c>
      <c r="DD1073">
        <v>192</v>
      </c>
      <c r="DE1073">
        <v>7</v>
      </c>
      <c r="DF1073">
        <v>7</v>
      </c>
      <c r="DG1073">
        <v>7</v>
      </c>
      <c r="DH1073">
        <v>7</v>
      </c>
      <c r="DI1073">
        <v>7</v>
      </c>
      <c r="DJ1073">
        <v>7</v>
      </c>
      <c r="DK1073">
        <v>8</v>
      </c>
      <c r="DL1073">
        <v>7</v>
      </c>
      <c r="DM1073">
        <v>19</v>
      </c>
      <c r="DN1073">
        <v>7</v>
      </c>
      <c r="DO1073">
        <v>7</v>
      </c>
      <c r="DP1073">
        <v>6</v>
      </c>
      <c r="DQ1073">
        <v>9</v>
      </c>
      <c r="DR1073">
        <v>4</v>
      </c>
      <c r="DS1073">
        <v>5</v>
      </c>
      <c r="DT1073">
        <v>4</v>
      </c>
      <c r="DU1073">
        <v>4</v>
      </c>
      <c r="DV1073">
        <v>4</v>
      </c>
      <c r="DW1073">
        <v>4</v>
      </c>
      <c r="DX1073">
        <v>4</v>
      </c>
    </row>
    <row r="1074" spans="1:128" x14ac:dyDescent="0.25">
      <c r="A1074" t="s">
        <v>158</v>
      </c>
      <c r="B1074">
        <v>65683</v>
      </c>
      <c r="C1074" t="s">
        <v>116</v>
      </c>
      <c r="D1074" t="s">
        <v>156</v>
      </c>
      <c r="E1074">
        <v>2</v>
      </c>
      <c r="F1074">
        <v>2</v>
      </c>
      <c r="G1074">
        <v>1</v>
      </c>
      <c r="H1074">
        <v>5</v>
      </c>
      <c r="I1074">
        <v>9</v>
      </c>
      <c r="J1074">
        <v>9</v>
      </c>
      <c r="K1074">
        <v>9</v>
      </c>
      <c r="L1074">
        <v>9</v>
      </c>
      <c r="M1074">
        <v>9</v>
      </c>
      <c r="N1074">
        <v>8</v>
      </c>
      <c r="O1074">
        <v>8</v>
      </c>
      <c r="P1074">
        <v>8</v>
      </c>
      <c r="Q1074">
        <v>8</v>
      </c>
      <c r="R1074">
        <v>8</v>
      </c>
      <c r="S1074">
        <v>8</v>
      </c>
      <c r="T1074">
        <v>7</v>
      </c>
      <c r="U1074">
        <v>7</v>
      </c>
      <c r="V1074">
        <v>7</v>
      </c>
      <c r="W1074">
        <v>7</v>
      </c>
      <c r="X1074">
        <v>6</v>
      </c>
      <c r="Y1074">
        <v>6</v>
      </c>
      <c r="Z1074">
        <v>6</v>
      </c>
      <c r="AA1074">
        <v>5</v>
      </c>
      <c r="AB1074">
        <v>7</v>
      </c>
      <c r="AC1074">
        <v>7</v>
      </c>
      <c r="AD1074">
        <v>3</v>
      </c>
      <c r="AE1074">
        <v>5</v>
      </c>
      <c r="AF1074">
        <v>4</v>
      </c>
      <c r="AG1074">
        <v>5</v>
      </c>
      <c r="AH1074">
        <v>3</v>
      </c>
      <c r="AI1074">
        <v>5</v>
      </c>
      <c r="AJ1074">
        <v>7</v>
      </c>
      <c r="AK1074">
        <v>5</v>
      </c>
      <c r="AL1074">
        <v>6</v>
      </c>
      <c r="AM1074">
        <v>3</v>
      </c>
      <c r="AN1074">
        <v>5</v>
      </c>
      <c r="AO1074">
        <v>2</v>
      </c>
      <c r="AP1074">
        <v>5</v>
      </c>
      <c r="AQ1074">
        <v>6</v>
      </c>
      <c r="AR1074">
        <v>4</v>
      </c>
      <c r="AS1074">
        <v>6</v>
      </c>
      <c r="AT1074">
        <v>7</v>
      </c>
      <c r="AU1074">
        <v>4</v>
      </c>
      <c r="AV1074">
        <v>5</v>
      </c>
      <c r="AW1074">
        <v>6</v>
      </c>
      <c r="AX1074">
        <v>3</v>
      </c>
      <c r="AY1074">
        <v>4</v>
      </c>
      <c r="AZ1074">
        <v>6</v>
      </c>
      <c r="BA1074">
        <v>11</v>
      </c>
      <c r="BB1074">
        <v>9</v>
      </c>
      <c r="BC1074">
        <v>5</v>
      </c>
      <c r="BD1074">
        <v>127</v>
      </c>
      <c r="BE1074">
        <v>4</v>
      </c>
      <c r="BF1074">
        <v>2</v>
      </c>
      <c r="BG1074">
        <v>5</v>
      </c>
      <c r="BH1074">
        <v>3</v>
      </c>
      <c r="BI1074">
        <v>6</v>
      </c>
      <c r="BJ1074">
        <v>4</v>
      </c>
      <c r="BK1074">
        <v>3</v>
      </c>
      <c r="BL1074">
        <v>5</v>
      </c>
      <c r="BM1074">
        <v>4</v>
      </c>
      <c r="BN1074">
        <v>2</v>
      </c>
      <c r="BO1074">
        <v>4</v>
      </c>
      <c r="BP1074">
        <v>3</v>
      </c>
      <c r="BQ1074">
        <v>5</v>
      </c>
      <c r="BR1074">
        <v>3</v>
      </c>
      <c r="BS1074">
        <v>2</v>
      </c>
      <c r="BT1074">
        <v>5</v>
      </c>
      <c r="BU1074">
        <v>4</v>
      </c>
      <c r="BV1074">
        <v>2</v>
      </c>
      <c r="BW1074">
        <v>5</v>
      </c>
      <c r="BX1074">
        <v>4</v>
      </c>
      <c r="BY1074">
        <v>2</v>
      </c>
      <c r="BZ1074">
        <v>5</v>
      </c>
      <c r="CA1074">
        <v>3</v>
      </c>
      <c r="CB1074">
        <v>9</v>
      </c>
      <c r="CC1074">
        <v>8</v>
      </c>
      <c r="CD1074">
        <v>4</v>
      </c>
      <c r="CE1074">
        <v>6</v>
      </c>
      <c r="CF1074">
        <v>4</v>
      </c>
      <c r="CG1074">
        <v>6</v>
      </c>
      <c r="CH1074">
        <v>4</v>
      </c>
      <c r="CI1074">
        <v>5</v>
      </c>
      <c r="CJ1074">
        <v>6</v>
      </c>
      <c r="CK1074">
        <v>8</v>
      </c>
      <c r="CL1074">
        <v>6</v>
      </c>
      <c r="CM1074">
        <v>6</v>
      </c>
      <c r="CN1074">
        <v>7</v>
      </c>
      <c r="CO1074">
        <v>4</v>
      </c>
      <c r="CP1074">
        <v>5</v>
      </c>
      <c r="CQ1074">
        <v>6</v>
      </c>
      <c r="CR1074">
        <v>4</v>
      </c>
      <c r="CS1074">
        <v>5</v>
      </c>
      <c r="CT1074">
        <v>6</v>
      </c>
      <c r="CU1074">
        <v>6</v>
      </c>
      <c r="CV1074">
        <v>7</v>
      </c>
      <c r="CW1074">
        <v>4</v>
      </c>
      <c r="CX1074">
        <v>4</v>
      </c>
      <c r="CY1074">
        <v>5</v>
      </c>
      <c r="CZ1074">
        <v>6</v>
      </c>
      <c r="DA1074">
        <v>11</v>
      </c>
      <c r="DB1074">
        <v>12</v>
      </c>
      <c r="DC1074">
        <v>3</v>
      </c>
      <c r="DD1074">
        <v>125</v>
      </c>
      <c r="DE1074">
        <v>6</v>
      </c>
      <c r="DF1074">
        <v>4</v>
      </c>
      <c r="DG1074">
        <v>2</v>
      </c>
      <c r="DH1074">
        <v>4</v>
      </c>
      <c r="DI1074">
        <v>3</v>
      </c>
      <c r="DJ1074">
        <v>5</v>
      </c>
      <c r="DK1074">
        <v>4</v>
      </c>
      <c r="DL1074">
        <v>6</v>
      </c>
      <c r="DM1074">
        <v>4</v>
      </c>
      <c r="DN1074">
        <v>6</v>
      </c>
      <c r="DO1074">
        <v>4</v>
      </c>
      <c r="DP1074">
        <v>6</v>
      </c>
      <c r="DQ1074">
        <v>4</v>
      </c>
      <c r="DR1074">
        <v>2</v>
      </c>
      <c r="DS1074">
        <v>4</v>
      </c>
      <c r="DT1074">
        <v>4</v>
      </c>
      <c r="DU1074">
        <v>4</v>
      </c>
      <c r="DV1074">
        <v>4</v>
      </c>
      <c r="DW1074">
        <v>4</v>
      </c>
      <c r="DX1074">
        <v>4</v>
      </c>
    </row>
    <row r="1075" spans="1:128" x14ac:dyDescent="0.25">
      <c r="A1075" t="s">
        <v>158</v>
      </c>
      <c r="B1075">
        <v>65683</v>
      </c>
      <c r="C1075" t="s">
        <v>131</v>
      </c>
      <c r="D1075" t="s">
        <v>156</v>
      </c>
      <c r="E1075">
        <v>3</v>
      </c>
      <c r="F1075">
        <v>3</v>
      </c>
      <c r="G1075">
        <v>6</v>
      </c>
      <c r="H1075">
        <v>10</v>
      </c>
      <c r="I1075">
        <v>10</v>
      </c>
      <c r="J1075">
        <v>10</v>
      </c>
      <c r="K1075">
        <v>10</v>
      </c>
      <c r="L1075">
        <v>10</v>
      </c>
      <c r="M1075">
        <v>10</v>
      </c>
      <c r="N1075">
        <v>9</v>
      </c>
      <c r="O1075">
        <v>9</v>
      </c>
      <c r="P1075">
        <v>9</v>
      </c>
      <c r="Q1075">
        <v>8</v>
      </c>
      <c r="R1075">
        <v>8</v>
      </c>
      <c r="S1075">
        <v>8</v>
      </c>
      <c r="T1075">
        <v>8</v>
      </c>
      <c r="U1075">
        <v>8</v>
      </c>
      <c r="V1075">
        <v>7</v>
      </c>
      <c r="W1075">
        <v>7</v>
      </c>
      <c r="X1075">
        <v>7</v>
      </c>
      <c r="Y1075">
        <v>7</v>
      </c>
      <c r="Z1075">
        <v>7</v>
      </c>
      <c r="AA1075">
        <v>5</v>
      </c>
      <c r="AB1075">
        <v>7</v>
      </c>
      <c r="AC1075">
        <v>4</v>
      </c>
      <c r="AD1075">
        <v>5</v>
      </c>
      <c r="AE1075">
        <v>3</v>
      </c>
      <c r="AF1075">
        <v>5</v>
      </c>
      <c r="AG1075">
        <v>6</v>
      </c>
      <c r="AH1075">
        <v>7</v>
      </c>
      <c r="AI1075">
        <v>4</v>
      </c>
      <c r="AJ1075">
        <v>5</v>
      </c>
      <c r="AK1075">
        <v>7</v>
      </c>
      <c r="AL1075">
        <v>8</v>
      </c>
      <c r="AM1075">
        <v>8</v>
      </c>
      <c r="AN1075">
        <v>5</v>
      </c>
      <c r="AO1075">
        <v>6</v>
      </c>
      <c r="AP1075">
        <v>8</v>
      </c>
      <c r="AQ1075">
        <v>5</v>
      </c>
      <c r="AR1075">
        <v>6</v>
      </c>
      <c r="AS1075">
        <v>7</v>
      </c>
      <c r="AT1075">
        <v>7</v>
      </c>
      <c r="AU1075">
        <v>8</v>
      </c>
      <c r="AV1075">
        <v>8</v>
      </c>
      <c r="AW1075">
        <v>8</v>
      </c>
      <c r="AX1075">
        <v>8</v>
      </c>
      <c r="AY1075">
        <v>5</v>
      </c>
      <c r="AZ1075">
        <v>6</v>
      </c>
      <c r="BA1075">
        <v>6</v>
      </c>
      <c r="BB1075">
        <v>4</v>
      </c>
      <c r="BC1075">
        <v>18</v>
      </c>
      <c r="BD1075">
        <v>60</v>
      </c>
      <c r="BE1075">
        <v>5</v>
      </c>
      <c r="BF1075">
        <v>3</v>
      </c>
      <c r="BG1075">
        <v>5</v>
      </c>
      <c r="BH1075">
        <v>3</v>
      </c>
      <c r="BI1075">
        <v>5</v>
      </c>
      <c r="BJ1075">
        <v>3</v>
      </c>
      <c r="BK1075">
        <v>10</v>
      </c>
      <c r="BL1075">
        <v>20</v>
      </c>
      <c r="BM1075">
        <v>14</v>
      </c>
      <c r="BN1075">
        <v>5</v>
      </c>
      <c r="BO1075">
        <v>7</v>
      </c>
      <c r="BP1075">
        <v>5</v>
      </c>
      <c r="BQ1075">
        <v>6</v>
      </c>
      <c r="BR1075">
        <v>4</v>
      </c>
      <c r="BS1075">
        <v>2</v>
      </c>
      <c r="BT1075">
        <v>5</v>
      </c>
      <c r="BU1075">
        <v>3</v>
      </c>
      <c r="BV1075">
        <v>6</v>
      </c>
      <c r="BW1075">
        <v>4</v>
      </c>
      <c r="BX1075">
        <v>7</v>
      </c>
      <c r="BY1075">
        <v>5</v>
      </c>
      <c r="BZ1075">
        <v>7</v>
      </c>
      <c r="CA1075">
        <v>4</v>
      </c>
      <c r="CB1075">
        <v>6</v>
      </c>
      <c r="CC1075">
        <v>7</v>
      </c>
      <c r="CD1075">
        <v>4</v>
      </c>
      <c r="CE1075">
        <v>5</v>
      </c>
      <c r="CF1075">
        <v>7</v>
      </c>
      <c r="CG1075">
        <v>8</v>
      </c>
      <c r="CH1075">
        <v>5</v>
      </c>
      <c r="CI1075">
        <v>5</v>
      </c>
      <c r="CJ1075">
        <v>6</v>
      </c>
      <c r="CK1075">
        <v>7</v>
      </c>
      <c r="CL1075">
        <v>8</v>
      </c>
      <c r="CM1075">
        <v>8</v>
      </c>
      <c r="CN1075">
        <v>8</v>
      </c>
      <c r="CO1075">
        <v>8</v>
      </c>
      <c r="CP1075">
        <v>8</v>
      </c>
      <c r="CQ1075">
        <v>5</v>
      </c>
      <c r="CR1075">
        <v>5</v>
      </c>
      <c r="CS1075">
        <v>6</v>
      </c>
      <c r="CT1075">
        <v>6</v>
      </c>
      <c r="CU1075">
        <v>6</v>
      </c>
      <c r="CV1075">
        <v>9</v>
      </c>
      <c r="CW1075">
        <v>9</v>
      </c>
      <c r="CX1075">
        <v>9</v>
      </c>
      <c r="CY1075">
        <v>9</v>
      </c>
      <c r="CZ1075">
        <v>9</v>
      </c>
      <c r="DA1075">
        <v>5</v>
      </c>
      <c r="DB1075">
        <v>6</v>
      </c>
      <c r="DC1075">
        <v>15</v>
      </c>
      <c r="DD1075">
        <v>61</v>
      </c>
      <c r="DE1075">
        <v>6</v>
      </c>
      <c r="DF1075">
        <v>3</v>
      </c>
      <c r="DG1075">
        <v>5</v>
      </c>
      <c r="DH1075">
        <v>7</v>
      </c>
      <c r="DI1075">
        <v>4</v>
      </c>
      <c r="DJ1075">
        <v>6</v>
      </c>
      <c r="DK1075">
        <v>8</v>
      </c>
      <c r="DL1075">
        <v>22</v>
      </c>
      <c r="DM1075">
        <v>13</v>
      </c>
      <c r="DN1075">
        <v>6</v>
      </c>
      <c r="DO1075">
        <v>4</v>
      </c>
      <c r="DP1075">
        <v>6</v>
      </c>
      <c r="DQ1075">
        <v>7</v>
      </c>
      <c r="DR1075">
        <v>4</v>
      </c>
      <c r="DS1075">
        <v>3</v>
      </c>
      <c r="DT1075">
        <v>2</v>
      </c>
      <c r="DU1075">
        <v>2</v>
      </c>
      <c r="DV1075">
        <v>2</v>
      </c>
      <c r="DW1075">
        <v>2</v>
      </c>
      <c r="DX1075">
        <v>2</v>
      </c>
    </row>
    <row r="1076" spans="1:128" x14ac:dyDescent="0.25">
      <c r="A1076" t="s">
        <v>158</v>
      </c>
      <c r="B1076">
        <v>65688</v>
      </c>
      <c r="C1076" t="s">
        <v>155</v>
      </c>
      <c r="D1076" t="s">
        <v>156</v>
      </c>
      <c r="E1076">
        <v>12988</v>
      </c>
      <c r="F1076">
        <v>12809</v>
      </c>
      <c r="G1076">
        <v>13248</v>
      </c>
      <c r="H1076">
        <v>12670</v>
      </c>
      <c r="I1076">
        <v>12189</v>
      </c>
      <c r="J1076">
        <v>12102</v>
      </c>
      <c r="K1076">
        <v>12102</v>
      </c>
      <c r="L1076">
        <v>13769</v>
      </c>
      <c r="M1076">
        <v>13298</v>
      </c>
      <c r="N1076">
        <v>14772</v>
      </c>
      <c r="O1076">
        <v>14301</v>
      </c>
      <c r="P1076">
        <v>13831</v>
      </c>
      <c r="Q1076">
        <v>13360</v>
      </c>
      <c r="R1076">
        <v>13360</v>
      </c>
      <c r="S1076">
        <v>13638</v>
      </c>
      <c r="T1076">
        <v>13096</v>
      </c>
      <c r="U1076">
        <v>14499</v>
      </c>
      <c r="V1076">
        <v>13957</v>
      </c>
      <c r="W1076">
        <v>13415</v>
      </c>
      <c r="X1076">
        <v>12874</v>
      </c>
      <c r="Y1076">
        <v>12874</v>
      </c>
      <c r="Z1076">
        <v>12874</v>
      </c>
      <c r="AA1076">
        <v>12437</v>
      </c>
      <c r="AB1076">
        <v>11620</v>
      </c>
      <c r="AC1076">
        <v>8667</v>
      </c>
      <c r="AD1076">
        <v>5772</v>
      </c>
      <c r="AE1076">
        <v>2686</v>
      </c>
      <c r="AF1076">
        <v>3247</v>
      </c>
      <c r="AG1076">
        <v>3819</v>
      </c>
      <c r="AH1076">
        <v>2793</v>
      </c>
      <c r="AI1076">
        <v>2581</v>
      </c>
      <c r="AJ1076">
        <v>2853</v>
      </c>
      <c r="AK1076">
        <v>2854</v>
      </c>
      <c r="AL1076">
        <v>3498</v>
      </c>
      <c r="AM1076">
        <v>2987</v>
      </c>
      <c r="AN1076">
        <v>3010</v>
      </c>
      <c r="AO1076">
        <v>4094</v>
      </c>
      <c r="AP1076">
        <v>4054</v>
      </c>
      <c r="AQ1076">
        <v>3748</v>
      </c>
      <c r="AR1076">
        <v>3696</v>
      </c>
      <c r="AS1076">
        <v>4586</v>
      </c>
      <c r="AT1076">
        <v>3904</v>
      </c>
      <c r="AU1076">
        <v>3990</v>
      </c>
      <c r="AV1076">
        <v>3312</v>
      </c>
      <c r="AW1076">
        <v>2853</v>
      </c>
      <c r="AX1076">
        <v>2786</v>
      </c>
      <c r="AY1076">
        <v>2072</v>
      </c>
      <c r="AZ1076">
        <v>2557</v>
      </c>
      <c r="BA1076">
        <v>1987</v>
      </c>
      <c r="BB1076">
        <v>2173</v>
      </c>
      <c r="BC1076">
        <v>1999</v>
      </c>
      <c r="BD1076">
        <v>2043</v>
      </c>
      <c r="BE1076">
        <v>1834</v>
      </c>
      <c r="BF1076">
        <v>1621</v>
      </c>
      <c r="BG1076">
        <v>1466</v>
      </c>
      <c r="BH1076">
        <v>1546</v>
      </c>
      <c r="BI1076">
        <v>1424</v>
      </c>
      <c r="BJ1076">
        <v>1406</v>
      </c>
      <c r="BK1076">
        <v>2001</v>
      </c>
      <c r="BL1076">
        <v>1682</v>
      </c>
      <c r="BM1076">
        <v>1646</v>
      </c>
      <c r="BN1076">
        <v>1896</v>
      </c>
      <c r="BO1076">
        <v>1544</v>
      </c>
      <c r="BP1076">
        <v>1750</v>
      </c>
      <c r="BQ1076">
        <v>1675</v>
      </c>
      <c r="BR1076">
        <v>691</v>
      </c>
      <c r="BS1076">
        <v>1071</v>
      </c>
      <c r="BT1076">
        <v>1636</v>
      </c>
      <c r="BU1076">
        <v>1418</v>
      </c>
      <c r="BV1076">
        <v>1510</v>
      </c>
      <c r="BW1076">
        <v>1535</v>
      </c>
      <c r="BX1076">
        <v>1879</v>
      </c>
      <c r="BY1076">
        <v>1964</v>
      </c>
      <c r="BZ1076">
        <v>1844</v>
      </c>
      <c r="CA1076">
        <v>2011</v>
      </c>
      <c r="CB1076">
        <v>2383</v>
      </c>
      <c r="CC1076">
        <v>2310</v>
      </c>
      <c r="CD1076">
        <v>2921</v>
      </c>
      <c r="CE1076">
        <v>2836</v>
      </c>
      <c r="CF1076">
        <v>2614</v>
      </c>
      <c r="CG1076">
        <v>2724</v>
      </c>
      <c r="CH1076">
        <v>2817</v>
      </c>
      <c r="CI1076">
        <v>3052</v>
      </c>
      <c r="CJ1076">
        <v>2451</v>
      </c>
      <c r="CK1076">
        <v>2841</v>
      </c>
      <c r="CL1076">
        <v>3227</v>
      </c>
      <c r="CM1076">
        <v>2924</v>
      </c>
      <c r="CN1076">
        <v>2714</v>
      </c>
      <c r="CO1076">
        <v>3973</v>
      </c>
      <c r="CP1076">
        <v>3786</v>
      </c>
      <c r="CQ1076">
        <v>3611</v>
      </c>
      <c r="CR1076">
        <v>3368</v>
      </c>
      <c r="CS1076">
        <v>3968</v>
      </c>
      <c r="CT1076">
        <v>3412</v>
      </c>
      <c r="CU1076">
        <v>3451</v>
      </c>
      <c r="CV1076">
        <v>2952</v>
      </c>
      <c r="CW1076">
        <v>2760</v>
      </c>
      <c r="CX1076">
        <v>2925</v>
      </c>
      <c r="CY1076">
        <v>1881</v>
      </c>
      <c r="CZ1076">
        <v>2556</v>
      </c>
      <c r="DA1076">
        <v>1874</v>
      </c>
      <c r="DB1076">
        <v>2161</v>
      </c>
      <c r="DC1076">
        <v>2006</v>
      </c>
      <c r="DD1076">
        <v>2015</v>
      </c>
      <c r="DE1076">
        <v>1826</v>
      </c>
      <c r="DF1076">
        <v>1464</v>
      </c>
      <c r="DG1076">
        <v>1347</v>
      </c>
      <c r="DH1076">
        <v>1369</v>
      </c>
      <c r="DI1076">
        <v>1332</v>
      </c>
      <c r="DJ1076">
        <v>1074</v>
      </c>
      <c r="DK1076">
        <v>2015</v>
      </c>
      <c r="DL1076">
        <v>1561</v>
      </c>
      <c r="DM1076">
        <v>1563</v>
      </c>
      <c r="DN1076">
        <v>1356</v>
      </c>
      <c r="DO1076">
        <v>1394</v>
      </c>
      <c r="DP1076">
        <v>1505</v>
      </c>
      <c r="DQ1076">
        <v>1592</v>
      </c>
      <c r="DR1076">
        <v>1299</v>
      </c>
      <c r="DS1076">
        <v>1865</v>
      </c>
      <c r="DT1076">
        <v>1270</v>
      </c>
      <c r="DU1076">
        <v>1271</v>
      </c>
      <c r="DV1076">
        <v>1271</v>
      </c>
      <c r="DW1076">
        <v>128</v>
      </c>
    </row>
    <row r="1077" spans="1:128" x14ac:dyDescent="0.25">
      <c r="A1077" t="s">
        <v>158</v>
      </c>
      <c r="B1077">
        <v>65688</v>
      </c>
      <c r="C1077" t="s">
        <v>16</v>
      </c>
      <c r="D1077" t="s">
        <v>156</v>
      </c>
      <c r="E1077">
        <v>12988</v>
      </c>
      <c r="F1077">
        <v>12809</v>
      </c>
      <c r="G1077">
        <v>13248</v>
      </c>
      <c r="H1077">
        <v>12670</v>
      </c>
      <c r="I1077">
        <v>12189</v>
      </c>
      <c r="J1077">
        <v>12102</v>
      </c>
      <c r="K1077">
        <v>12102</v>
      </c>
      <c r="L1077">
        <v>13769</v>
      </c>
      <c r="M1077">
        <v>13298</v>
      </c>
      <c r="N1077">
        <v>14772</v>
      </c>
      <c r="O1077">
        <v>14301</v>
      </c>
      <c r="P1077">
        <v>13831</v>
      </c>
      <c r="Q1077">
        <v>13360</v>
      </c>
      <c r="R1077">
        <v>13360</v>
      </c>
      <c r="S1077">
        <v>13638</v>
      </c>
      <c r="T1077">
        <v>13096</v>
      </c>
      <c r="U1077">
        <v>14499</v>
      </c>
      <c r="V1077">
        <v>13957</v>
      </c>
      <c r="W1077">
        <v>13415</v>
      </c>
      <c r="X1077">
        <v>12874</v>
      </c>
      <c r="Y1077">
        <v>12874</v>
      </c>
      <c r="Z1077">
        <v>12874</v>
      </c>
      <c r="AA1077">
        <v>12437</v>
      </c>
      <c r="AB1077">
        <v>11620</v>
      </c>
      <c r="AC1077">
        <v>8667</v>
      </c>
      <c r="AD1077">
        <v>5772</v>
      </c>
      <c r="AE1077">
        <v>2686</v>
      </c>
      <c r="AF1077">
        <v>3247</v>
      </c>
      <c r="AG1077">
        <v>3819</v>
      </c>
      <c r="AH1077">
        <v>2793</v>
      </c>
      <c r="AI1077">
        <v>2581</v>
      </c>
      <c r="AJ1077">
        <v>2853</v>
      </c>
      <c r="AK1077">
        <v>2854</v>
      </c>
      <c r="AL1077">
        <v>3498</v>
      </c>
      <c r="AM1077">
        <v>2987</v>
      </c>
      <c r="AN1077">
        <v>3010</v>
      </c>
      <c r="AO1077">
        <v>4094</v>
      </c>
      <c r="AP1077">
        <v>4054</v>
      </c>
      <c r="AQ1077">
        <v>3748</v>
      </c>
      <c r="AR1077">
        <v>3696</v>
      </c>
      <c r="AS1077">
        <v>4586</v>
      </c>
      <c r="AT1077">
        <v>3904</v>
      </c>
      <c r="AU1077">
        <v>3990</v>
      </c>
      <c r="AV1077">
        <v>3312</v>
      </c>
      <c r="AW1077">
        <v>2853</v>
      </c>
      <c r="AX1077">
        <v>2786</v>
      </c>
      <c r="AY1077">
        <v>2072</v>
      </c>
      <c r="AZ1077">
        <v>2557</v>
      </c>
      <c r="BA1077">
        <v>1987</v>
      </c>
      <c r="BB1077">
        <v>2173</v>
      </c>
      <c r="BC1077">
        <v>1999</v>
      </c>
      <c r="BD1077">
        <v>2043</v>
      </c>
      <c r="BE1077">
        <v>1834</v>
      </c>
      <c r="BF1077">
        <v>1621</v>
      </c>
      <c r="BG1077">
        <v>1466</v>
      </c>
      <c r="BH1077">
        <v>1546</v>
      </c>
      <c r="BI1077">
        <v>1424</v>
      </c>
      <c r="BJ1077">
        <v>1406</v>
      </c>
      <c r="BK1077">
        <v>2001</v>
      </c>
      <c r="BL1077">
        <v>1682</v>
      </c>
      <c r="BM1077">
        <v>1646</v>
      </c>
      <c r="BN1077">
        <v>1896</v>
      </c>
      <c r="BO1077">
        <v>1544</v>
      </c>
      <c r="BP1077">
        <v>1750</v>
      </c>
      <c r="BQ1077">
        <v>1675</v>
      </c>
      <c r="BR1077">
        <v>691</v>
      </c>
      <c r="BS1077">
        <v>1071</v>
      </c>
      <c r="BT1077">
        <v>1636</v>
      </c>
      <c r="BU1077">
        <v>1418</v>
      </c>
      <c r="BV1077">
        <v>1510</v>
      </c>
      <c r="BW1077">
        <v>1535</v>
      </c>
      <c r="BX1077">
        <v>1879</v>
      </c>
      <c r="BY1077">
        <v>1964</v>
      </c>
      <c r="BZ1077">
        <v>1844</v>
      </c>
      <c r="CA1077">
        <v>2011</v>
      </c>
      <c r="CB1077">
        <v>2383</v>
      </c>
      <c r="CC1077">
        <v>2310</v>
      </c>
      <c r="CD1077">
        <v>2921</v>
      </c>
      <c r="CE1077">
        <v>2836</v>
      </c>
      <c r="CF1077">
        <v>2614</v>
      </c>
      <c r="CG1077">
        <v>2724</v>
      </c>
      <c r="CH1077">
        <v>2817</v>
      </c>
      <c r="CI1077">
        <v>3052</v>
      </c>
      <c r="CJ1077">
        <v>2451</v>
      </c>
      <c r="CK1077">
        <v>2841</v>
      </c>
      <c r="CL1077">
        <v>3227</v>
      </c>
      <c r="CM1077">
        <v>2924</v>
      </c>
      <c r="CN1077">
        <v>2714</v>
      </c>
      <c r="CO1077">
        <v>3973</v>
      </c>
      <c r="CP1077">
        <v>3786</v>
      </c>
      <c r="CQ1077">
        <v>3611</v>
      </c>
      <c r="CR1077">
        <v>3368</v>
      </c>
      <c r="CS1077">
        <v>3968</v>
      </c>
      <c r="CT1077">
        <v>3412</v>
      </c>
      <c r="CU1077">
        <v>3451</v>
      </c>
      <c r="CV1077">
        <v>2952</v>
      </c>
      <c r="CW1077">
        <v>2760</v>
      </c>
      <c r="CX1077">
        <v>2925</v>
      </c>
      <c r="CY1077">
        <v>1881</v>
      </c>
      <c r="CZ1077">
        <v>2556</v>
      </c>
      <c r="DA1077">
        <v>1874</v>
      </c>
      <c r="DB1077">
        <v>2161</v>
      </c>
      <c r="DC1077">
        <v>2006</v>
      </c>
      <c r="DD1077">
        <v>2015</v>
      </c>
      <c r="DE1077">
        <v>1826</v>
      </c>
      <c r="DF1077">
        <v>1464</v>
      </c>
      <c r="DG1077">
        <v>1347</v>
      </c>
      <c r="DH1077">
        <v>1369</v>
      </c>
      <c r="DI1077">
        <v>1332</v>
      </c>
      <c r="DJ1077">
        <v>1074</v>
      </c>
      <c r="DK1077">
        <v>2015</v>
      </c>
      <c r="DL1077">
        <v>1561</v>
      </c>
      <c r="DM1077">
        <v>1563</v>
      </c>
      <c r="DN1077">
        <v>1356</v>
      </c>
      <c r="DO1077">
        <v>1394</v>
      </c>
      <c r="DP1077">
        <v>1505</v>
      </c>
      <c r="DQ1077">
        <v>1592</v>
      </c>
      <c r="DR1077">
        <v>1299</v>
      </c>
      <c r="DS1077">
        <v>1865</v>
      </c>
      <c r="DT1077">
        <v>1270</v>
      </c>
      <c r="DU1077">
        <v>1271</v>
      </c>
      <c r="DV1077">
        <v>1271</v>
      </c>
      <c r="DW1077">
        <v>128</v>
      </c>
    </row>
    <row r="1078" spans="1:128" x14ac:dyDescent="0.25">
      <c r="A1078" t="s">
        <v>158</v>
      </c>
      <c r="B1078">
        <v>65688</v>
      </c>
      <c r="C1078" t="s">
        <v>21</v>
      </c>
      <c r="D1078" t="s">
        <v>156</v>
      </c>
    </row>
    <row r="1079" spans="1:128" x14ac:dyDescent="0.25">
      <c r="A1079" t="s">
        <v>158</v>
      </c>
      <c r="B1079">
        <v>65688</v>
      </c>
      <c r="C1079" t="s">
        <v>116</v>
      </c>
      <c r="D1079" t="s">
        <v>156</v>
      </c>
    </row>
    <row r="1080" spans="1:128" x14ac:dyDescent="0.25">
      <c r="A1080" t="s">
        <v>158</v>
      </c>
      <c r="B1080">
        <v>65688</v>
      </c>
      <c r="C1080" t="s">
        <v>131</v>
      </c>
      <c r="D1080" t="s">
        <v>156</v>
      </c>
    </row>
    <row r="1081" spans="1:128" x14ac:dyDescent="0.25">
      <c r="A1081" t="s">
        <v>158</v>
      </c>
      <c r="B1081">
        <v>65716</v>
      </c>
      <c r="C1081" t="s">
        <v>155</v>
      </c>
      <c r="D1081" t="s">
        <v>156</v>
      </c>
      <c r="E1081">
        <v>605</v>
      </c>
      <c r="F1081">
        <v>548</v>
      </c>
      <c r="G1081">
        <v>519</v>
      </c>
      <c r="H1081">
        <v>455</v>
      </c>
      <c r="I1081">
        <v>433</v>
      </c>
      <c r="J1081">
        <v>427</v>
      </c>
      <c r="K1081">
        <v>872</v>
      </c>
      <c r="L1081">
        <v>872</v>
      </c>
      <c r="M1081">
        <v>841</v>
      </c>
      <c r="N1081">
        <v>811</v>
      </c>
      <c r="O1081">
        <v>780</v>
      </c>
      <c r="P1081">
        <v>749</v>
      </c>
      <c r="Q1081">
        <v>718</v>
      </c>
      <c r="R1081">
        <v>718</v>
      </c>
      <c r="S1081">
        <v>718</v>
      </c>
      <c r="T1081">
        <v>687</v>
      </c>
      <c r="U1081">
        <v>656</v>
      </c>
      <c r="V1081">
        <v>625</v>
      </c>
      <c r="W1081">
        <v>593</v>
      </c>
      <c r="X1081">
        <v>562</v>
      </c>
      <c r="Y1081">
        <v>562</v>
      </c>
      <c r="Z1081">
        <v>562</v>
      </c>
      <c r="AA1081">
        <v>416</v>
      </c>
      <c r="AB1081">
        <v>702</v>
      </c>
      <c r="AC1081">
        <v>537</v>
      </c>
      <c r="AD1081">
        <v>376</v>
      </c>
      <c r="AE1081">
        <v>869</v>
      </c>
      <c r="AF1081">
        <v>705</v>
      </c>
      <c r="AG1081">
        <v>893</v>
      </c>
      <c r="AH1081">
        <v>646</v>
      </c>
      <c r="AI1081">
        <v>464</v>
      </c>
      <c r="AJ1081">
        <v>697</v>
      </c>
      <c r="AK1081">
        <v>531</v>
      </c>
      <c r="AL1081">
        <v>1014</v>
      </c>
      <c r="AM1081">
        <v>757</v>
      </c>
      <c r="AN1081">
        <v>575</v>
      </c>
      <c r="AO1081">
        <v>1018</v>
      </c>
      <c r="AP1081">
        <v>799</v>
      </c>
      <c r="AQ1081">
        <v>527</v>
      </c>
      <c r="AR1081">
        <v>942</v>
      </c>
      <c r="AS1081">
        <v>694</v>
      </c>
      <c r="AT1081">
        <v>851</v>
      </c>
      <c r="AU1081">
        <v>653</v>
      </c>
      <c r="AV1081">
        <v>846</v>
      </c>
      <c r="AW1081">
        <v>636</v>
      </c>
      <c r="AX1081">
        <v>873</v>
      </c>
      <c r="AY1081">
        <v>669</v>
      </c>
      <c r="AZ1081">
        <v>544</v>
      </c>
      <c r="BA1081">
        <v>798</v>
      </c>
      <c r="BB1081">
        <v>649</v>
      </c>
      <c r="BC1081">
        <v>494</v>
      </c>
      <c r="BD1081">
        <v>794</v>
      </c>
      <c r="BE1081">
        <v>648</v>
      </c>
      <c r="BF1081">
        <v>517</v>
      </c>
      <c r="BG1081">
        <v>408</v>
      </c>
      <c r="BH1081">
        <v>754</v>
      </c>
      <c r="BI1081">
        <v>650</v>
      </c>
      <c r="BJ1081">
        <v>554</v>
      </c>
      <c r="BK1081">
        <v>479</v>
      </c>
      <c r="BL1081">
        <v>796</v>
      </c>
      <c r="BM1081">
        <v>689</v>
      </c>
      <c r="BN1081">
        <v>584</v>
      </c>
      <c r="BO1081">
        <v>896</v>
      </c>
      <c r="BP1081">
        <v>779</v>
      </c>
      <c r="BQ1081">
        <v>646</v>
      </c>
      <c r="BR1081">
        <v>519</v>
      </c>
      <c r="BS1081">
        <v>935</v>
      </c>
      <c r="BT1081">
        <v>855</v>
      </c>
      <c r="BU1081">
        <v>713</v>
      </c>
      <c r="BV1081">
        <v>588</v>
      </c>
      <c r="BW1081">
        <v>456</v>
      </c>
      <c r="BX1081">
        <v>334</v>
      </c>
      <c r="BY1081">
        <v>214</v>
      </c>
      <c r="BZ1081">
        <v>88</v>
      </c>
      <c r="CC1081">
        <v>153</v>
      </c>
      <c r="CD1081">
        <v>18</v>
      </c>
      <c r="CF1081">
        <v>186</v>
      </c>
      <c r="CG1081">
        <v>44</v>
      </c>
      <c r="CI1081">
        <v>129</v>
      </c>
      <c r="CK1081">
        <v>272</v>
      </c>
      <c r="CL1081">
        <v>171</v>
      </c>
      <c r="CN1081">
        <v>270</v>
      </c>
      <c r="CO1081">
        <v>104</v>
      </c>
      <c r="CQ1081">
        <v>101</v>
      </c>
      <c r="CS1081">
        <v>142</v>
      </c>
      <c r="CU1081">
        <v>206</v>
      </c>
      <c r="CV1081">
        <v>28</v>
      </c>
      <c r="CY1081">
        <v>56</v>
      </c>
      <c r="DC1081">
        <v>89</v>
      </c>
      <c r="DH1081">
        <v>40</v>
      </c>
      <c r="DN1081">
        <v>23</v>
      </c>
      <c r="DR1081">
        <v>118</v>
      </c>
      <c r="DS1081">
        <v>75</v>
      </c>
    </row>
    <row r="1082" spans="1:128" x14ac:dyDescent="0.25">
      <c r="A1082" t="s">
        <v>158</v>
      </c>
      <c r="B1082">
        <v>65716</v>
      </c>
      <c r="C1082" t="s">
        <v>16</v>
      </c>
      <c r="D1082" t="s">
        <v>156</v>
      </c>
      <c r="E1082">
        <v>605</v>
      </c>
      <c r="F1082">
        <v>548</v>
      </c>
      <c r="G1082">
        <v>519</v>
      </c>
      <c r="H1082">
        <v>455</v>
      </c>
      <c r="I1082">
        <v>433</v>
      </c>
      <c r="J1082">
        <v>427</v>
      </c>
      <c r="K1082">
        <v>872</v>
      </c>
      <c r="L1082">
        <v>872</v>
      </c>
      <c r="M1082">
        <v>841</v>
      </c>
      <c r="N1082">
        <v>811</v>
      </c>
      <c r="O1082">
        <v>780</v>
      </c>
      <c r="P1082">
        <v>749</v>
      </c>
      <c r="Q1082">
        <v>718</v>
      </c>
      <c r="R1082">
        <v>718</v>
      </c>
      <c r="S1082">
        <v>718</v>
      </c>
      <c r="T1082">
        <v>687</v>
      </c>
      <c r="U1082">
        <v>656</v>
      </c>
      <c r="V1082">
        <v>625</v>
      </c>
      <c r="W1082">
        <v>593</v>
      </c>
      <c r="X1082">
        <v>562</v>
      </c>
      <c r="Y1082">
        <v>562</v>
      </c>
      <c r="Z1082">
        <v>562</v>
      </c>
      <c r="AA1082">
        <v>416</v>
      </c>
      <c r="AB1082">
        <v>702</v>
      </c>
      <c r="AC1082">
        <v>537</v>
      </c>
      <c r="AD1082">
        <v>376</v>
      </c>
      <c r="AE1082">
        <v>869</v>
      </c>
      <c r="AF1082">
        <v>705</v>
      </c>
      <c r="AG1082">
        <v>893</v>
      </c>
      <c r="AH1082">
        <v>646</v>
      </c>
      <c r="AI1082">
        <v>464</v>
      </c>
      <c r="AJ1082">
        <v>697</v>
      </c>
      <c r="AK1082">
        <v>531</v>
      </c>
      <c r="AL1082">
        <v>1014</v>
      </c>
      <c r="AM1082">
        <v>757</v>
      </c>
      <c r="AN1082">
        <v>575</v>
      </c>
      <c r="AO1082">
        <v>1018</v>
      </c>
      <c r="AP1082">
        <v>799</v>
      </c>
      <c r="AQ1082">
        <v>527</v>
      </c>
      <c r="AR1082">
        <v>942</v>
      </c>
      <c r="AS1082">
        <v>694</v>
      </c>
      <c r="AT1082">
        <v>851</v>
      </c>
      <c r="AU1082">
        <v>653</v>
      </c>
      <c r="AV1082">
        <v>846</v>
      </c>
      <c r="AW1082">
        <v>636</v>
      </c>
      <c r="AX1082">
        <v>873</v>
      </c>
      <c r="AY1082">
        <v>669</v>
      </c>
      <c r="AZ1082">
        <v>544</v>
      </c>
      <c r="BA1082">
        <v>798</v>
      </c>
      <c r="BB1082">
        <v>649</v>
      </c>
      <c r="BC1082">
        <v>494</v>
      </c>
      <c r="BD1082">
        <v>794</v>
      </c>
      <c r="BE1082">
        <v>648</v>
      </c>
      <c r="BF1082">
        <v>517</v>
      </c>
      <c r="BG1082">
        <v>408</v>
      </c>
      <c r="BH1082">
        <v>754</v>
      </c>
      <c r="BI1082">
        <v>650</v>
      </c>
      <c r="BJ1082">
        <v>554</v>
      </c>
      <c r="BK1082">
        <v>479</v>
      </c>
      <c r="BL1082">
        <v>796</v>
      </c>
      <c r="BM1082">
        <v>689</v>
      </c>
      <c r="BN1082">
        <v>584</v>
      </c>
      <c r="BO1082">
        <v>896</v>
      </c>
      <c r="BP1082">
        <v>779</v>
      </c>
      <c r="BQ1082">
        <v>646</v>
      </c>
      <c r="BR1082">
        <v>519</v>
      </c>
      <c r="BS1082">
        <v>935</v>
      </c>
      <c r="BT1082">
        <v>855</v>
      </c>
      <c r="BU1082">
        <v>713</v>
      </c>
      <c r="BV1082">
        <v>588</v>
      </c>
      <c r="BW1082">
        <v>456</v>
      </c>
      <c r="BX1082">
        <v>334</v>
      </c>
      <c r="BY1082">
        <v>214</v>
      </c>
      <c r="BZ1082">
        <v>88</v>
      </c>
      <c r="CC1082">
        <v>153</v>
      </c>
      <c r="CD1082">
        <v>18</v>
      </c>
      <c r="CF1082">
        <v>186</v>
      </c>
      <c r="CG1082">
        <v>44</v>
      </c>
      <c r="CI1082">
        <v>129</v>
      </c>
      <c r="CK1082">
        <v>272</v>
      </c>
      <c r="CL1082">
        <v>171</v>
      </c>
      <c r="CN1082">
        <v>270</v>
      </c>
      <c r="CO1082">
        <v>104</v>
      </c>
      <c r="CQ1082">
        <v>101</v>
      </c>
      <c r="CS1082">
        <v>142</v>
      </c>
      <c r="CU1082">
        <v>206</v>
      </c>
      <c r="CV1082">
        <v>28</v>
      </c>
      <c r="CY1082">
        <v>56</v>
      </c>
      <c r="DC1082">
        <v>89</v>
      </c>
      <c r="DH1082">
        <v>40</v>
      </c>
      <c r="DN1082">
        <v>23</v>
      </c>
      <c r="DR1082">
        <v>118</v>
      </c>
      <c r="DS1082">
        <v>75</v>
      </c>
    </row>
    <row r="1083" spans="1:128" x14ac:dyDescent="0.25">
      <c r="A1083" t="s">
        <v>158</v>
      </c>
      <c r="B1083">
        <v>65716</v>
      </c>
      <c r="C1083" t="s">
        <v>21</v>
      </c>
      <c r="D1083" t="s">
        <v>156</v>
      </c>
    </row>
    <row r="1084" spans="1:128" x14ac:dyDescent="0.25">
      <c r="A1084" t="s">
        <v>158</v>
      </c>
      <c r="B1084">
        <v>65716</v>
      </c>
      <c r="C1084" t="s">
        <v>116</v>
      </c>
      <c r="D1084" t="s">
        <v>156</v>
      </c>
    </row>
    <row r="1085" spans="1:128" x14ac:dyDescent="0.25">
      <c r="A1085" t="s">
        <v>158</v>
      </c>
      <c r="B1085">
        <v>65716</v>
      </c>
      <c r="C1085" t="s">
        <v>131</v>
      </c>
      <c r="D1085" t="s">
        <v>156</v>
      </c>
    </row>
    <row r="1086" spans="1:128" x14ac:dyDescent="0.25">
      <c r="A1086" t="s">
        <v>158</v>
      </c>
      <c r="B1086">
        <v>65912</v>
      </c>
      <c r="C1086" t="s">
        <v>155</v>
      </c>
      <c r="D1086" t="s">
        <v>156</v>
      </c>
      <c r="E1086">
        <v>0</v>
      </c>
      <c r="F1086">
        <v>0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</row>
    <row r="1087" spans="1:128" x14ac:dyDescent="0.25">
      <c r="A1087" t="s">
        <v>158</v>
      </c>
      <c r="B1087">
        <v>65912</v>
      </c>
      <c r="C1087" t="s">
        <v>16</v>
      </c>
      <c r="D1087" t="s">
        <v>156</v>
      </c>
      <c r="E1087">
        <v>0</v>
      </c>
      <c r="F1087">
        <v>0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</row>
    <row r="1088" spans="1:128" x14ac:dyDescent="0.25">
      <c r="A1088" t="s">
        <v>158</v>
      </c>
      <c r="B1088">
        <v>65912</v>
      </c>
      <c r="C1088" t="s">
        <v>21</v>
      </c>
      <c r="D1088" t="s">
        <v>156</v>
      </c>
    </row>
    <row r="1089" spans="1:128" x14ac:dyDescent="0.25">
      <c r="A1089" t="s">
        <v>158</v>
      </c>
      <c r="B1089">
        <v>65912</v>
      </c>
      <c r="C1089" t="s">
        <v>116</v>
      </c>
      <c r="D1089" t="s">
        <v>156</v>
      </c>
    </row>
    <row r="1090" spans="1:128" x14ac:dyDescent="0.25">
      <c r="A1090" t="s">
        <v>158</v>
      </c>
      <c r="B1090">
        <v>65912</v>
      </c>
      <c r="C1090" t="s">
        <v>131</v>
      </c>
      <c r="D1090" t="s">
        <v>156</v>
      </c>
    </row>
    <row r="1091" spans="1:128" x14ac:dyDescent="0.25">
      <c r="A1091" t="s">
        <v>158</v>
      </c>
      <c r="B1091">
        <v>65932</v>
      </c>
      <c r="C1091" t="s">
        <v>155</v>
      </c>
      <c r="D1091" t="s">
        <v>156</v>
      </c>
      <c r="E1091">
        <v>0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</row>
    <row r="1092" spans="1:128" x14ac:dyDescent="0.25">
      <c r="A1092" t="s">
        <v>158</v>
      </c>
      <c r="B1092">
        <v>65932</v>
      </c>
      <c r="C1092" t="s">
        <v>16</v>
      </c>
      <c r="D1092" t="s">
        <v>156</v>
      </c>
      <c r="E1092">
        <v>0</v>
      </c>
    </row>
    <row r="1093" spans="1:128" x14ac:dyDescent="0.25">
      <c r="A1093" t="s">
        <v>158</v>
      </c>
      <c r="B1093">
        <v>65932</v>
      </c>
      <c r="C1093" t="s">
        <v>21</v>
      </c>
      <c r="D1093" t="s">
        <v>156</v>
      </c>
      <c r="G1093">
        <v>4</v>
      </c>
      <c r="H1093">
        <v>4</v>
      </c>
      <c r="I1093">
        <v>4</v>
      </c>
      <c r="J1093">
        <v>4</v>
      </c>
      <c r="K1093">
        <v>4</v>
      </c>
      <c r="L1093">
        <v>4</v>
      </c>
      <c r="M1093">
        <v>4</v>
      </c>
      <c r="N1093">
        <v>3</v>
      </c>
      <c r="O1093">
        <v>3</v>
      </c>
      <c r="P1093">
        <v>3</v>
      </c>
      <c r="Q1093">
        <v>3</v>
      </c>
      <c r="R1093">
        <v>3</v>
      </c>
      <c r="S1093">
        <v>3</v>
      </c>
      <c r="T1093">
        <v>3</v>
      </c>
      <c r="U1093">
        <v>3</v>
      </c>
      <c r="V1093">
        <v>3</v>
      </c>
      <c r="W1093">
        <v>3</v>
      </c>
      <c r="X1093">
        <v>3</v>
      </c>
      <c r="Y1093">
        <v>3</v>
      </c>
      <c r="Z1093">
        <v>3</v>
      </c>
      <c r="AA1093">
        <v>3</v>
      </c>
      <c r="AB1093">
        <v>3</v>
      </c>
      <c r="AC1093">
        <v>3</v>
      </c>
      <c r="AD1093">
        <v>3</v>
      </c>
      <c r="AE1093">
        <v>3</v>
      </c>
      <c r="AF1093">
        <v>3</v>
      </c>
      <c r="AG1093">
        <v>3</v>
      </c>
      <c r="AH1093">
        <v>3</v>
      </c>
      <c r="AI1093">
        <v>3</v>
      </c>
      <c r="AJ1093">
        <v>3</v>
      </c>
      <c r="AK1093">
        <v>3</v>
      </c>
      <c r="AL1093">
        <v>3</v>
      </c>
      <c r="AM1093">
        <v>3</v>
      </c>
      <c r="AN1093">
        <v>3</v>
      </c>
      <c r="AO1093">
        <v>3</v>
      </c>
      <c r="AP1093">
        <v>3</v>
      </c>
      <c r="AQ1093">
        <v>3</v>
      </c>
      <c r="AR1093">
        <v>3</v>
      </c>
      <c r="AS1093">
        <v>3</v>
      </c>
      <c r="AT1093">
        <v>3</v>
      </c>
      <c r="AU1093">
        <v>3</v>
      </c>
      <c r="AV1093">
        <v>3</v>
      </c>
      <c r="AW1093">
        <v>3</v>
      </c>
      <c r="AX1093">
        <v>3</v>
      </c>
      <c r="AY1093">
        <v>3</v>
      </c>
      <c r="AZ1093">
        <v>3</v>
      </c>
      <c r="BA1093">
        <v>3</v>
      </c>
      <c r="BB1093">
        <v>3</v>
      </c>
      <c r="BC1093">
        <v>3</v>
      </c>
      <c r="BD1093">
        <v>3</v>
      </c>
      <c r="BE1093">
        <v>3</v>
      </c>
      <c r="BF1093">
        <v>3</v>
      </c>
      <c r="BG1093">
        <v>3</v>
      </c>
      <c r="BH1093">
        <v>3</v>
      </c>
      <c r="BI1093">
        <v>3</v>
      </c>
      <c r="BJ1093">
        <v>3</v>
      </c>
      <c r="BK1093">
        <v>3</v>
      </c>
      <c r="BL1093">
        <v>3</v>
      </c>
      <c r="BM1093">
        <v>3</v>
      </c>
      <c r="BN1093">
        <v>3</v>
      </c>
      <c r="BO1093">
        <v>3</v>
      </c>
      <c r="BP1093">
        <v>3</v>
      </c>
      <c r="BQ1093">
        <v>3</v>
      </c>
      <c r="BR1093">
        <v>3</v>
      </c>
      <c r="BS1093">
        <v>3</v>
      </c>
      <c r="BT1093">
        <v>3</v>
      </c>
      <c r="BU1093">
        <v>3</v>
      </c>
      <c r="BV1093">
        <v>3</v>
      </c>
      <c r="BW1093">
        <v>3</v>
      </c>
      <c r="BX1093">
        <v>3</v>
      </c>
      <c r="BY1093">
        <v>3</v>
      </c>
      <c r="BZ1093">
        <v>3</v>
      </c>
      <c r="CA1093">
        <v>3</v>
      </c>
      <c r="CB1093">
        <v>3</v>
      </c>
      <c r="CC1093">
        <v>3</v>
      </c>
      <c r="CD1093">
        <v>3</v>
      </c>
      <c r="CE1093">
        <v>3</v>
      </c>
      <c r="CF1093">
        <v>3</v>
      </c>
      <c r="CG1093">
        <v>3</v>
      </c>
      <c r="CH1093">
        <v>3</v>
      </c>
      <c r="CI1093">
        <v>3</v>
      </c>
      <c r="CJ1093">
        <v>3</v>
      </c>
      <c r="CK1093">
        <v>3</v>
      </c>
      <c r="CL1093">
        <v>3</v>
      </c>
      <c r="CM1093">
        <v>3</v>
      </c>
      <c r="CN1093">
        <v>3</v>
      </c>
      <c r="CO1093">
        <v>3</v>
      </c>
      <c r="CP1093">
        <v>3</v>
      </c>
      <c r="CQ1093">
        <v>3</v>
      </c>
      <c r="CR1093">
        <v>3</v>
      </c>
      <c r="CS1093">
        <v>3</v>
      </c>
      <c r="CT1093">
        <v>3</v>
      </c>
      <c r="CU1093">
        <v>3</v>
      </c>
      <c r="CV1093">
        <v>3</v>
      </c>
      <c r="CW1093">
        <v>3</v>
      </c>
      <c r="CX1093">
        <v>3</v>
      </c>
      <c r="CY1093">
        <v>3</v>
      </c>
      <c r="CZ1093">
        <v>3</v>
      </c>
      <c r="DA1093">
        <v>3</v>
      </c>
      <c r="DB1093">
        <v>3</v>
      </c>
      <c r="DC1093">
        <v>3</v>
      </c>
      <c r="DD1093">
        <v>3</v>
      </c>
      <c r="DE1093">
        <v>3</v>
      </c>
      <c r="DF1093">
        <v>3</v>
      </c>
      <c r="DG1093">
        <v>3</v>
      </c>
      <c r="DH1093">
        <v>3</v>
      </c>
      <c r="DI1093">
        <v>3</v>
      </c>
      <c r="DJ1093">
        <v>3</v>
      </c>
      <c r="DK1093">
        <v>3</v>
      </c>
      <c r="DL1093">
        <v>3</v>
      </c>
      <c r="DM1093">
        <v>3</v>
      </c>
      <c r="DN1093">
        <v>3</v>
      </c>
      <c r="DO1093">
        <v>3</v>
      </c>
      <c r="DP1093">
        <v>3</v>
      </c>
      <c r="DQ1093">
        <v>3</v>
      </c>
      <c r="DR1093">
        <v>3</v>
      </c>
      <c r="DS1093">
        <v>3</v>
      </c>
      <c r="DT1093">
        <v>3</v>
      </c>
      <c r="DU1093">
        <v>3</v>
      </c>
      <c r="DV1093">
        <v>3</v>
      </c>
      <c r="DW1093">
        <v>3</v>
      </c>
      <c r="DX1093">
        <v>3</v>
      </c>
    </row>
    <row r="1094" spans="1:128" x14ac:dyDescent="0.25">
      <c r="A1094" t="s">
        <v>158</v>
      </c>
      <c r="B1094">
        <v>65932</v>
      </c>
      <c r="C1094" t="s">
        <v>116</v>
      </c>
      <c r="D1094" t="s">
        <v>156</v>
      </c>
    </row>
    <row r="1095" spans="1:128" x14ac:dyDescent="0.25">
      <c r="A1095" t="s">
        <v>158</v>
      </c>
      <c r="B1095">
        <v>65932</v>
      </c>
      <c r="C1095" t="s">
        <v>131</v>
      </c>
      <c r="D1095" t="s">
        <v>156</v>
      </c>
    </row>
    <row r="1096" spans="1:128" x14ac:dyDescent="0.25">
      <c r="A1096" t="s">
        <v>158</v>
      </c>
      <c r="B1096">
        <v>65946</v>
      </c>
      <c r="C1096" t="s">
        <v>155</v>
      </c>
      <c r="D1096" t="s">
        <v>156</v>
      </c>
      <c r="E1096">
        <v>21</v>
      </c>
      <c r="F1096">
        <v>21</v>
      </c>
      <c r="G1096">
        <v>21</v>
      </c>
      <c r="H1096">
        <v>21</v>
      </c>
      <c r="I1096">
        <v>21</v>
      </c>
      <c r="J1096">
        <v>21</v>
      </c>
      <c r="K1096">
        <v>21</v>
      </c>
      <c r="L1096">
        <v>21</v>
      </c>
      <c r="M1096">
        <v>21</v>
      </c>
      <c r="N1096">
        <v>21</v>
      </c>
      <c r="O1096">
        <v>21</v>
      </c>
      <c r="P1096">
        <v>21</v>
      </c>
      <c r="Q1096">
        <v>21</v>
      </c>
      <c r="R1096">
        <v>21</v>
      </c>
      <c r="S1096">
        <v>21</v>
      </c>
      <c r="T1096">
        <v>21</v>
      </c>
      <c r="U1096">
        <v>21</v>
      </c>
      <c r="V1096">
        <v>9</v>
      </c>
      <c r="W1096">
        <v>9</v>
      </c>
      <c r="X1096">
        <v>9</v>
      </c>
      <c r="Y1096">
        <v>9</v>
      </c>
      <c r="Z1096">
        <v>9</v>
      </c>
      <c r="AA1096">
        <v>9</v>
      </c>
      <c r="AB1096">
        <v>9</v>
      </c>
      <c r="AC1096">
        <v>9</v>
      </c>
      <c r="AD1096">
        <v>9</v>
      </c>
      <c r="AE1096">
        <v>32</v>
      </c>
      <c r="AF1096">
        <v>9</v>
      </c>
      <c r="AG1096">
        <v>9</v>
      </c>
      <c r="AH1096">
        <v>9</v>
      </c>
      <c r="AI1096">
        <v>9</v>
      </c>
      <c r="AJ1096">
        <v>9</v>
      </c>
      <c r="AK1096">
        <v>8</v>
      </c>
      <c r="AL1096">
        <v>8</v>
      </c>
      <c r="AM1096">
        <v>8</v>
      </c>
      <c r="AN1096">
        <v>8</v>
      </c>
      <c r="AO1096">
        <v>8</v>
      </c>
      <c r="AP1096">
        <v>8</v>
      </c>
      <c r="AQ1096">
        <v>8</v>
      </c>
      <c r="AR1096">
        <v>8</v>
      </c>
      <c r="AS1096">
        <v>8</v>
      </c>
      <c r="AT1096">
        <v>8</v>
      </c>
      <c r="AU1096">
        <v>8</v>
      </c>
      <c r="AV1096">
        <v>8</v>
      </c>
      <c r="AW1096">
        <v>8</v>
      </c>
      <c r="AX1096">
        <v>8</v>
      </c>
      <c r="AY1096">
        <v>8</v>
      </c>
      <c r="AZ1096">
        <v>8</v>
      </c>
      <c r="BA1096">
        <v>8</v>
      </c>
      <c r="BB1096">
        <v>8</v>
      </c>
      <c r="BC1096">
        <v>8</v>
      </c>
      <c r="BD1096">
        <v>8</v>
      </c>
      <c r="BE1096">
        <v>8</v>
      </c>
      <c r="BF1096">
        <v>8</v>
      </c>
      <c r="BG1096">
        <v>8</v>
      </c>
      <c r="BH1096">
        <v>8</v>
      </c>
      <c r="BI1096">
        <v>8</v>
      </c>
      <c r="BJ1096">
        <v>8</v>
      </c>
      <c r="BK1096">
        <v>8</v>
      </c>
      <c r="BL1096">
        <v>8</v>
      </c>
      <c r="BM1096">
        <v>8</v>
      </c>
      <c r="BN1096">
        <v>8</v>
      </c>
      <c r="BO1096">
        <v>8</v>
      </c>
      <c r="BP1096">
        <v>8</v>
      </c>
      <c r="BQ1096">
        <v>8</v>
      </c>
      <c r="BR1096">
        <v>8</v>
      </c>
      <c r="BS1096">
        <v>8</v>
      </c>
      <c r="BT1096">
        <v>8</v>
      </c>
      <c r="BU1096">
        <v>8</v>
      </c>
      <c r="BV1096">
        <v>8</v>
      </c>
      <c r="BW1096">
        <v>8</v>
      </c>
      <c r="BX1096">
        <v>8</v>
      </c>
      <c r="BY1096">
        <v>8</v>
      </c>
      <c r="BZ1096">
        <v>8</v>
      </c>
      <c r="CA1096">
        <v>8</v>
      </c>
      <c r="CB1096">
        <v>8</v>
      </c>
      <c r="CC1096">
        <v>8</v>
      </c>
      <c r="CD1096">
        <v>8</v>
      </c>
      <c r="CE1096">
        <v>8</v>
      </c>
      <c r="CF1096">
        <v>8</v>
      </c>
      <c r="CG1096">
        <v>8</v>
      </c>
      <c r="CH1096">
        <v>8</v>
      </c>
      <c r="CI1096">
        <v>8</v>
      </c>
      <c r="CJ1096">
        <v>8</v>
      </c>
      <c r="CK1096">
        <v>8</v>
      </c>
      <c r="CL1096">
        <v>8</v>
      </c>
      <c r="CM1096">
        <v>9</v>
      </c>
      <c r="CN1096">
        <v>9</v>
      </c>
      <c r="CO1096">
        <v>9</v>
      </c>
      <c r="CP1096">
        <v>9</v>
      </c>
      <c r="CQ1096">
        <v>9</v>
      </c>
      <c r="CR1096">
        <v>9</v>
      </c>
      <c r="CS1096">
        <v>9</v>
      </c>
      <c r="CT1096">
        <v>9</v>
      </c>
      <c r="CU1096">
        <v>9</v>
      </c>
      <c r="CV1096">
        <v>9</v>
      </c>
      <c r="CW1096">
        <v>9</v>
      </c>
      <c r="CX1096">
        <v>9</v>
      </c>
      <c r="CY1096">
        <v>9</v>
      </c>
      <c r="CZ1096">
        <v>9</v>
      </c>
      <c r="DA1096">
        <v>9</v>
      </c>
      <c r="DB1096">
        <v>9</v>
      </c>
      <c r="DC1096">
        <v>9</v>
      </c>
      <c r="DD1096">
        <v>9</v>
      </c>
      <c r="DE1096">
        <v>9</v>
      </c>
      <c r="DF1096">
        <v>9</v>
      </c>
      <c r="DG1096">
        <v>9</v>
      </c>
      <c r="DH1096">
        <v>9</v>
      </c>
      <c r="DI1096">
        <v>9</v>
      </c>
      <c r="DJ1096">
        <v>9</v>
      </c>
      <c r="DK1096">
        <v>9</v>
      </c>
      <c r="DL1096">
        <v>9</v>
      </c>
      <c r="DM1096">
        <v>9</v>
      </c>
      <c r="DN1096">
        <v>9</v>
      </c>
      <c r="DO1096">
        <v>9</v>
      </c>
      <c r="DP1096">
        <v>9</v>
      </c>
      <c r="DQ1096">
        <v>9</v>
      </c>
      <c r="DR1096">
        <v>9</v>
      </c>
      <c r="DS1096">
        <v>10</v>
      </c>
      <c r="DT1096">
        <v>10</v>
      </c>
      <c r="DU1096">
        <v>10</v>
      </c>
      <c r="DV1096">
        <v>9</v>
      </c>
      <c r="DW1096">
        <v>8</v>
      </c>
      <c r="DX1096">
        <v>7</v>
      </c>
    </row>
    <row r="1097" spans="1:128" x14ac:dyDescent="0.25">
      <c r="A1097" t="s">
        <v>158</v>
      </c>
      <c r="B1097">
        <v>65946</v>
      </c>
      <c r="C1097" t="s">
        <v>16</v>
      </c>
      <c r="D1097" t="s">
        <v>156</v>
      </c>
      <c r="E1097">
        <v>2</v>
      </c>
      <c r="F1097">
        <v>2</v>
      </c>
      <c r="G1097">
        <v>2</v>
      </c>
      <c r="H1097">
        <v>2</v>
      </c>
      <c r="I1097">
        <v>2</v>
      </c>
      <c r="J1097">
        <v>2</v>
      </c>
      <c r="K1097">
        <v>2</v>
      </c>
      <c r="L1097">
        <v>2</v>
      </c>
      <c r="M1097">
        <v>2</v>
      </c>
      <c r="N1097">
        <v>2</v>
      </c>
      <c r="O1097">
        <v>2</v>
      </c>
      <c r="P1097">
        <v>2</v>
      </c>
      <c r="Q1097">
        <v>2</v>
      </c>
      <c r="R1097">
        <v>2</v>
      </c>
      <c r="S1097">
        <v>2</v>
      </c>
      <c r="T1097">
        <v>2</v>
      </c>
      <c r="U1097">
        <v>2</v>
      </c>
      <c r="AE1097">
        <v>13</v>
      </c>
    </row>
    <row r="1098" spans="1:128" x14ac:dyDescent="0.25">
      <c r="A1098" t="s">
        <v>158</v>
      </c>
      <c r="B1098">
        <v>65946</v>
      </c>
      <c r="C1098" t="s">
        <v>21</v>
      </c>
      <c r="D1098" t="s">
        <v>156</v>
      </c>
    </row>
    <row r="1099" spans="1:128" x14ac:dyDescent="0.25">
      <c r="A1099" t="s">
        <v>158</v>
      </c>
      <c r="B1099">
        <v>65946</v>
      </c>
      <c r="C1099" t="s">
        <v>116</v>
      </c>
      <c r="D1099" t="s">
        <v>156</v>
      </c>
      <c r="E1099">
        <v>16</v>
      </c>
      <c r="F1099">
        <v>16</v>
      </c>
      <c r="G1099">
        <v>16</v>
      </c>
      <c r="H1099">
        <v>16</v>
      </c>
      <c r="I1099">
        <v>16</v>
      </c>
      <c r="J1099">
        <v>16</v>
      </c>
      <c r="K1099">
        <v>16</v>
      </c>
      <c r="L1099">
        <v>16</v>
      </c>
      <c r="M1099">
        <v>16</v>
      </c>
      <c r="N1099">
        <v>16</v>
      </c>
      <c r="O1099">
        <v>16</v>
      </c>
      <c r="P1099">
        <v>16</v>
      </c>
      <c r="Q1099">
        <v>16</v>
      </c>
      <c r="R1099">
        <v>16</v>
      </c>
      <c r="S1099">
        <v>16</v>
      </c>
      <c r="T1099">
        <v>16</v>
      </c>
      <c r="U1099">
        <v>16</v>
      </c>
      <c r="V1099">
        <v>16</v>
      </c>
      <c r="W1099">
        <v>16</v>
      </c>
      <c r="X1099">
        <v>16</v>
      </c>
      <c r="Y1099">
        <v>16</v>
      </c>
      <c r="Z1099">
        <v>16</v>
      </c>
      <c r="AA1099">
        <v>16</v>
      </c>
      <c r="AB1099">
        <v>16</v>
      </c>
      <c r="AC1099">
        <v>16</v>
      </c>
      <c r="AD1099">
        <v>16</v>
      </c>
      <c r="AE1099">
        <v>16</v>
      </c>
      <c r="AF1099">
        <v>16</v>
      </c>
      <c r="AG1099">
        <v>16</v>
      </c>
      <c r="AH1099">
        <v>16</v>
      </c>
      <c r="AI1099">
        <v>16</v>
      </c>
      <c r="AJ1099">
        <v>16</v>
      </c>
      <c r="AK1099">
        <v>16</v>
      </c>
      <c r="AL1099">
        <v>16</v>
      </c>
      <c r="AM1099">
        <v>16</v>
      </c>
      <c r="AN1099">
        <v>16</v>
      </c>
      <c r="AO1099">
        <v>16</v>
      </c>
      <c r="AP1099">
        <v>16</v>
      </c>
      <c r="AQ1099">
        <v>16</v>
      </c>
      <c r="AR1099">
        <v>16</v>
      </c>
      <c r="AS1099">
        <v>16</v>
      </c>
      <c r="AT1099">
        <v>16</v>
      </c>
      <c r="AU1099">
        <v>16</v>
      </c>
      <c r="AV1099">
        <v>16</v>
      </c>
      <c r="AW1099">
        <v>16</v>
      </c>
      <c r="AX1099">
        <v>16</v>
      </c>
      <c r="AY1099">
        <v>16</v>
      </c>
      <c r="AZ1099">
        <v>16</v>
      </c>
      <c r="BA1099">
        <v>16</v>
      </c>
      <c r="BB1099">
        <v>16</v>
      </c>
      <c r="BC1099">
        <v>16</v>
      </c>
      <c r="BD1099">
        <v>16</v>
      </c>
      <c r="BE1099">
        <v>16</v>
      </c>
      <c r="BF1099">
        <v>16</v>
      </c>
      <c r="BG1099">
        <v>16</v>
      </c>
      <c r="BH1099">
        <v>16</v>
      </c>
      <c r="BI1099">
        <v>16</v>
      </c>
      <c r="BJ1099">
        <v>16</v>
      </c>
      <c r="BK1099">
        <v>16</v>
      </c>
      <c r="BL1099">
        <v>16</v>
      </c>
      <c r="BM1099">
        <v>16</v>
      </c>
      <c r="BN1099">
        <v>16</v>
      </c>
      <c r="BO1099">
        <v>16</v>
      </c>
      <c r="BP1099">
        <v>16</v>
      </c>
      <c r="BQ1099">
        <v>16</v>
      </c>
      <c r="BR1099">
        <v>16</v>
      </c>
      <c r="BS1099">
        <v>16</v>
      </c>
      <c r="BT1099">
        <v>16</v>
      </c>
      <c r="BU1099">
        <v>16</v>
      </c>
      <c r="BV1099">
        <v>16</v>
      </c>
      <c r="BW1099">
        <v>16</v>
      </c>
      <c r="BX1099">
        <v>16</v>
      </c>
      <c r="BY1099">
        <v>16</v>
      </c>
      <c r="BZ1099">
        <v>16</v>
      </c>
      <c r="CA1099">
        <v>16</v>
      </c>
      <c r="CB1099">
        <v>16</v>
      </c>
      <c r="CC1099">
        <v>16</v>
      </c>
      <c r="CD1099">
        <v>16</v>
      </c>
      <c r="CE1099">
        <v>16</v>
      </c>
      <c r="CF1099">
        <v>16</v>
      </c>
      <c r="CG1099">
        <v>16</v>
      </c>
      <c r="CH1099">
        <v>16</v>
      </c>
      <c r="CI1099">
        <v>16</v>
      </c>
      <c r="CJ1099">
        <v>16</v>
      </c>
      <c r="CK1099">
        <v>16</v>
      </c>
      <c r="CL1099">
        <v>16</v>
      </c>
      <c r="CM1099">
        <v>16</v>
      </c>
      <c r="CN1099">
        <v>16</v>
      </c>
      <c r="CO1099">
        <v>16</v>
      </c>
      <c r="CP1099">
        <v>16</v>
      </c>
      <c r="CQ1099">
        <v>16</v>
      </c>
      <c r="CR1099">
        <v>16</v>
      </c>
      <c r="CS1099">
        <v>16</v>
      </c>
      <c r="CT1099">
        <v>16</v>
      </c>
      <c r="CU1099">
        <v>16</v>
      </c>
      <c r="CV1099">
        <v>16</v>
      </c>
      <c r="CW1099">
        <v>16</v>
      </c>
      <c r="CX1099">
        <v>16</v>
      </c>
      <c r="CY1099">
        <v>16</v>
      </c>
      <c r="CZ1099">
        <v>16</v>
      </c>
      <c r="DA1099">
        <v>16</v>
      </c>
      <c r="DB1099">
        <v>16</v>
      </c>
      <c r="DC1099">
        <v>16</v>
      </c>
      <c r="DD1099">
        <v>16</v>
      </c>
      <c r="DE1099">
        <v>16</v>
      </c>
      <c r="DF1099">
        <v>16</v>
      </c>
      <c r="DG1099">
        <v>16</v>
      </c>
      <c r="DH1099">
        <v>16</v>
      </c>
      <c r="DI1099">
        <v>16</v>
      </c>
      <c r="DJ1099">
        <v>16</v>
      </c>
      <c r="DK1099">
        <v>16</v>
      </c>
      <c r="DL1099">
        <v>16</v>
      </c>
      <c r="DM1099">
        <v>16</v>
      </c>
      <c r="DN1099">
        <v>16</v>
      </c>
      <c r="DO1099">
        <v>16</v>
      </c>
      <c r="DP1099">
        <v>16</v>
      </c>
      <c r="DQ1099">
        <v>16</v>
      </c>
      <c r="DR1099">
        <v>16</v>
      </c>
      <c r="DS1099">
        <v>16</v>
      </c>
      <c r="DT1099">
        <v>16</v>
      </c>
      <c r="DU1099">
        <v>16</v>
      </c>
      <c r="DV1099">
        <v>16</v>
      </c>
      <c r="DW1099">
        <v>16</v>
      </c>
      <c r="DX1099">
        <v>16</v>
      </c>
    </row>
    <row r="1100" spans="1:128" x14ac:dyDescent="0.25">
      <c r="A1100" t="s">
        <v>158</v>
      </c>
      <c r="B1100">
        <v>65946</v>
      </c>
      <c r="C1100" t="s">
        <v>131</v>
      </c>
      <c r="D1100" t="s">
        <v>156</v>
      </c>
      <c r="E1100">
        <v>3</v>
      </c>
      <c r="F1100">
        <v>3</v>
      </c>
      <c r="G1100">
        <v>3</v>
      </c>
      <c r="H1100">
        <v>3</v>
      </c>
      <c r="I1100">
        <v>3</v>
      </c>
      <c r="J1100">
        <v>3</v>
      </c>
      <c r="K1100">
        <v>3</v>
      </c>
      <c r="L1100">
        <v>3</v>
      </c>
      <c r="M1100">
        <v>3</v>
      </c>
      <c r="N1100">
        <v>3</v>
      </c>
      <c r="O1100">
        <v>3</v>
      </c>
      <c r="P1100">
        <v>3</v>
      </c>
      <c r="Q1100">
        <v>3</v>
      </c>
      <c r="R1100">
        <v>3</v>
      </c>
      <c r="S1100">
        <v>3</v>
      </c>
      <c r="T1100">
        <v>3</v>
      </c>
      <c r="U1100">
        <v>3</v>
      </c>
      <c r="V1100">
        <v>3</v>
      </c>
      <c r="W1100">
        <v>3</v>
      </c>
      <c r="X1100">
        <v>3</v>
      </c>
      <c r="Y1100">
        <v>3</v>
      </c>
      <c r="Z1100">
        <v>3</v>
      </c>
      <c r="AA1100">
        <v>3</v>
      </c>
      <c r="AB1100">
        <v>3</v>
      </c>
      <c r="AC1100">
        <v>3</v>
      </c>
      <c r="AD1100">
        <v>3</v>
      </c>
      <c r="AE1100">
        <v>3</v>
      </c>
      <c r="AF1100">
        <v>3</v>
      </c>
      <c r="AG1100">
        <v>3</v>
      </c>
      <c r="AH1100">
        <v>3</v>
      </c>
      <c r="AI1100">
        <v>3</v>
      </c>
      <c r="AJ1100">
        <v>3</v>
      </c>
      <c r="AK1100">
        <v>3</v>
      </c>
      <c r="AL1100">
        <v>3</v>
      </c>
      <c r="AM1100">
        <v>3</v>
      </c>
      <c r="AN1100">
        <v>3</v>
      </c>
      <c r="AO1100">
        <v>3</v>
      </c>
      <c r="AP1100">
        <v>3</v>
      </c>
      <c r="AQ1100">
        <v>3</v>
      </c>
      <c r="AR1100">
        <v>3</v>
      </c>
      <c r="AS1100">
        <v>3</v>
      </c>
      <c r="AT1100">
        <v>3</v>
      </c>
      <c r="AU1100">
        <v>3</v>
      </c>
      <c r="AV1100">
        <v>3</v>
      </c>
      <c r="AW1100">
        <v>3</v>
      </c>
      <c r="AX1100">
        <v>3</v>
      </c>
      <c r="AY1100">
        <v>3</v>
      </c>
      <c r="AZ1100">
        <v>3</v>
      </c>
      <c r="BA1100">
        <v>3</v>
      </c>
      <c r="BB1100">
        <v>3</v>
      </c>
      <c r="BC1100">
        <v>3</v>
      </c>
      <c r="BD1100">
        <v>3</v>
      </c>
      <c r="BE1100">
        <v>3</v>
      </c>
      <c r="BF1100">
        <v>3</v>
      </c>
      <c r="BG1100">
        <v>3</v>
      </c>
      <c r="BH1100">
        <v>3</v>
      </c>
      <c r="BI1100">
        <v>3</v>
      </c>
      <c r="BJ1100">
        <v>3</v>
      </c>
      <c r="BK1100">
        <v>3</v>
      </c>
      <c r="BL1100">
        <v>3</v>
      </c>
      <c r="BM1100">
        <v>3</v>
      </c>
      <c r="BN1100">
        <v>3</v>
      </c>
      <c r="BO1100">
        <v>3</v>
      </c>
      <c r="BP1100">
        <v>3</v>
      </c>
      <c r="BQ1100">
        <v>3</v>
      </c>
      <c r="BR1100">
        <v>3</v>
      </c>
      <c r="BS1100">
        <v>3</v>
      </c>
      <c r="BT1100">
        <v>3</v>
      </c>
      <c r="BU1100">
        <v>3</v>
      </c>
      <c r="BV1100">
        <v>3</v>
      </c>
      <c r="BW1100">
        <v>3</v>
      </c>
      <c r="BX1100">
        <v>3</v>
      </c>
      <c r="BY1100">
        <v>3</v>
      </c>
      <c r="BZ1100">
        <v>3</v>
      </c>
      <c r="CA1100">
        <v>3</v>
      </c>
      <c r="CB1100">
        <v>3</v>
      </c>
      <c r="CC1100">
        <v>3</v>
      </c>
      <c r="CD1100">
        <v>3</v>
      </c>
      <c r="CE1100">
        <v>3</v>
      </c>
      <c r="CF1100">
        <v>3</v>
      </c>
      <c r="CG1100">
        <v>3</v>
      </c>
      <c r="CH1100">
        <v>3</v>
      </c>
      <c r="CI1100">
        <v>3</v>
      </c>
      <c r="CJ1100">
        <v>3</v>
      </c>
      <c r="CK1100">
        <v>3</v>
      </c>
      <c r="CL1100">
        <v>3</v>
      </c>
      <c r="CM1100">
        <v>3</v>
      </c>
      <c r="CN1100">
        <v>3</v>
      </c>
      <c r="CO1100">
        <v>3</v>
      </c>
      <c r="CP1100">
        <v>3</v>
      </c>
      <c r="CQ1100">
        <v>3</v>
      </c>
      <c r="CR1100">
        <v>3</v>
      </c>
      <c r="CS1100">
        <v>3</v>
      </c>
      <c r="CT1100">
        <v>3</v>
      </c>
      <c r="CU1100">
        <v>3</v>
      </c>
      <c r="CV1100">
        <v>3</v>
      </c>
      <c r="CW1100">
        <v>3</v>
      </c>
      <c r="CX1100">
        <v>3</v>
      </c>
      <c r="CY1100">
        <v>3</v>
      </c>
      <c r="CZ1100">
        <v>3</v>
      </c>
      <c r="DA1100">
        <v>3</v>
      </c>
      <c r="DB1100">
        <v>3</v>
      </c>
      <c r="DC1100">
        <v>3</v>
      </c>
      <c r="DD1100">
        <v>3</v>
      </c>
      <c r="DE1100">
        <v>3</v>
      </c>
      <c r="DF1100">
        <v>3</v>
      </c>
      <c r="DG1100">
        <v>3</v>
      </c>
      <c r="DH1100">
        <v>3</v>
      </c>
      <c r="DI1100">
        <v>3</v>
      </c>
      <c r="DJ1100">
        <v>3</v>
      </c>
      <c r="DK1100">
        <v>3</v>
      </c>
      <c r="DL1100">
        <v>3</v>
      </c>
      <c r="DM1100">
        <v>3</v>
      </c>
      <c r="DN1100">
        <v>3</v>
      </c>
      <c r="DO1100">
        <v>3</v>
      </c>
      <c r="DP1100">
        <v>3</v>
      </c>
      <c r="DQ1100">
        <v>3</v>
      </c>
      <c r="DR1100">
        <v>3</v>
      </c>
      <c r="DS1100">
        <v>3</v>
      </c>
      <c r="DT1100">
        <v>3</v>
      </c>
      <c r="DU1100">
        <v>3</v>
      </c>
      <c r="DV1100">
        <v>3</v>
      </c>
      <c r="DW1100">
        <v>3</v>
      </c>
      <c r="DX1100">
        <v>3</v>
      </c>
    </row>
    <row r="1101" spans="1:128" x14ac:dyDescent="0.25">
      <c r="A1101" t="s">
        <v>158</v>
      </c>
      <c r="B1101">
        <v>66192</v>
      </c>
      <c r="C1101" t="s">
        <v>155</v>
      </c>
      <c r="D1101" t="s">
        <v>156</v>
      </c>
      <c r="E1101">
        <v>62</v>
      </c>
      <c r="F1101">
        <v>58</v>
      </c>
      <c r="G1101">
        <v>58</v>
      </c>
      <c r="H1101">
        <v>58</v>
      </c>
      <c r="I1101">
        <v>276</v>
      </c>
      <c r="J1101">
        <v>276</v>
      </c>
      <c r="K1101">
        <v>276</v>
      </c>
      <c r="L1101">
        <v>276</v>
      </c>
      <c r="M1101">
        <v>243</v>
      </c>
      <c r="N1101">
        <v>223</v>
      </c>
      <c r="O1101">
        <v>258</v>
      </c>
      <c r="P1101">
        <v>245</v>
      </c>
      <c r="Q1101">
        <v>300</v>
      </c>
      <c r="R1101">
        <v>300</v>
      </c>
      <c r="S1101">
        <v>300</v>
      </c>
      <c r="T1101">
        <v>295</v>
      </c>
      <c r="U1101">
        <v>268</v>
      </c>
      <c r="V1101">
        <v>268</v>
      </c>
      <c r="W1101">
        <v>240</v>
      </c>
      <c r="X1101">
        <v>184</v>
      </c>
      <c r="Y1101">
        <v>184</v>
      </c>
      <c r="Z1101">
        <v>184</v>
      </c>
      <c r="AA1101">
        <v>472</v>
      </c>
      <c r="AB1101">
        <v>221</v>
      </c>
      <c r="AC1101">
        <v>284</v>
      </c>
      <c r="AD1101">
        <v>229</v>
      </c>
      <c r="AE1101">
        <v>216</v>
      </c>
      <c r="AF1101">
        <v>163</v>
      </c>
      <c r="AG1101">
        <v>115</v>
      </c>
      <c r="AH1101">
        <v>259</v>
      </c>
      <c r="AI1101">
        <v>204</v>
      </c>
      <c r="AJ1101">
        <v>103</v>
      </c>
      <c r="AK1101">
        <v>47</v>
      </c>
      <c r="AL1101">
        <v>638</v>
      </c>
      <c r="AM1101">
        <v>523</v>
      </c>
      <c r="AN1101">
        <v>252</v>
      </c>
      <c r="AO1101">
        <v>67</v>
      </c>
      <c r="AP1101">
        <v>198</v>
      </c>
      <c r="AQ1101">
        <v>136</v>
      </c>
      <c r="AR1101">
        <v>96</v>
      </c>
      <c r="AS1101">
        <v>42</v>
      </c>
      <c r="AT1101">
        <v>100</v>
      </c>
      <c r="AU1101">
        <v>86</v>
      </c>
      <c r="AV1101">
        <v>64</v>
      </c>
      <c r="AW1101">
        <v>49</v>
      </c>
      <c r="AX1101">
        <v>215</v>
      </c>
      <c r="AY1101">
        <v>192</v>
      </c>
      <c r="AZ1101">
        <v>193</v>
      </c>
      <c r="BA1101">
        <v>162</v>
      </c>
      <c r="BB1101">
        <v>443</v>
      </c>
      <c r="BC1101">
        <v>267</v>
      </c>
      <c r="BD1101">
        <v>502</v>
      </c>
      <c r="BE1101">
        <v>318</v>
      </c>
      <c r="BF1101">
        <v>336</v>
      </c>
      <c r="BG1101">
        <v>181</v>
      </c>
      <c r="BH1101">
        <v>96</v>
      </c>
      <c r="BI1101">
        <v>81</v>
      </c>
      <c r="BJ1101">
        <v>337</v>
      </c>
      <c r="BK1101">
        <v>294</v>
      </c>
      <c r="BL1101">
        <v>311</v>
      </c>
      <c r="BM1101">
        <v>128</v>
      </c>
      <c r="BN1101">
        <v>115</v>
      </c>
      <c r="BO1101">
        <v>74</v>
      </c>
      <c r="BP1101">
        <v>59</v>
      </c>
      <c r="BQ1101">
        <v>42</v>
      </c>
      <c r="BR1101">
        <v>21</v>
      </c>
      <c r="BS1101">
        <v>199</v>
      </c>
      <c r="BT1101">
        <v>195</v>
      </c>
      <c r="BU1101">
        <v>183</v>
      </c>
      <c r="BV1101">
        <v>149</v>
      </c>
      <c r="BW1101">
        <v>139</v>
      </c>
      <c r="BX1101">
        <v>122</v>
      </c>
      <c r="BY1101">
        <v>454</v>
      </c>
      <c r="BZ1101">
        <v>298</v>
      </c>
      <c r="CA1101">
        <v>419</v>
      </c>
      <c r="CB1101">
        <v>250</v>
      </c>
      <c r="CC1101">
        <v>277</v>
      </c>
      <c r="CD1101">
        <v>174</v>
      </c>
      <c r="CE1101">
        <v>163</v>
      </c>
      <c r="CF1101">
        <v>85</v>
      </c>
      <c r="CG1101">
        <v>333</v>
      </c>
      <c r="CH1101">
        <v>277</v>
      </c>
      <c r="CI1101">
        <v>202</v>
      </c>
      <c r="CJ1101">
        <v>96</v>
      </c>
      <c r="CK1101">
        <v>408</v>
      </c>
      <c r="CL1101">
        <v>378</v>
      </c>
      <c r="CM1101">
        <v>408</v>
      </c>
      <c r="CN1101">
        <v>299</v>
      </c>
      <c r="CO1101">
        <v>163</v>
      </c>
      <c r="CP1101">
        <v>294</v>
      </c>
      <c r="CQ1101">
        <v>230</v>
      </c>
      <c r="CR1101">
        <v>187</v>
      </c>
      <c r="CS1101">
        <v>131</v>
      </c>
      <c r="CT1101">
        <v>98</v>
      </c>
      <c r="CU1101">
        <v>77</v>
      </c>
      <c r="CV1101">
        <v>63</v>
      </c>
      <c r="CW1101">
        <v>169</v>
      </c>
      <c r="CX1101">
        <v>153</v>
      </c>
      <c r="CY1101">
        <v>136</v>
      </c>
      <c r="CZ1101">
        <v>124</v>
      </c>
      <c r="DA1101">
        <v>455</v>
      </c>
      <c r="DB1101">
        <v>393</v>
      </c>
      <c r="DC1101">
        <v>210</v>
      </c>
      <c r="DD1101">
        <v>481</v>
      </c>
      <c r="DE1101">
        <v>292</v>
      </c>
      <c r="DF1101">
        <v>332</v>
      </c>
      <c r="DG1101">
        <v>176</v>
      </c>
      <c r="DH1101">
        <v>90</v>
      </c>
      <c r="DI1101">
        <v>75</v>
      </c>
      <c r="DJ1101">
        <v>425</v>
      </c>
      <c r="DK1101">
        <v>374</v>
      </c>
      <c r="DL1101">
        <v>213</v>
      </c>
      <c r="DM1101">
        <v>209</v>
      </c>
      <c r="DN1101">
        <v>194</v>
      </c>
      <c r="DO1101">
        <v>153</v>
      </c>
      <c r="DP1101">
        <v>131</v>
      </c>
      <c r="DQ1101">
        <v>117</v>
      </c>
      <c r="DR1101">
        <v>93</v>
      </c>
      <c r="DS1101">
        <v>86</v>
      </c>
      <c r="DT1101">
        <v>86</v>
      </c>
      <c r="DU1101">
        <v>82</v>
      </c>
      <c r="DV1101">
        <v>48</v>
      </c>
      <c r="DW1101">
        <v>42</v>
      </c>
      <c r="DX1101">
        <v>42</v>
      </c>
    </row>
    <row r="1102" spans="1:128" x14ac:dyDescent="0.25">
      <c r="A1102" t="s">
        <v>158</v>
      </c>
      <c r="B1102">
        <v>66192</v>
      </c>
      <c r="C1102" t="s">
        <v>16</v>
      </c>
      <c r="D1102" t="s">
        <v>156</v>
      </c>
      <c r="E1102">
        <v>24</v>
      </c>
      <c r="F1102">
        <v>20</v>
      </c>
      <c r="G1102">
        <v>20</v>
      </c>
      <c r="H1102">
        <v>20</v>
      </c>
      <c r="I1102">
        <v>219</v>
      </c>
      <c r="J1102">
        <v>219</v>
      </c>
      <c r="K1102">
        <v>219</v>
      </c>
      <c r="L1102">
        <v>219</v>
      </c>
      <c r="M1102">
        <v>194</v>
      </c>
      <c r="N1102">
        <v>138</v>
      </c>
      <c r="O1102">
        <v>137</v>
      </c>
      <c r="P1102">
        <v>137</v>
      </c>
      <c r="Q1102">
        <v>137</v>
      </c>
      <c r="R1102">
        <v>137</v>
      </c>
      <c r="S1102">
        <v>137</v>
      </c>
      <c r="T1102">
        <v>137</v>
      </c>
      <c r="U1102">
        <v>137</v>
      </c>
      <c r="V1102">
        <v>137</v>
      </c>
      <c r="W1102">
        <v>137</v>
      </c>
      <c r="X1102">
        <v>108</v>
      </c>
      <c r="Y1102">
        <v>108</v>
      </c>
      <c r="Z1102">
        <v>108</v>
      </c>
      <c r="AA1102">
        <v>430</v>
      </c>
      <c r="AB1102">
        <v>199</v>
      </c>
      <c r="AC1102">
        <v>276</v>
      </c>
      <c r="AD1102">
        <v>225</v>
      </c>
      <c r="AE1102">
        <v>202</v>
      </c>
      <c r="AF1102">
        <v>149</v>
      </c>
      <c r="AG1102">
        <v>101</v>
      </c>
      <c r="AH1102">
        <v>246</v>
      </c>
      <c r="AI1102">
        <v>183</v>
      </c>
      <c r="AJ1102">
        <v>84</v>
      </c>
      <c r="AK1102">
        <v>37</v>
      </c>
      <c r="AL1102">
        <v>608</v>
      </c>
      <c r="AM1102">
        <v>454</v>
      </c>
      <c r="AN1102">
        <v>227</v>
      </c>
      <c r="AO1102">
        <v>37</v>
      </c>
      <c r="AP1102">
        <v>182</v>
      </c>
      <c r="AQ1102">
        <v>130</v>
      </c>
      <c r="AR1102">
        <v>81</v>
      </c>
      <c r="AS1102">
        <v>31</v>
      </c>
      <c r="AT1102">
        <v>91</v>
      </c>
      <c r="AU1102">
        <v>80</v>
      </c>
      <c r="AV1102">
        <v>60</v>
      </c>
      <c r="AW1102">
        <v>43</v>
      </c>
      <c r="AX1102">
        <v>208</v>
      </c>
      <c r="AY1102">
        <v>184</v>
      </c>
      <c r="AZ1102">
        <v>181</v>
      </c>
      <c r="BA1102">
        <v>157</v>
      </c>
      <c r="BB1102">
        <v>412</v>
      </c>
      <c r="BC1102">
        <v>234</v>
      </c>
      <c r="BD1102">
        <v>468</v>
      </c>
      <c r="BE1102">
        <v>278</v>
      </c>
      <c r="BF1102">
        <v>307</v>
      </c>
      <c r="BG1102">
        <v>163</v>
      </c>
      <c r="BH1102">
        <v>82</v>
      </c>
      <c r="BI1102">
        <v>76</v>
      </c>
      <c r="BJ1102">
        <v>333</v>
      </c>
      <c r="BK1102">
        <v>263</v>
      </c>
      <c r="BL1102">
        <v>274</v>
      </c>
      <c r="BM1102">
        <v>123</v>
      </c>
      <c r="BN1102">
        <v>108</v>
      </c>
      <c r="BO1102">
        <v>64</v>
      </c>
      <c r="BP1102">
        <v>48</v>
      </c>
      <c r="BQ1102">
        <v>31</v>
      </c>
      <c r="BR1102">
        <v>14</v>
      </c>
      <c r="BS1102">
        <v>192</v>
      </c>
      <c r="BT1102">
        <v>191</v>
      </c>
      <c r="BU1102">
        <v>170</v>
      </c>
      <c r="BV1102">
        <v>139</v>
      </c>
      <c r="BW1102">
        <v>133</v>
      </c>
      <c r="BX1102">
        <v>115</v>
      </c>
      <c r="BY1102">
        <v>427</v>
      </c>
      <c r="BZ1102">
        <v>279</v>
      </c>
      <c r="CA1102">
        <v>388</v>
      </c>
      <c r="CB1102">
        <v>223</v>
      </c>
      <c r="CC1102">
        <v>260</v>
      </c>
      <c r="CD1102">
        <v>169</v>
      </c>
      <c r="CE1102">
        <v>146</v>
      </c>
      <c r="CF1102">
        <v>72</v>
      </c>
      <c r="CG1102">
        <v>319</v>
      </c>
      <c r="CH1102">
        <v>264</v>
      </c>
      <c r="CI1102">
        <v>180</v>
      </c>
      <c r="CJ1102">
        <v>81</v>
      </c>
      <c r="CK1102">
        <v>398</v>
      </c>
      <c r="CL1102">
        <v>352</v>
      </c>
      <c r="CM1102">
        <v>336</v>
      </c>
      <c r="CN1102">
        <v>273</v>
      </c>
      <c r="CO1102">
        <v>139</v>
      </c>
      <c r="CP1102">
        <v>276</v>
      </c>
      <c r="CQ1102">
        <v>223</v>
      </c>
      <c r="CR1102">
        <v>169</v>
      </c>
      <c r="CS1102">
        <v>119</v>
      </c>
      <c r="CT1102">
        <v>88</v>
      </c>
      <c r="CU1102">
        <v>68</v>
      </c>
      <c r="CV1102">
        <v>52</v>
      </c>
      <c r="CW1102">
        <v>161</v>
      </c>
      <c r="CX1102">
        <v>145</v>
      </c>
      <c r="CY1102">
        <v>128</v>
      </c>
      <c r="CZ1102">
        <v>117</v>
      </c>
      <c r="DA1102">
        <v>449</v>
      </c>
      <c r="DB1102">
        <v>361</v>
      </c>
      <c r="DC1102">
        <v>178</v>
      </c>
      <c r="DD1102">
        <v>446</v>
      </c>
      <c r="DE1102">
        <v>251</v>
      </c>
      <c r="DF1102">
        <v>300</v>
      </c>
      <c r="DG1102">
        <v>155</v>
      </c>
      <c r="DH1102">
        <v>78</v>
      </c>
      <c r="DI1102">
        <v>68</v>
      </c>
      <c r="DJ1102">
        <v>419</v>
      </c>
      <c r="DK1102">
        <v>349</v>
      </c>
      <c r="DL1102">
        <v>171</v>
      </c>
      <c r="DM1102">
        <v>205</v>
      </c>
      <c r="DN1102">
        <v>189</v>
      </c>
      <c r="DO1102">
        <v>145</v>
      </c>
      <c r="DP1102">
        <v>124</v>
      </c>
      <c r="DQ1102">
        <v>107</v>
      </c>
      <c r="DR1102">
        <v>86</v>
      </c>
      <c r="DS1102">
        <v>79</v>
      </c>
      <c r="DT1102">
        <v>78</v>
      </c>
      <c r="DU1102">
        <v>70</v>
      </c>
      <c r="DV1102">
        <v>40</v>
      </c>
      <c r="DW1102">
        <v>39</v>
      </c>
      <c r="DX1102">
        <v>39</v>
      </c>
    </row>
    <row r="1103" spans="1:128" x14ac:dyDescent="0.25">
      <c r="A1103" t="s">
        <v>158</v>
      </c>
      <c r="B1103">
        <v>66192</v>
      </c>
      <c r="C1103" t="s">
        <v>21</v>
      </c>
      <c r="D1103" t="s">
        <v>156</v>
      </c>
      <c r="E1103">
        <v>5</v>
      </c>
      <c r="F1103">
        <v>5</v>
      </c>
      <c r="G1103">
        <v>5</v>
      </c>
      <c r="H1103">
        <v>5</v>
      </c>
      <c r="I1103">
        <v>21</v>
      </c>
      <c r="J1103">
        <v>21</v>
      </c>
      <c r="K1103">
        <v>21</v>
      </c>
      <c r="L1103">
        <v>21</v>
      </c>
      <c r="M1103">
        <v>21</v>
      </c>
      <c r="N1103">
        <v>21</v>
      </c>
      <c r="O1103">
        <v>57</v>
      </c>
      <c r="P1103">
        <v>57</v>
      </c>
      <c r="Q1103">
        <v>56</v>
      </c>
      <c r="R1103">
        <v>56</v>
      </c>
      <c r="S1103">
        <v>56</v>
      </c>
      <c r="T1103">
        <v>51</v>
      </c>
      <c r="U1103">
        <v>51</v>
      </c>
      <c r="V1103">
        <v>51</v>
      </c>
      <c r="W1103">
        <v>24</v>
      </c>
      <c r="X1103">
        <v>24</v>
      </c>
      <c r="Y1103">
        <v>24</v>
      </c>
      <c r="Z1103">
        <v>24</v>
      </c>
      <c r="AA1103">
        <v>16</v>
      </c>
      <c r="AB1103">
        <v>12</v>
      </c>
      <c r="AC1103">
        <v>2</v>
      </c>
      <c r="AD1103">
        <v>3</v>
      </c>
      <c r="AE1103">
        <v>5</v>
      </c>
      <c r="AF1103">
        <v>3</v>
      </c>
      <c r="AG1103">
        <v>3</v>
      </c>
      <c r="AH1103">
        <v>5</v>
      </c>
      <c r="AI1103">
        <v>12</v>
      </c>
      <c r="AJ1103">
        <v>12</v>
      </c>
      <c r="AK1103">
        <v>2</v>
      </c>
      <c r="AL1103">
        <v>10</v>
      </c>
      <c r="AM1103">
        <v>15</v>
      </c>
      <c r="AN1103">
        <v>6</v>
      </c>
      <c r="AO1103">
        <v>8</v>
      </c>
      <c r="AP1103">
        <v>6</v>
      </c>
      <c r="AQ1103">
        <v>3</v>
      </c>
      <c r="AR1103">
        <v>7</v>
      </c>
      <c r="AS1103">
        <v>3</v>
      </c>
      <c r="AT1103">
        <v>4</v>
      </c>
      <c r="AU1103">
        <v>3</v>
      </c>
      <c r="AV1103">
        <v>1</v>
      </c>
      <c r="AW1103">
        <v>4</v>
      </c>
      <c r="AX1103">
        <v>4</v>
      </c>
      <c r="AY1103">
        <v>4</v>
      </c>
      <c r="AZ1103">
        <v>5</v>
      </c>
      <c r="BA1103">
        <v>1</v>
      </c>
      <c r="BB1103">
        <v>13</v>
      </c>
      <c r="BC1103">
        <v>13</v>
      </c>
      <c r="BD1103">
        <v>13</v>
      </c>
      <c r="BE1103">
        <v>17</v>
      </c>
      <c r="BF1103">
        <v>14</v>
      </c>
      <c r="BG1103">
        <v>11</v>
      </c>
      <c r="BH1103">
        <v>7</v>
      </c>
      <c r="BI1103">
        <v>1</v>
      </c>
      <c r="BJ1103">
        <v>3</v>
      </c>
      <c r="BK1103">
        <v>13</v>
      </c>
      <c r="BL1103">
        <v>14</v>
      </c>
      <c r="BM1103">
        <v>2</v>
      </c>
      <c r="BN1103">
        <v>3</v>
      </c>
      <c r="BO1103">
        <v>3</v>
      </c>
      <c r="BP1103">
        <v>3</v>
      </c>
      <c r="BQ1103">
        <v>3</v>
      </c>
      <c r="BR1103">
        <v>2</v>
      </c>
      <c r="BS1103">
        <v>4</v>
      </c>
      <c r="BT1103">
        <v>3</v>
      </c>
      <c r="BU1103">
        <v>2</v>
      </c>
      <c r="BV1103">
        <v>4</v>
      </c>
      <c r="BW1103">
        <v>3</v>
      </c>
      <c r="BX1103">
        <v>1</v>
      </c>
      <c r="BY1103">
        <v>12</v>
      </c>
      <c r="BZ1103">
        <v>8</v>
      </c>
      <c r="CA1103">
        <v>12</v>
      </c>
      <c r="CB1103">
        <v>12</v>
      </c>
      <c r="CC1103">
        <v>9</v>
      </c>
      <c r="CD1103">
        <v>1</v>
      </c>
      <c r="CE1103">
        <v>6</v>
      </c>
      <c r="CF1103">
        <v>4</v>
      </c>
      <c r="CG1103">
        <v>4</v>
      </c>
      <c r="CH1103">
        <v>6</v>
      </c>
      <c r="CI1103">
        <v>12</v>
      </c>
      <c r="CJ1103">
        <v>12</v>
      </c>
      <c r="CK1103">
        <v>2</v>
      </c>
      <c r="CL1103">
        <v>9</v>
      </c>
      <c r="CM1103">
        <v>18</v>
      </c>
      <c r="CN1103">
        <v>5</v>
      </c>
      <c r="CO1103">
        <v>7</v>
      </c>
      <c r="CP1103">
        <v>8</v>
      </c>
      <c r="CQ1103">
        <v>4</v>
      </c>
      <c r="CR1103">
        <v>7</v>
      </c>
      <c r="CS1103">
        <v>3</v>
      </c>
      <c r="CT1103">
        <v>4</v>
      </c>
      <c r="CU1103">
        <v>2</v>
      </c>
      <c r="CV1103">
        <v>4</v>
      </c>
      <c r="CW1103">
        <v>2</v>
      </c>
      <c r="CX1103">
        <v>2</v>
      </c>
      <c r="CY1103">
        <v>2</v>
      </c>
      <c r="CZ1103">
        <v>2</v>
      </c>
      <c r="DA1103">
        <v>2</v>
      </c>
      <c r="DB1103">
        <v>14</v>
      </c>
      <c r="DC1103">
        <v>13</v>
      </c>
      <c r="DD1103">
        <v>16</v>
      </c>
      <c r="DE1103">
        <v>19</v>
      </c>
      <c r="DF1103">
        <v>15</v>
      </c>
      <c r="DG1103">
        <v>12</v>
      </c>
      <c r="DH1103">
        <v>7</v>
      </c>
      <c r="DI1103">
        <v>1</v>
      </c>
      <c r="DJ1103">
        <v>3</v>
      </c>
      <c r="DK1103">
        <v>10</v>
      </c>
      <c r="DL1103">
        <v>14</v>
      </c>
      <c r="DM1103">
        <v>2</v>
      </c>
      <c r="DN1103">
        <v>2</v>
      </c>
      <c r="DO1103">
        <v>2</v>
      </c>
      <c r="DP1103">
        <v>2</v>
      </c>
      <c r="DQ1103">
        <v>5</v>
      </c>
      <c r="DR1103">
        <v>3</v>
      </c>
      <c r="DS1103">
        <v>4</v>
      </c>
      <c r="DT1103">
        <v>3</v>
      </c>
      <c r="DU1103">
        <v>3</v>
      </c>
      <c r="DV1103">
        <v>3</v>
      </c>
      <c r="DW1103">
        <v>2</v>
      </c>
      <c r="DX1103">
        <v>2</v>
      </c>
    </row>
    <row r="1104" spans="1:128" x14ac:dyDescent="0.25">
      <c r="A1104" t="s">
        <v>158</v>
      </c>
      <c r="B1104">
        <v>66192</v>
      </c>
      <c r="C1104" t="s">
        <v>116</v>
      </c>
      <c r="D1104" t="s">
        <v>156</v>
      </c>
      <c r="E1104">
        <v>6</v>
      </c>
      <c r="F1104">
        <v>6</v>
      </c>
      <c r="G1104">
        <v>6</v>
      </c>
      <c r="H1104">
        <v>6</v>
      </c>
      <c r="I1104">
        <v>9</v>
      </c>
      <c r="J1104">
        <v>9</v>
      </c>
      <c r="K1104">
        <v>9</v>
      </c>
      <c r="L1104">
        <v>9</v>
      </c>
      <c r="M1104">
        <v>2</v>
      </c>
      <c r="N1104">
        <v>38</v>
      </c>
      <c r="O1104">
        <v>38</v>
      </c>
      <c r="P1104">
        <v>25</v>
      </c>
      <c r="Q1104">
        <v>25</v>
      </c>
      <c r="R1104">
        <v>25</v>
      </c>
      <c r="S1104">
        <v>25</v>
      </c>
      <c r="T1104">
        <v>25</v>
      </c>
      <c r="U1104">
        <v>25</v>
      </c>
      <c r="V1104">
        <v>25</v>
      </c>
      <c r="W1104">
        <v>24</v>
      </c>
      <c r="X1104">
        <v>23</v>
      </c>
      <c r="Y1104">
        <v>23</v>
      </c>
      <c r="Z1104">
        <v>23</v>
      </c>
      <c r="AA1104">
        <v>7</v>
      </c>
      <c r="AB1104">
        <v>1</v>
      </c>
      <c r="AC1104">
        <v>3</v>
      </c>
      <c r="AD1104">
        <v>1</v>
      </c>
      <c r="AE1104">
        <v>7</v>
      </c>
      <c r="AF1104">
        <v>6</v>
      </c>
      <c r="AG1104">
        <v>5</v>
      </c>
      <c r="AH1104">
        <v>4</v>
      </c>
      <c r="AI1104">
        <v>7</v>
      </c>
      <c r="AJ1104">
        <v>4</v>
      </c>
      <c r="AK1104">
        <v>3</v>
      </c>
      <c r="AL1104">
        <v>6</v>
      </c>
      <c r="AM1104">
        <v>31</v>
      </c>
      <c r="AN1104">
        <v>4</v>
      </c>
      <c r="AO1104">
        <v>8</v>
      </c>
      <c r="AP1104">
        <v>3</v>
      </c>
      <c r="AQ1104">
        <v>2</v>
      </c>
      <c r="AR1104">
        <v>4</v>
      </c>
      <c r="AS1104">
        <v>4</v>
      </c>
      <c r="AT1104">
        <v>2</v>
      </c>
      <c r="AU1104">
        <v>2</v>
      </c>
      <c r="AV1104">
        <v>2</v>
      </c>
      <c r="AW1104">
        <v>1</v>
      </c>
      <c r="AX1104">
        <v>2</v>
      </c>
      <c r="AY1104">
        <v>2</v>
      </c>
      <c r="AZ1104">
        <v>4</v>
      </c>
      <c r="BA1104">
        <v>4</v>
      </c>
      <c r="BB1104">
        <v>9</v>
      </c>
      <c r="BC1104">
        <v>9</v>
      </c>
      <c r="BD1104">
        <v>9</v>
      </c>
      <c r="BE1104">
        <v>9</v>
      </c>
      <c r="BF1104">
        <v>6</v>
      </c>
      <c r="BG1104">
        <v>6</v>
      </c>
      <c r="BH1104">
        <v>4</v>
      </c>
      <c r="BI1104">
        <v>2</v>
      </c>
      <c r="BJ1104">
        <v>1</v>
      </c>
      <c r="BK1104">
        <v>7</v>
      </c>
      <c r="BL1104">
        <v>12</v>
      </c>
      <c r="BM1104">
        <v>2</v>
      </c>
      <c r="BN1104">
        <v>3</v>
      </c>
      <c r="BO1104">
        <v>4</v>
      </c>
      <c r="BP1104">
        <v>4</v>
      </c>
      <c r="BQ1104">
        <v>4</v>
      </c>
      <c r="BR1104">
        <v>4</v>
      </c>
      <c r="BS1104">
        <v>2</v>
      </c>
      <c r="BT1104">
        <v>1</v>
      </c>
      <c r="BU1104">
        <v>8</v>
      </c>
      <c r="BV1104">
        <v>5</v>
      </c>
      <c r="BW1104">
        <v>1</v>
      </c>
      <c r="BX1104">
        <v>4</v>
      </c>
      <c r="BY1104">
        <v>6</v>
      </c>
      <c r="BZ1104">
        <v>3</v>
      </c>
      <c r="CA1104">
        <v>8</v>
      </c>
      <c r="CB1104">
        <v>7</v>
      </c>
      <c r="CC1104">
        <v>3</v>
      </c>
      <c r="CD1104">
        <v>2</v>
      </c>
      <c r="CE1104">
        <v>7</v>
      </c>
      <c r="CF1104">
        <v>6</v>
      </c>
      <c r="CG1104">
        <v>5</v>
      </c>
      <c r="CH1104">
        <v>4</v>
      </c>
      <c r="CI1104">
        <v>7</v>
      </c>
      <c r="CJ1104">
        <v>3</v>
      </c>
      <c r="CK1104">
        <v>6</v>
      </c>
      <c r="CL1104">
        <v>5</v>
      </c>
      <c r="CM1104">
        <v>29</v>
      </c>
      <c r="CN1104">
        <v>6</v>
      </c>
      <c r="CO1104">
        <v>6</v>
      </c>
      <c r="CP1104">
        <v>3</v>
      </c>
      <c r="CQ1104">
        <v>2</v>
      </c>
      <c r="CR1104">
        <v>8</v>
      </c>
      <c r="CS1104">
        <v>6</v>
      </c>
      <c r="CT1104">
        <v>4</v>
      </c>
      <c r="CU1104">
        <v>4</v>
      </c>
      <c r="CV1104">
        <v>4</v>
      </c>
      <c r="CW1104">
        <v>2</v>
      </c>
      <c r="CX1104">
        <v>3</v>
      </c>
      <c r="CY1104">
        <v>3</v>
      </c>
      <c r="CZ1104">
        <v>4</v>
      </c>
      <c r="DA1104">
        <v>4</v>
      </c>
      <c r="DB1104">
        <v>8</v>
      </c>
      <c r="DC1104">
        <v>8</v>
      </c>
      <c r="DD1104">
        <v>7</v>
      </c>
      <c r="DE1104">
        <v>10</v>
      </c>
      <c r="DF1104">
        <v>6</v>
      </c>
      <c r="DG1104">
        <v>6</v>
      </c>
      <c r="DH1104">
        <v>4</v>
      </c>
      <c r="DI1104">
        <v>2</v>
      </c>
      <c r="DJ1104">
        <v>1</v>
      </c>
      <c r="DK1104">
        <v>7</v>
      </c>
      <c r="DL1104">
        <v>15</v>
      </c>
      <c r="DM1104">
        <v>1</v>
      </c>
      <c r="DN1104">
        <v>1</v>
      </c>
      <c r="DO1104">
        <v>2</v>
      </c>
      <c r="DP1104">
        <v>2</v>
      </c>
      <c r="DQ1104">
        <v>2</v>
      </c>
      <c r="DR1104">
        <v>1</v>
      </c>
      <c r="DS1104">
        <v>3</v>
      </c>
      <c r="DT1104">
        <v>2</v>
      </c>
      <c r="DU1104">
        <v>6</v>
      </c>
      <c r="DV1104">
        <v>4</v>
      </c>
      <c r="DW1104">
        <v>1</v>
      </c>
      <c r="DX1104">
        <v>1</v>
      </c>
    </row>
    <row r="1105" spans="1:128" x14ac:dyDescent="0.25">
      <c r="A1105" t="s">
        <v>158</v>
      </c>
      <c r="B1105">
        <v>66192</v>
      </c>
      <c r="C1105" t="s">
        <v>131</v>
      </c>
      <c r="D1105" t="s">
        <v>156</v>
      </c>
      <c r="E1105">
        <v>27</v>
      </c>
      <c r="F1105">
        <v>27</v>
      </c>
      <c r="G1105">
        <v>27</v>
      </c>
      <c r="H1105">
        <v>27</v>
      </c>
      <c r="I1105">
        <v>27</v>
      </c>
      <c r="J1105">
        <v>27</v>
      </c>
      <c r="K1105">
        <v>27</v>
      </c>
      <c r="L1105">
        <v>27</v>
      </c>
      <c r="M1105">
        <v>27</v>
      </c>
      <c r="N1105">
        <v>27</v>
      </c>
      <c r="O1105">
        <v>27</v>
      </c>
      <c r="P1105">
        <v>27</v>
      </c>
      <c r="Q1105">
        <v>83</v>
      </c>
      <c r="R1105">
        <v>83</v>
      </c>
      <c r="S1105">
        <v>83</v>
      </c>
      <c r="T1105">
        <v>83</v>
      </c>
      <c r="U1105">
        <v>56</v>
      </c>
      <c r="V1105">
        <v>56</v>
      </c>
      <c r="W1105">
        <v>56</v>
      </c>
      <c r="X1105">
        <v>30</v>
      </c>
      <c r="Y1105">
        <v>30</v>
      </c>
      <c r="Z1105">
        <v>30</v>
      </c>
      <c r="AA1105">
        <v>20</v>
      </c>
      <c r="AB1105">
        <v>10</v>
      </c>
      <c r="AC1105">
        <v>3</v>
      </c>
      <c r="AD1105">
        <v>1</v>
      </c>
      <c r="AE1105">
        <v>3</v>
      </c>
      <c r="AF1105">
        <v>6</v>
      </c>
      <c r="AG1105">
        <v>7</v>
      </c>
      <c r="AH1105">
        <v>5</v>
      </c>
      <c r="AI1105">
        <v>2</v>
      </c>
      <c r="AJ1105">
        <v>4</v>
      </c>
      <c r="AK1105">
        <v>5</v>
      </c>
      <c r="AL1105">
        <v>14</v>
      </c>
      <c r="AM1105">
        <v>24</v>
      </c>
      <c r="AN1105">
        <v>15</v>
      </c>
      <c r="AO1105">
        <v>15</v>
      </c>
      <c r="AP1105">
        <v>8</v>
      </c>
      <c r="AQ1105">
        <v>2</v>
      </c>
      <c r="AR1105">
        <v>5</v>
      </c>
      <c r="AS1105">
        <v>5</v>
      </c>
      <c r="AT1105">
        <v>4</v>
      </c>
      <c r="AU1105">
        <v>1</v>
      </c>
      <c r="AV1105">
        <v>2</v>
      </c>
      <c r="AW1105">
        <v>2</v>
      </c>
      <c r="AX1105">
        <v>2</v>
      </c>
      <c r="AY1105">
        <v>3</v>
      </c>
      <c r="AZ1105">
        <v>4</v>
      </c>
      <c r="BA1105">
        <v>1</v>
      </c>
      <c r="BB1105">
        <v>10</v>
      </c>
      <c r="BC1105">
        <v>11</v>
      </c>
      <c r="BD1105">
        <v>13</v>
      </c>
      <c r="BE1105">
        <v>14</v>
      </c>
      <c r="BF1105">
        <v>10</v>
      </c>
      <c r="BG1105">
        <v>2</v>
      </c>
      <c r="BH1105">
        <v>4</v>
      </c>
      <c r="BI1105">
        <v>2</v>
      </c>
      <c r="BJ1105">
        <v>1</v>
      </c>
      <c r="BK1105">
        <v>11</v>
      </c>
      <c r="BL1105">
        <v>12</v>
      </c>
      <c r="BM1105">
        <v>1</v>
      </c>
      <c r="BN1105">
        <v>2</v>
      </c>
      <c r="BO1105">
        <v>4</v>
      </c>
      <c r="BP1105">
        <v>4</v>
      </c>
      <c r="BQ1105">
        <v>5</v>
      </c>
      <c r="BR1105">
        <v>1</v>
      </c>
      <c r="BS1105">
        <v>3</v>
      </c>
      <c r="BT1105">
        <v>2</v>
      </c>
      <c r="BU1105">
        <v>5</v>
      </c>
      <c r="BV1105">
        <v>2</v>
      </c>
      <c r="BW1105">
        <v>4</v>
      </c>
      <c r="BX1105">
        <v>3</v>
      </c>
      <c r="BY1105">
        <v>10</v>
      </c>
      <c r="BZ1105">
        <v>8</v>
      </c>
      <c r="CA1105">
        <v>11</v>
      </c>
      <c r="CB1105">
        <v>8</v>
      </c>
      <c r="CC1105">
        <v>6</v>
      </c>
      <c r="CD1105">
        <v>4</v>
      </c>
      <c r="CE1105">
        <v>5</v>
      </c>
      <c r="CF1105">
        <v>4</v>
      </c>
      <c r="CG1105">
        <v>6</v>
      </c>
      <c r="CH1105">
        <v>4</v>
      </c>
      <c r="CI1105">
        <v>4</v>
      </c>
      <c r="CJ1105">
        <v>2</v>
      </c>
      <c r="CK1105">
        <v>3</v>
      </c>
      <c r="CL1105">
        <v>13</v>
      </c>
      <c r="CM1105">
        <v>26</v>
      </c>
      <c r="CN1105">
        <v>17</v>
      </c>
      <c r="CO1105">
        <v>13</v>
      </c>
      <c r="CP1105">
        <v>8</v>
      </c>
      <c r="CQ1105">
        <v>2</v>
      </c>
      <c r="CR1105">
        <v>4</v>
      </c>
      <c r="CS1105">
        <v>4</v>
      </c>
      <c r="CT1105">
        <v>3</v>
      </c>
      <c r="CU1105">
        <v>3</v>
      </c>
      <c r="CV1105">
        <v>4</v>
      </c>
      <c r="CW1105">
        <v>4</v>
      </c>
      <c r="CX1105">
        <v>4</v>
      </c>
      <c r="CY1105">
        <v>4</v>
      </c>
      <c r="CZ1105">
        <v>2</v>
      </c>
      <c r="DA1105">
        <v>2</v>
      </c>
      <c r="DB1105">
        <v>11</v>
      </c>
      <c r="DC1105">
        <v>11</v>
      </c>
      <c r="DD1105">
        <v>12</v>
      </c>
      <c r="DE1105">
        <v>12</v>
      </c>
      <c r="DF1105">
        <v>11</v>
      </c>
      <c r="DG1105">
        <v>3</v>
      </c>
      <c r="DH1105">
        <v>1</v>
      </c>
      <c r="DI1105">
        <v>4</v>
      </c>
      <c r="DJ1105">
        <v>2</v>
      </c>
      <c r="DK1105">
        <v>9</v>
      </c>
      <c r="DL1105">
        <v>13</v>
      </c>
      <c r="DM1105">
        <v>2</v>
      </c>
      <c r="DN1105">
        <v>3</v>
      </c>
      <c r="DO1105">
        <v>4</v>
      </c>
      <c r="DP1105">
        <v>4</v>
      </c>
      <c r="DQ1105">
        <v>4</v>
      </c>
      <c r="DR1105">
        <v>3</v>
      </c>
      <c r="DS1105">
        <v>1</v>
      </c>
      <c r="DT1105">
        <v>4</v>
      </c>
      <c r="DU1105">
        <v>4</v>
      </c>
      <c r="DV1105">
        <v>2</v>
      </c>
      <c r="DW1105">
        <v>1</v>
      </c>
      <c r="DX1105">
        <v>1</v>
      </c>
    </row>
    <row r="1106" spans="1:128" x14ac:dyDescent="0.25">
      <c r="A1106" t="s">
        <v>158</v>
      </c>
      <c r="B1106">
        <v>66202</v>
      </c>
      <c r="C1106" t="s">
        <v>155</v>
      </c>
      <c r="D1106" t="s">
        <v>156</v>
      </c>
      <c r="E1106">
        <v>4</v>
      </c>
      <c r="F1106">
        <v>4</v>
      </c>
      <c r="G1106">
        <v>4</v>
      </c>
      <c r="H1106">
        <v>4</v>
      </c>
      <c r="I1106">
        <v>4</v>
      </c>
      <c r="J1106">
        <v>4</v>
      </c>
      <c r="K1106">
        <v>4</v>
      </c>
      <c r="L1106">
        <v>4</v>
      </c>
      <c r="M1106">
        <v>4</v>
      </c>
      <c r="N1106">
        <v>4</v>
      </c>
      <c r="O1106">
        <v>4</v>
      </c>
      <c r="P1106">
        <v>4</v>
      </c>
      <c r="Q1106">
        <v>4</v>
      </c>
      <c r="R1106">
        <v>4</v>
      </c>
      <c r="S1106">
        <v>4</v>
      </c>
      <c r="T1106">
        <v>4</v>
      </c>
      <c r="U1106">
        <v>4</v>
      </c>
      <c r="V1106">
        <v>4</v>
      </c>
      <c r="W1106">
        <v>4</v>
      </c>
      <c r="X1106">
        <v>4</v>
      </c>
      <c r="Y1106">
        <v>4</v>
      </c>
      <c r="Z1106">
        <v>4</v>
      </c>
      <c r="AA1106">
        <v>4</v>
      </c>
      <c r="AB1106">
        <v>4</v>
      </c>
      <c r="AC1106">
        <v>4</v>
      </c>
      <c r="AD1106">
        <v>4</v>
      </c>
      <c r="AE1106">
        <v>4</v>
      </c>
      <c r="AF1106">
        <v>4</v>
      </c>
      <c r="AG1106">
        <v>4</v>
      </c>
      <c r="AH1106">
        <v>4</v>
      </c>
      <c r="AI1106">
        <v>4</v>
      </c>
      <c r="AJ1106">
        <v>4</v>
      </c>
      <c r="AK1106">
        <v>2</v>
      </c>
      <c r="AL1106">
        <v>0</v>
      </c>
    </row>
    <row r="1107" spans="1:128" x14ac:dyDescent="0.25">
      <c r="A1107" t="s">
        <v>158</v>
      </c>
      <c r="B1107">
        <v>66202</v>
      </c>
      <c r="C1107" t="s">
        <v>16</v>
      </c>
      <c r="D1107" t="s">
        <v>156</v>
      </c>
      <c r="E1107">
        <v>2</v>
      </c>
      <c r="F1107">
        <v>2</v>
      </c>
      <c r="G1107">
        <v>2</v>
      </c>
      <c r="H1107">
        <v>2</v>
      </c>
      <c r="I1107">
        <v>2</v>
      </c>
      <c r="J1107">
        <v>2</v>
      </c>
      <c r="K1107">
        <v>2</v>
      </c>
      <c r="L1107">
        <v>2</v>
      </c>
      <c r="M1107">
        <v>2</v>
      </c>
      <c r="N1107">
        <v>2</v>
      </c>
      <c r="O1107">
        <v>2</v>
      </c>
      <c r="P1107">
        <v>2</v>
      </c>
      <c r="Q1107">
        <v>2</v>
      </c>
      <c r="R1107">
        <v>2</v>
      </c>
      <c r="S1107">
        <v>2</v>
      </c>
      <c r="T1107">
        <v>2</v>
      </c>
      <c r="U1107">
        <v>2</v>
      </c>
      <c r="V1107">
        <v>2</v>
      </c>
      <c r="W1107">
        <v>2</v>
      </c>
      <c r="X1107">
        <v>2</v>
      </c>
      <c r="Y1107">
        <v>2</v>
      </c>
      <c r="Z1107">
        <v>2</v>
      </c>
      <c r="AA1107">
        <v>2</v>
      </c>
      <c r="AB1107">
        <v>2</v>
      </c>
      <c r="AC1107">
        <v>2</v>
      </c>
      <c r="AD1107">
        <v>2</v>
      </c>
      <c r="AE1107">
        <v>2</v>
      </c>
      <c r="AF1107">
        <v>2</v>
      </c>
      <c r="AG1107">
        <v>2</v>
      </c>
      <c r="AH1107">
        <v>2</v>
      </c>
      <c r="AI1107">
        <v>2</v>
      </c>
      <c r="AJ1107">
        <v>2</v>
      </c>
      <c r="AK1107">
        <v>0</v>
      </c>
    </row>
    <row r="1108" spans="1:128" x14ac:dyDescent="0.25">
      <c r="A1108" t="s">
        <v>158</v>
      </c>
      <c r="B1108">
        <v>66202</v>
      </c>
      <c r="C1108" t="s">
        <v>21</v>
      </c>
      <c r="D1108" t="s">
        <v>156</v>
      </c>
    </row>
    <row r="1109" spans="1:128" x14ac:dyDescent="0.25">
      <c r="A1109" t="s">
        <v>158</v>
      </c>
      <c r="B1109">
        <v>66202</v>
      </c>
      <c r="C1109" t="s">
        <v>116</v>
      </c>
      <c r="D1109" t="s">
        <v>156</v>
      </c>
      <c r="E1109">
        <v>2</v>
      </c>
      <c r="F1109">
        <v>2</v>
      </c>
      <c r="G1109">
        <v>2</v>
      </c>
      <c r="H1109">
        <v>2</v>
      </c>
      <c r="I1109">
        <v>2</v>
      </c>
      <c r="J1109">
        <v>2</v>
      </c>
      <c r="K1109">
        <v>2</v>
      </c>
      <c r="L1109">
        <v>2</v>
      </c>
      <c r="M1109">
        <v>2</v>
      </c>
      <c r="N1109">
        <v>2</v>
      </c>
      <c r="O1109">
        <v>2</v>
      </c>
      <c r="P1109">
        <v>2</v>
      </c>
      <c r="Q1109">
        <v>2</v>
      </c>
      <c r="R1109">
        <v>2</v>
      </c>
      <c r="S1109">
        <v>2</v>
      </c>
      <c r="T1109">
        <v>2</v>
      </c>
      <c r="U1109">
        <v>2</v>
      </c>
      <c r="V1109">
        <v>2</v>
      </c>
      <c r="W1109">
        <v>2</v>
      </c>
      <c r="X1109">
        <v>2</v>
      </c>
      <c r="Y1109">
        <v>2</v>
      </c>
      <c r="Z1109">
        <v>2</v>
      </c>
      <c r="AA1109">
        <v>2</v>
      </c>
      <c r="AB1109">
        <v>2</v>
      </c>
      <c r="AC1109">
        <v>2</v>
      </c>
      <c r="AD1109">
        <v>2</v>
      </c>
      <c r="AE1109">
        <v>2</v>
      </c>
      <c r="AF1109">
        <v>2</v>
      </c>
      <c r="AG1109">
        <v>2</v>
      </c>
      <c r="AH1109">
        <v>2</v>
      </c>
      <c r="AI1109">
        <v>2</v>
      </c>
      <c r="AJ1109">
        <v>2</v>
      </c>
      <c r="AK1109">
        <v>2</v>
      </c>
      <c r="AL1109">
        <v>2</v>
      </c>
      <c r="AM1109">
        <v>2</v>
      </c>
      <c r="AN1109">
        <v>2</v>
      </c>
      <c r="AO1109">
        <v>2</v>
      </c>
      <c r="AP1109">
        <v>2</v>
      </c>
      <c r="AQ1109">
        <v>2</v>
      </c>
      <c r="AR1109">
        <v>2</v>
      </c>
      <c r="AS1109">
        <v>2</v>
      </c>
      <c r="AT1109">
        <v>2</v>
      </c>
      <c r="AU1109">
        <v>2</v>
      </c>
      <c r="AV1109">
        <v>2</v>
      </c>
      <c r="AW1109">
        <v>2</v>
      </c>
      <c r="AX1109">
        <v>2</v>
      </c>
      <c r="AY1109">
        <v>2</v>
      </c>
      <c r="AZ1109">
        <v>2</v>
      </c>
      <c r="BA1109">
        <v>2</v>
      </c>
      <c r="BB1109">
        <v>2</v>
      </c>
      <c r="BC1109">
        <v>2</v>
      </c>
      <c r="BD1109">
        <v>2</v>
      </c>
      <c r="BE1109">
        <v>2</v>
      </c>
      <c r="BF1109">
        <v>2</v>
      </c>
      <c r="BG1109">
        <v>2</v>
      </c>
      <c r="BH1109">
        <v>2</v>
      </c>
      <c r="BI1109">
        <v>2</v>
      </c>
      <c r="BJ1109">
        <v>2</v>
      </c>
      <c r="BK1109">
        <v>2</v>
      </c>
      <c r="BL1109">
        <v>2</v>
      </c>
      <c r="BM1109">
        <v>2</v>
      </c>
      <c r="BN1109">
        <v>2</v>
      </c>
      <c r="BO1109">
        <v>2</v>
      </c>
      <c r="BP1109">
        <v>2</v>
      </c>
      <c r="BQ1109">
        <v>2</v>
      </c>
      <c r="BR1109">
        <v>2</v>
      </c>
      <c r="BS1109">
        <v>2</v>
      </c>
      <c r="BT1109">
        <v>2</v>
      </c>
      <c r="BU1109">
        <v>2</v>
      </c>
      <c r="BV1109">
        <v>2</v>
      </c>
      <c r="BW1109">
        <v>2</v>
      </c>
      <c r="BX1109">
        <v>2</v>
      </c>
      <c r="BY1109">
        <v>2</v>
      </c>
      <c r="BZ1109">
        <v>2</v>
      </c>
      <c r="CA1109">
        <v>2</v>
      </c>
      <c r="CB1109">
        <v>2</v>
      </c>
      <c r="CC1109">
        <v>2</v>
      </c>
      <c r="CD1109">
        <v>2</v>
      </c>
      <c r="CE1109">
        <v>2</v>
      </c>
      <c r="CF1109">
        <v>2</v>
      </c>
      <c r="CG1109">
        <v>2</v>
      </c>
      <c r="CH1109">
        <v>2</v>
      </c>
      <c r="CI1109">
        <v>2</v>
      </c>
      <c r="CJ1109">
        <v>2</v>
      </c>
      <c r="CK1109">
        <v>2</v>
      </c>
      <c r="CL1109">
        <v>2</v>
      </c>
      <c r="CM1109">
        <v>2</v>
      </c>
      <c r="CN1109">
        <v>2</v>
      </c>
      <c r="CO1109">
        <v>2</v>
      </c>
      <c r="CP1109">
        <v>2</v>
      </c>
      <c r="CQ1109">
        <v>2</v>
      </c>
      <c r="CR1109">
        <v>2</v>
      </c>
      <c r="CS1109">
        <v>2</v>
      </c>
      <c r="CT1109">
        <v>2</v>
      </c>
      <c r="CU1109">
        <v>2</v>
      </c>
      <c r="CV1109">
        <v>2</v>
      </c>
      <c r="CW1109">
        <v>2</v>
      </c>
      <c r="CX1109">
        <v>2</v>
      </c>
      <c r="CY1109">
        <v>2</v>
      </c>
      <c r="CZ1109">
        <v>2</v>
      </c>
      <c r="DA1109">
        <v>2</v>
      </c>
      <c r="DB1109">
        <v>2</v>
      </c>
      <c r="DC1109">
        <v>2</v>
      </c>
      <c r="DD1109">
        <v>2</v>
      </c>
      <c r="DE1109">
        <v>2</v>
      </c>
      <c r="DF1109">
        <v>2</v>
      </c>
      <c r="DG1109">
        <v>2</v>
      </c>
      <c r="DH1109">
        <v>2</v>
      </c>
      <c r="DI1109">
        <v>2</v>
      </c>
      <c r="DJ1109">
        <v>2</v>
      </c>
      <c r="DK1109">
        <v>2</v>
      </c>
      <c r="DL1109">
        <v>2</v>
      </c>
      <c r="DM1109">
        <v>2</v>
      </c>
      <c r="DN1109">
        <v>2</v>
      </c>
      <c r="DO1109">
        <v>2</v>
      </c>
      <c r="DP1109">
        <v>2</v>
      </c>
      <c r="DQ1109">
        <v>2</v>
      </c>
      <c r="DR1109">
        <v>2</v>
      </c>
      <c r="DS1109">
        <v>2</v>
      </c>
      <c r="DT1109">
        <v>2</v>
      </c>
      <c r="DU1109">
        <v>2</v>
      </c>
      <c r="DV1109">
        <v>2</v>
      </c>
      <c r="DW1109">
        <v>2</v>
      </c>
      <c r="DX1109">
        <v>2</v>
      </c>
    </row>
    <row r="1110" spans="1:128" x14ac:dyDescent="0.25">
      <c r="A1110" t="s">
        <v>158</v>
      </c>
      <c r="B1110">
        <v>66202</v>
      </c>
      <c r="C1110" t="s">
        <v>131</v>
      </c>
      <c r="D1110" t="s">
        <v>156</v>
      </c>
    </row>
    <row r="1111" spans="1:128" x14ac:dyDescent="0.25">
      <c r="A1111" t="s">
        <v>158</v>
      </c>
      <c r="B1111">
        <v>66220</v>
      </c>
      <c r="C1111" t="s">
        <v>155</v>
      </c>
      <c r="D1111" t="s">
        <v>156</v>
      </c>
      <c r="E1111">
        <v>295</v>
      </c>
      <c r="F1111">
        <v>289</v>
      </c>
      <c r="G1111">
        <v>281</v>
      </c>
      <c r="H1111">
        <v>278</v>
      </c>
      <c r="I1111">
        <v>263</v>
      </c>
      <c r="J1111">
        <v>260</v>
      </c>
      <c r="K1111">
        <v>260</v>
      </c>
      <c r="L1111">
        <v>442</v>
      </c>
      <c r="M1111">
        <v>428</v>
      </c>
      <c r="N1111">
        <v>413</v>
      </c>
      <c r="O1111">
        <v>399</v>
      </c>
      <c r="P1111">
        <v>384</v>
      </c>
      <c r="Q1111">
        <v>370</v>
      </c>
      <c r="R1111">
        <v>370</v>
      </c>
      <c r="S1111">
        <v>370</v>
      </c>
      <c r="T1111">
        <v>355</v>
      </c>
      <c r="U1111">
        <v>340</v>
      </c>
      <c r="V1111">
        <v>325</v>
      </c>
      <c r="W1111">
        <v>309</v>
      </c>
      <c r="X1111">
        <v>294</v>
      </c>
      <c r="Y1111">
        <v>294</v>
      </c>
      <c r="Z1111">
        <v>294</v>
      </c>
      <c r="AA1111">
        <v>205</v>
      </c>
      <c r="AB1111">
        <v>226</v>
      </c>
      <c r="AC1111">
        <v>245</v>
      </c>
      <c r="AD1111">
        <v>179</v>
      </c>
      <c r="AE1111">
        <v>211</v>
      </c>
      <c r="AF1111">
        <v>240</v>
      </c>
      <c r="AG1111">
        <v>170</v>
      </c>
      <c r="AH1111">
        <v>185</v>
      </c>
      <c r="AI1111">
        <v>307</v>
      </c>
      <c r="AJ1111">
        <v>294</v>
      </c>
      <c r="AK1111">
        <v>263</v>
      </c>
      <c r="AL1111">
        <v>255</v>
      </c>
      <c r="AM1111">
        <v>278</v>
      </c>
      <c r="AN1111">
        <v>316</v>
      </c>
      <c r="AO1111">
        <v>199</v>
      </c>
      <c r="AP1111">
        <v>246</v>
      </c>
      <c r="AQ1111">
        <v>260</v>
      </c>
      <c r="AR1111">
        <v>276</v>
      </c>
      <c r="AS1111">
        <v>190</v>
      </c>
      <c r="AT1111">
        <v>210</v>
      </c>
      <c r="AU1111">
        <v>240</v>
      </c>
      <c r="AV1111">
        <v>249</v>
      </c>
      <c r="AW1111">
        <v>163</v>
      </c>
      <c r="AX1111">
        <v>186</v>
      </c>
      <c r="AY1111">
        <v>197</v>
      </c>
      <c r="AZ1111">
        <v>163</v>
      </c>
      <c r="BA1111">
        <v>183</v>
      </c>
      <c r="BB1111">
        <v>209</v>
      </c>
      <c r="BC1111">
        <v>246</v>
      </c>
      <c r="BD1111">
        <v>231</v>
      </c>
      <c r="BE1111">
        <v>220</v>
      </c>
      <c r="BF1111">
        <v>246</v>
      </c>
      <c r="BG1111">
        <v>167</v>
      </c>
      <c r="BH1111">
        <v>194</v>
      </c>
      <c r="BI1111">
        <v>219</v>
      </c>
      <c r="BJ1111">
        <v>145</v>
      </c>
      <c r="BK1111">
        <v>192</v>
      </c>
      <c r="BL1111">
        <v>232</v>
      </c>
      <c r="BM1111">
        <v>172</v>
      </c>
      <c r="BN1111">
        <v>202</v>
      </c>
      <c r="BO1111">
        <v>245</v>
      </c>
      <c r="BP1111">
        <v>165</v>
      </c>
      <c r="BQ1111">
        <v>208</v>
      </c>
      <c r="BR1111">
        <v>210</v>
      </c>
      <c r="BS1111">
        <v>159</v>
      </c>
      <c r="BT1111">
        <v>226</v>
      </c>
      <c r="BU1111">
        <v>149</v>
      </c>
      <c r="BV1111">
        <v>190</v>
      </c>
      <c r="BW1111">
        <v>210</v>
      </c>
      <c r="BX1111">
        <v>242</v>
      </c>
      <c r="BY1111">
        <v>265</v>
      </c>
      <c r="BZ1111">
        <v>189</v>
      </c>
      <c r="CA1111">
        <v>209</v>
      </c>
      <c r="CB1111">
        <v>235</v>
      </c>
      <c r="CC1111">
        <v>163</v>
      </c>
      <c r="CD1111">
        <v>193</v>
      </c>
      <c r="CE1111">
        <v>222</v>
      </c>
      <c r="CF1111">
        <v>125</v>
      </c>
      <c r="CG1111">
        <v>191</v>
      </c>
      <c r="CH1111">
        <v>227</v>
      </c>
      <c r="CI1111">
        <v>314</v>
      </c>
      <c r="CJ1111">
        <v>296</v>
      </c>
      <c r="CK1111">
        <v>276</v>
      </c>
      <c r="CL1111">
        <v>266</v>
      </c>
      <c r="CM1111">
        <v>253</v>
      </c>
      <c r="CN1111">
        <v>208</v>
      </c>
      <c r="CO1111">
        <v>198</v>
      </c>
      <c r="CP1111">
        <v>217</v>
      </c>
      <c r="CQ1111">
        <v>228</v>
      </c>
      <c r="CR1111">
        <v>238</v>
      </c>
      <c r="CS1111">
        <v>256</v>
      </c>
      <c r="CT1111">
        <v>267</v>
      </c>
      <c r="CU1111">
        <v>182</v>
      </c>
      <c r="CV1111">
        <v>193</v>
      </c>
      <c r="CW1111">
        <v>212</v>
      </c>
      <c r="CX1111">
        <v>231</v>
      </c>
      <c r="CY1111">
        <v>257</v>
      </c>
      <c r="CZ1111">
        <v>201</v>
      </c>
      <c r="DA1111">
        <v>213</v>
      </c>
      <c r="DB1111">
        <v>242</v>
      </c>
      <c r="DC1111">
        <v>270</v>
      </c>
      <c r="DD1111">
        <v>247</v>
      </c>
      <c r="DE1111">
        <v>229</v>
      </c>
      <c r="DF1111">
        <v>251</v>
      </c>
      <c r="DG1111">
        <v>167</v>
      </c>
      <c r="DH1111">
        <v>195</v>
      </c>
      <c r="DI1111">
        <v>219</v>
      </c>
      <c r="DJ1111">
        <v>248</v>
      </c>
      <c r="DK1111">
        <v>183</v>
      </c>
      <c r="DL1111">
        <v>220</v>
      </c>
      <c r="DM1111">
        <v>152</v>
      </c>
      <c r="DN1111">
        <v>186</v>
      </c>
      <c r="DO1111">
        <v>225</v>
      </c>
      <c r="DP1111">
        <v>249</v>
      </c>
      <c r="DQ1111">
        <v>184</v>
      </c>
      <c r="DR1111">
        <v>110</v>
      </c>
      <c r="DS1111">
        <v>70</v>
      </c>
      <c r="DT1111">
        <v>50</v>
      </c>
      <c r="DU1111">
        <v>46</v>
      </c>
      <c r="DV1111">
        <v>46</v>
      </c>
      <c r="DW1111">
        <v>33</v>
      </c>
      <c r="DX1111">
        <v>33</v>
      </c>
    </row>
    <row r="1112" spans="1:128" x14ac:dyDescent="0.25">
      <c r="A1112" t="s">
        <v>158</v>
      </c>
      <c r="B1112">
        <v>66220</v>
      </c>
      <c r="C1112" t="s">
        <v>16</v>
      </c>
      <c r="D1112" t="s">
        <v>156</v>
      </c>
      <c r="E1112">
        <v>23</v>
      </c>
      <c r="F1112">
        <v>23</v>
      </c>
      <c r="G1112">
        <v>22</v>
      </c>
      <c r="H1112">
        <v>21</v>
      </c>
      <c r="I1112">
        <v>8</v>
      </c>
      <c r="J1112">
        <v>7</v>
      </c>
      <c r="K1112">
        <v>7</v>
      </c>
      <c r="L1112">
        <v>189</v>
      </c>
      <c r="M1112">
        <v>186</v>
      </c>
      <c r="N1112">
        <v>182</v>
      </c>
      <c r="O1112">
        <v>178</v>
      </c>
      <c r="P1112">
        <v>175</v>
      </c>
      <c r="Q1112">
        <v>171</v>
      </c>
      <c r="R1112">
        <v>171</v>
      </c>
      <c r="S1112">
        <v>171</v>
      </c>
      <c r="T1112">
        <v>167</v>
      </c>
      <c r="U1112">
        <v>164</v>
      </c>
      <c r="V1112">
        <v>160</v>
      </c>
      <c r="W1112">
        <v>156</v>
      </c>
      <c r="X1112">
        <v>152</v>
      </c>
      <c r="Y1112">
        <v>152</v>
      </c>
      <c r="Z1112">
        <v>152</v>
      </c>
      <c r="AA1112">
        <v>128</v>
      </c>
      <c r="AB1112">
        <v>187</v>
      </c>
      <c r="AC1112">
        <v>227</v>
      </c>
      <c r="AD1112">
        <v>154</v>
      </c>
      <c r="AE1112">
        <v>192</v>
      </c>
      <c r="AF1112">
        <v>224</v>
      </c>
      <c r="AG1112">
        <v>151</v>
      </c>
      <c r="AH1112">
        <v>177</v>
      </c>
      <c r="AI1112">
        <v>283</v>
      </c>
      <c r="AJ1112">
        <v>158</v>
      </c>
      <c r="AK1112">
        <v>182</v>
      </c>
      <c r="AL1112">
        <v>226</v>
      </c>
      <c r="AM1112">
        <v>243</v>
      </c>
      <c r="AN1112">
        <v>263</v>
      </c>
      <c r="AO1112">
        <v>159</v>
      </c>
      <c r="AP1112">
        <v>214</v>
      </c>
      <c r="AQ1112">
        <v>228</v>
      </c>
      <c r="AR1112">
        <v>247</v>
      </c>
      <c r="AS1112">
        <v>161</v>
      </c>
      <c r="AT1112">
        <v>174</v>
      </c>
      <c r="AU1112">
        <v>197</v>
      </c>
      <c r="AV1112">
        <v>212</v>
      </c>
      <c r="AW1112">
        <v>134</v>
      </c>
      <c r="AX1112">
        <v>165</v>
      </c>
      <c r="AY1112">
        <v>174</v>
      </c>
      <c r="AZ1112">
        <v>136</v>
      </c>
      <c r="BA1112">
        <v>168</v>
      </c>
      <c r="BB1112">
        <v>187</v>
      </c>
      <c r="BC1112">
        <v>178</v>
      </c>
      <c r="BD1112">
        <v>173</v>
      </c>
      <c r="BE1112">
        <v>194</v>
      </c>
      <c r="BF1112">
        <v>221</v>
      </c>
      <c r="BG1112">
        <v>141</v>
      </c>
      <c r="BH1112">
        <v>165</v>
      </c>
      <c r="BI1112">
        <v>192</v>
      </c>
      <c r="BJ1112">
        <v>131</v>
      </c>
      <c r="BK1112">
        <v>177</v>
      </c>
      <c r="BL1112">
        <v>218</v>
      </c>
      <c r="BM1112">
        <v>153</v>
      </c>
      <c r="BN1112">
        <v>189</v>
      </c>
      <c r="BO1112">
        <v>226</v>
      </c>
      <c r="BP1112">
        <v>143</v>
      </c>
      <c r="BQ1112">
        <v>180</v>
      </c>
      <c r="BR1112">
        <v>199</v>
      </c>
      <c r="BS1112">
        <v>140</v>
      </c>
      <c r="BT1112">
        <v>203</v>
      </c>
      <c r="BU1112">
        <v>127</v>
      </c>
      <c r="BV1112">
        <v>160</v>
      </c>
      <c r="BW1112">
        <v>188</v>
      </c>
      <c r="BX1112">
        <v>215</v>
      </c>
      <c r="BY1112">
        <v>237</v>
      </c>
      <c r="BZ1112">
        <v>158</v>
      </c>
      <c r="CA1112">
        <v>185</v>
      </c>
      <c r="CB1112">
        <v>214</v>
      </c>
      <c r="CC1112">
        <v>142</v>
      </c>
      <c r="CD1112">
        <v>168</v>
      </c>
      <c r="CE1112">
        <v>193</v>
      </c>
      <c r="CF1112">
        <v>112</v>
      </c>
      <c r="CG1112">
        <v>171</v>
      </c>
      <c r="CH1112">
        <v>199</v>
      </c>
      <c r="CI1112">
        <v>284</v>
      </c>
      <c r="CJ1112">
        <v>151</v>
      </c>
      <c r="CK1112">
        <v>185</v>
      </c>
      <c r="CL1112">
        <v>229</v>
      </c>
      <c r="CM1112">
        <v>208</v>
      </c>
      <c r="CN1112">
        <v>154</v>
      </c>
      <c r="CO1112">
        <v>166</v>
      </c>
      <c r="CP1112">
        <v>176</v>
      </c>
      <c r="CQ1112">
        <v>189</v>
      </c>
      <c r="CR1112">
        <v>202</v>
      </c>
      <c r="CS1112">
        <v>220</v>
      </c>
      <c r="CT1112">
        <v>238</v>
      </c>
      <c r="CU1112">
        <v>149</v>
      </c>
      <c r="CV1112">
        <v>162</v>
      </c>
      <c r="CW1112">
        <v>180</v>
      </c>
      <c r="CX1112">
        <v>202</v>
      </c>
      <c r="CY1112">
        <v>230</v>
      </c>
      <c r="CZ1112">
        <v>171</v>
      </c>
      <c r="DA1112">
        <v>199</v>
      </c>
      <c r="DB1112">
        <v>218</v>
      </c>
      <c r="DC1112">
        <v>195</v>
      </c>
      <c r="DD1112">
        <v>184</v>
      </c>
      <c r="DE1112">
        <v>199</v>
      </c>
      <c r="DF1112">
        <v>224</v>
      </c>
      <c r="DG1112">
        <v>140</v>
      </c>
      <c r="DH1112">
        <v>161</v>
      </c>
      <c r="DI1112">
        <v>188</v>
      </c>
      <c r="DJ1112">
        <v>231</v>
      </c>
      <c r="DK1112">
        <v>165</v>
      </c>
      <c r="DL1112">
        <v>204</v>
      </c>
      <c r="DM1112">
        <v>136</v>
      </c>
      <c r="DN1112">
        <v>171</v>
      </c>
      <c r="DO1112">
        <v>204</v>
      </c>
      <c r="DP1112">
        <v>225</v>
      </c>
      <c r="DQ1112">
        <v>157</v>
      </c>
      <c r="DR1112">
        <v>104</v>
      </c>
      <c r="DS1112">
        <v>92</v>
      </c>
      <c r="DT1112">
        <v>84</v>
      </c>
      <c r="DU1112">
        <v>72</v>
      </c>
      <c r="DV1112">
        <v>68</v>
      </c>
      <c r="DW1112">
        <v>68</v>
      </c>
      <c r="DX1112">
        <v>68</v>
      </c>
    </row>
    <row r="1113" spans="1:128" x14ac:dyDescent="0.25">
      <c r="A1113" t="s">
        <v>158</v>
      </c>
      <c r="B1113">
        <v>66220</v>
      </c>
      <c r="C1113" t="s">
        <v>21</v>
      </c>
      <c r="D1113" t="s">
        <v>156</v>
      </c>
      <c r="E1113">
        <v>137</v>
      </c>
      <c r="F1113">
        <v>134</v>
      </c>
      <c r="G1113">
        <v>132</v>
      </c>
      <c r="H1113">
        <v>138</v>
      </c>
      <c r="I1113">
        <v>137</v>
      </c>
      <c r="J1113">
        <v>136</v>
      </c>
      <c r="K1113">
        <v>136</v>
      </c>
      <c r="L1113">
        <v>136</v>
      </c>
      <c r="M1113">
        <v>130</v>
      </c>
      <c r="N1113">
        <v>124</v>
      </c>
      <c r="O1113">
        <v>119</v>
      </c>
      <c r="P1113">
        <v>113</v>
      </c>
      <c r="Q1113">
        <v>107</v>
      </c>
      <c r="R1113">
        <v>107</v>
      </c>
      <c r="S1113">
        <v>107</v>
      </c>
      <c r="T1113">
        <v>101</v>
      </c>
      <c r="U1113">
        <v>95</v>
      </c>
      <c r="V1113">
        <v>89</v>
      </c>
      <c r="W1113">
        <v>82</v>
      </c>
      <c r="X1113">
        <v>76</v>
      </c>
      <c r="Y1113">
        <v>76</v>
      </c>
      <c r="Z1113">
        <v>76</v>
      </c>
      <c r="AA1113">
        <v>42</v>
      </c>
      <c r="AB1113">
        <v>13</v>
      </c>
      <c r="AJ1113">
        <v>4</v>
      </c>
      <c r="AN1113">
        <v>8</v>
      </c>
      <c r="AU1113">
        <v>2</v>
      </c>
      <c r="BC1113">
        <v>1</v>
      </c>
      <c r="CJ1113">
        <v>7</v>
      </c>
      <c r="CK1113">
        <v>4</v>
      </c>
      <c r="CM1113">
        <v>2</v>
      </c>
      <c r="CN1113">
        <v>6</v>
      </c>
      <c r="CP1113">
        <v>1</v>
      </c>
      <c r="DC1113">
        <v>3</v>
      </c>
      <c r="DD1113">
        <v>1</v>
      </c>
    </row>
    <row r="1114" spans="1:128" x14ac:dyDescent="0.25">
      <c r="A1114" t="s">
        <v>158</v>
      </c>
      <c r="B1114">
        <v>66220</v>
      </c>
      <c r="C1114" t="s">
        <v>116</v>
      </c>
      <c r="D1114" t="s">
        <v>156</v>
      </c>
      <c r="E1114">
        <v>95</v>
      </c>
      <c r="F1114">
        <v>92</v>
      </c>
      <c r="G1114">
        <v>87</v>
      </c>
      <c r="H1114">
        <v>82</v>
      </c>
      <c r="I1114">
        <v>82</v>
      </c>
      <c r="J1114">
        <v>82</v>
      </c>
      <c r="K1114">
        <v>82</v>
      </c>
      <c r="L1114">
        <v>82</v>
      </c>
      <c r="M1114">
        <v>78</v>
      </c>
      <c r="N1114">
        <v>75</v>
      </c>
      <c r="O1114">
        <v>71</v>
      </c>
      <c r="P1114">
        <v>68</v>
      </c>
      <c r="Q1114">
        <v>64</v>
      </c>
      <c r="R1114">
        <v>64</v>
      </c>
      <c r="S1114">
        <v>64</v>
      </c>
      <c r="T1114">
        <v>60</v>
      </c>
      <c r="U1114">
        <v>56</v>
      </c>
      <c r="V1114">
        <v>53</v>
      </c>
      <c r="W1114">
        <v>49</v>
      </c>
      <c r="X1114">
        <v>45</v>
      </c>
      <c r="Y1114">
        <v>45</v>
      </c>
      <c r="Z1114">
        <v>45</v>
      </c>
      <c r="AA1114">
        <v>23</v>
      </c>
      <c r="AB1114">
        <v>17</v>
      </c>
      <c r="AC1114">
        <v>18</v>
      </c>
      <c r="AD1114">
        <v>20</v>
      </c>
      <c r="AE1114">
        <v>22</v>
      </c>
      <c r="AF1114">
        <v>17</v>
      </c>
      <c r="AG1114">
        <v>19</v>
      </c>
      <c r="AH1114">
        <v>14</v>
      </c>
      <c r="AI1114">
        <v>20</v>
      </c>
      <c r="AJ1114">
        <v>108</v>
      </c>
      <c r="AK1114">
        <v>65</v>
      </c>
      <c r="AL1114">
        <v>20</v>
      </c>
      <c r="AM1114">
        <v>23</v>
      </c>
      <c r="AN1114">
        <v>35</v>
      </c>
      <c r="AO1114">
        <v>25</v>
      </c>
      <c r="AP1114">
        <v>22</v>
      </c>
      <c r="AQ1114">
        <v>23</v>
      </c>
      <c r="AR1114">
        <v>22</v>
      </c>
      <c r="AS1114">
        <v>21</v>
      </c>
      <c r="AT1114">
        <v>24</v>
      </c>
      <c r="AU1114">
        <v>26</v>
      </c>
      <c r="AV1114">
        <v>24</v>
      </c>
      <c r="AW1114">
        <v>22</v>
      </c>
      <c r="AX1114">
        <v>18</v>
      </c>
      <c r="AY1114">
        <v>20</v>
      </c>
      <c r="AZ1114">
        <v>22</v>
      </c>
      <c r="BA1114">
        <v>17</v>
      </c>
      <c r="BB1114">
        <v>21</v>
      </c>
      <c r="BC1114">
        <v>51</v>
      </c>
      <c r="BD1114">
        <v>44</v>
      </c>
      <c r="BE1114">
        <v>22</v>
      </c>
      <c r="BF1114">
        <v>20</v>
      </c>
      <c r="BG1114">
        <v>20</v>
      </c>
      <c r="BH1114">
        <v>21</v>
      </c>
      <c r="BI1114">
        <v>21</v>
      </c>
      <c r="BJ1114">
        <v>17</v>
      </c>
      <c r="BK1114">
        <v>16</v>
      </c>
      <c r="BL1114">
        <v>17</v>
      </c>
      <c r="BM1114">
        <v>18</v>
      </c>
      <c r="BN1114">
        <v>17</v>
      </c>
      <c r="BO1114">
        <v>16</v>
      </c>
      <c r="BP1114">
        <v>19</v>
      </c>
      <c r="BQ1114">
        <v>20</v>
      </c>
      <c r="BR1114">
        <v>16</v>
      </c>
      <c r="BS1114">
        <v>17</v>
      </c>
      <c r="BT1114">
        <v>19</v>
      </c>
      <c r="BU1114">
        <v>21</v>
      </c>
      <c r="BV1114">
        <v>22</v>
      </c>
      <c r="BW1114">
        <v>20</v>
      </c>
      <c r="BX1114">
        <v>22</v>
      </c>
      <c r="BY1114">
        <v>22</v>
      </c>
      <c r="BZ1114">
        <v>22</v>
      </c>
      <c r="CA1114">
        <v>19</v>
      </c>
      <c r="CB1114">
        <v>19</v>
      </c>
      <c r="CC1114">
        <v>18</v>
      </c>
      <c r="CD1114">
        <v>19</v>
      </c>
      <c r="CE1114">
        <v>23</v>
      </c>
      <c r="CF1114">
        <v>15</v>
      </c>
      <c r="CG1114">
        <v>18</v>
      </c>
      <c r="CH1114">
        <v>22</v>
      </c>
      <c r="CI1114">
        <v>22</v>
      </c>
      <c r="CJ1114">
        <v>113</v>
      </c>
      <c r="CK1114">
        <v>69</v>
      </c>
      <c r="CL1114">
        <v>24</v>
      </c>
      <c r="CM1114">
        <v>29</v>
      </c>
      <c r="CN1114">
        <v>33</v>
      </c>
      <c r="CO1114">
        <v>23</v>
      </c>
      <c r="CP1114">
        <v>25</v>
      </c>
      <c r="CQ1114">
        <v>26</v>
      </c>
      <c r="CR1114">
        <v>23</v>
      </c>
      <c r="CS1114">
        <v>24</v>
      </c>
      <c r="CT1114">
        <v>22</v>
      </c>
      <c r="CU1114">
        <v>21</v>
      </c>
      <c r="CV1114">
        <v>23</v>
      </c>
      <c r="CW1114">
        <v>21</v>
      </c>
      <c r="CX1114">
        <v>20</v>
      </c>
      <c r="CY1114">
        <v>20</v>
      </c>
      <c r="CZ1114">
        <v>21</v>
      </c>
      <c r="DA1114">
        <v>16</v>
      </c>
      <c r="DB1114">
        <v>19</v>
      </c>
      <c r="DC1114">
        <v>53</v>
      </c>
      <c r="DD1114">
        <v>45</v>
      </c>
      <c r="DE1114">
        <v>25</v>
      </c>
      <c r="DF1114">
        <v>22</v>
      </c>
      <c r="DG1114">
        <v>22</v>
      </c>
      <c r="DH1114">
        <v>22</v>
      </c>
      <c r="DI1114">
        <v>21</v>
      </c>
      <c r="DJ1114">
        <v>17</v>
      </c>
      <c r="DK1114">
        <v>19</v>
      </c>
      <c r="DL1114">
        <v>18</v>
      </c>
      <c r="DM1114">
        <v>17</v>
      </c>
      <c r="DN1114">
        <v>15</v>
      </c>
      <c r="DO1114">
        <v>20</v>
      </c>
      <c r="DP1114">
        <v>21</v>
      </c>
      <c r="DQ1114">
        <v>20</v>
      </c>
      <c r="DR1114">
        <v>15</v>
      </c>
      <c r="DS1114">
        <v>3</v>
      </c>
      <c r="DU1114">
        <v>3</v>
      </c>
      <c r="DV1114">
        <v>5</v>
      </c>
    </row>
    <row r="1115" spans="1:128" x14ac:dyDescent="0.25">
      <c r="A1115" t="s">
        <v>158</v>
      </c>
      <c r="B1115">
        <v>66220</v>
      </c>
      <c r="C1115" t="s">
        <v>131</v>
      </c>
      <c r="D1115" t="s">
        <v>156</v>
      </c>
      <c r="E1115">
        <v>40</v>
      </c>
      <c r="F1115">
        <v>40</v>
      </c>
      <c r="G1115">
        <v>40</v>
      </c>
      <c r="H1115">
        <v>37</v>
      </c>
      <c r="I1115">
        <v>36</v>
      </c>
      <c r="J1115">
        <v>35</v>
      </c>
      <c r="K1115">
        <v>35</v>
      </c>
      <c r="L1115">
        <v>35</v>
      </c>
      <c r="M1115">
        <v>34</v>
      </c>
      <c r="N1115">
        <v>32</v>
      </c>
      <c r="O1115">
        <v>31</v>
      </c>
      <c r="P1115">
        <v>29</v>
      </c>
      <c r="Q1115">
        <v>28</v>
      </c>
      <c r="R1115">
        <v>28</v>
      </c>
      <c r="S1115">
        <v>28</v>
      </c>
      <c r="T1115">
        <v>26</v>
      </c>
      <c r="U1115">
        <v>25</v>
      </c>
      <c r="V1115">
        <v>23</v>
      </c>
      <c r="W1115">
        <v>22</v>
      </c>
      <c r="X1115">
        <v>20</v>
      </c>
      <c r="Y1115">
        <v>20</v>
      </c>
      <c r="Z1115">
        <v>20</v>
      </c>
      <c r="AA1115">
        <v>12</v>
      </c>
      <c r="AB1115">
        <v>9</v>
      </c>
      <c r="AC1115">
        <v>11</v>
      </c>
      <c r="AD1115">
        <v>12</v>
      </c>
      <c r="AE1115">
        <v>9</v>
      </c>
      <c r="AF1115">
        <v>10</v>
      </c>
      <c r="AG1115">
        <v>12</v>
      </c>
      <c r="AH1115">
        <v>9</v>
      </c>
      <c r="AI1115">
        <v>11</v>
      </c>
      <c r="AJ1115">
        <v>25</v>
      </c>
      <c r="AK1115">
        <v>18</v>
      </c>
      <c r="AL1115">
        <v>14</v>
      </c>
      <c r="AM1115">
        <v>14</v>
      </c>
      <c r="AN1115">
        <v>11</v>
      </c>
      <c r="AO1115">
        <v>15</v>
      </c>
      <c r="AP1115">
        <v>12</v>
      </c>
      <c r="AQ1115">
        <v>14</v>
      </c>
      <c r="AR1115">
        <v>14</v>
      </c>
      <c r="AS1115">
        <v>12</v>
      </c>
      <c r="AT1115">
        <v>15</v>
      </c>
      <c r="AU1115">
        <v>15</v>
      </c>
      <c r="AV1115">
        <v>13</v>
      </c>
      <c r="AW1115">
        <v>12</v>
      </c>
      <c r="AX1115">
        <v>12</v>
      </c>
      <c r="AY1115">
        <v>13</v>
      </c>
      <c r="AZ1115">
        <v>11</v>
      </c>
      <c r="BA1115">
        <v>11</v>
      </c>
      <c r="BB1115">
        <v>12</v>
      </c>
      <c r="BC1115">
        <v>17</v>
      </c>
      <c r="BD1115">
        <v>15</v>
      </c>
      <c r="BE1115">
        <v>12</v>
      </c>
      <c r="BF1115">
        <v>12</v>
      </c>
      <c r="BG1115">
        <v>12</v>
      </c>
      <c r="BH1115">
        <v>12</v>
      </c>
      <c r="BI1115">
        <v>12</v>
      </c>
      <c r="BJ1115">
        <v>8</v>
      </c>
      <c r="BK1115">
        <v>11</v>
      </c>
      <c r="BL1115">
        <v>9</v>
      </c>
      <c r="BM1115">
        <v>11</v>
      </c>
      <c r="BN1115">
        <v>9</v>
      </c>
      <c r="BO1115">
        <v>10</v>
      </c>
      <c r="BP1115">
        <v>11</v>
      </c>
      <c r="BQ1115">
        <v>12</v>
      </c>
      <c r="BR1115">
        <v>12</v>
      </c>
      <c r="BS1115">
        <v>11</v>
      </c>
      <c r="BT1115">
        <v>13</v>
      </c>
      <c r="BU1115">
        <v>10</v>
      </c>
      <c r="BV1115">
        <v>11</v>
      </c>
      <c r="BW1115">
        <v>11</v>
      </c>
      <c r="BX1115">
        <v>12</v>
      </c>
      <c r="BY1115">
        <v>12</v>
      </c>
      <c r="BZ1115">
        <v>12</v>
      </c>
      <c r="CA1115">
        <v>11</v>
      </c>
      <c r="CB1115">
        <v>11</v>
      </c>
      <c r="CC1115">
        <v>12</v>
      </c>
      <c r="CD1115">
        <v>13</v>
      </c>
      <c r="CE1115">
        <v>13</v>
      </c>
      <c r="CF1115">
        <v>9</v>
      </c>
      <c r="CG1115">
        <v>12</v>
      </c>
      <c r="CH1115">
        <v>13</v>
      </c>
      <c r="CI1115">
        <v>13</v>
      </c>
      <c r="CJ1115">
        <v>26</v>
      </c>
      <c r="CK1115">
        <v>18</v>
      </c>
      <c r="CL1115">
        <v>15</v>
      </c>
      <c r="CM1115">
        <v>14</v>
      </c>
      <c r="CN1115">
        <v>14</v>
      </c>
      <c r="CO1115">
        <v>13</v>
      </c>
      <c r="CP1115">
        <v>15</v>
      </c>
      <c r="CQ1115">
        <v>13</v>
      </c>
      <c r="CR1115">
        <v>15</v>
      </c>
      <c r="CS1115">
        <v>13</v>
      </c>
      <c r="CT1115">
        <v>12</v>
      </c>
      <c r="CU1115">
        <v>14</v>
      </c>
      <c r="CV1115">
        <v>12</v>
      </c>
      <c r="CW1115">
        <v>15</v>
      </c>
      <c r="CX1115">
        <v>13</v>
      </c>
      <c r="CY1115">
        <v>13</v>
      </c>
      <c r="CZ1115">
        <v>11</v>
      </c>
      <c r="DA1115">
        <v>11</v>
      </c>
      <c r="DB1115">
        <v>12</v>
      </c>
      <c r="DC1115">
        <v>20</v>
      </c>
      <c r="DD1115">
        <v>17</v>
      </c>
      <c r="DE1115">
        <v>11</v>
      </c>
      <c r="DF1115">
        <v>11</v>
      </c>
      <c r="DG1115">
        <v>11</v>
      </c>
      <c r="DH1115">
        <v>15</v>
      </c>
      <c r="DI1115">
        <v>14</v>
      </c>
      <c r="DJ1115">
        <v>10</v>
      </c>
      <c r="DK1115">
        <v>12</v>
      </c>
      <c r="DL1115">
        <v>9</v>
      </c>
      <c r="DM1115">
        <v>11</v>
      </c>
      <c r="DN1115">
        <v>12</v>
      </c>
      <c r="DO1115">
        <v>10</v>
      </c>
      <c r="DP1115">
        <v>10</v>
      </c>
      <c r="DQ1115">
        <v>10</v>
      </c>
      <c r="DR1115">
        <v>10</v>
      </c>
      <c r="DS1115">
        <v>5</v>
      </c>
      <c r="DT1115">
        <v>4</v>
      </c>
      <c r="DU1115">
        <v>4</v>
      </c>
      <c r="DV1115">
        <v>4</v>
      </c>
      <c r="DW1115">
        <v>4</v>
      </c>
      <c r="DX1115">
        <v>4</v>
      </c>
    </row>
    <row r="1116" spans="1:128" x14ac:dyDescent="0.25">
      <c r="A1116" t="s">
        <v>158</v>
      </c>
      <c r="B1116">
        <v>66221</v>
      </c>
      <c r="C1116" t="s">
        <v>155</v>
      </c>
      <c r="D1116" t="s">
        <v>156</v>
      </c>
      <c r="E1116">
        <v>1</v>
      </c>
      <c r="F1116">
        <v>1</v>
      </c>
      <c r="G1116">
        <v>1</v>
      </c>
      <c r="H1116">
        <v>1</v>
      </c>
      <c r="I1116">
        <v>1</v>
      </c>
      <c r="J1116">
        <v>1</v>
      </c>
      <c r="K1116">
        <v>1</v>
      </c>
      <c r="L1116">
        <v>1</v>
      </c>
      <c r="M1116">
        <v>1</v>
      </c>
      <c r="N1116">
        <v>1</v>
      </c>
      <c r="O1116">
        <v>1</v>
      </c>
      <c r="P1116">
        <v>1</v>
      </c>
      <c r="Q1116">
        <v>1</v>
      </c>
      <c r="R1116">
        <v>1</v>
      </c>
      <c r="S1116">
        <v>1</v>
      </c>
      <c r="T1116">
        <v>1</v>
      </c>
      <c r="U1116">
        <v>1</v>
      </c>
      <c r="V1116">
        <v>1</v>
      </c>
      <c r="W1116">
        <v>1</v>
      </c>
      <c r="X1116">
        <v>1</v>
      </c>
      <c r="Y1116">
        <v>1</v>
      </c>
      <c r="Z1116">
        <v>1</v>
      </c>
      <c r="AA1116">
        <v>1</v>
      </c>
      <c r="AB1116">
        <v>1</v>
      </c>
      <c r="AC1116">
        <v>1</v>
      </c>
      <c r="AD1116">
        <v>1</v>
      </c>
      <c r="AE1116">
        <v>1</v>
      </c>
      <c r="AF1116">
        <v>1</v>
      </c>
      <c r="AG1116">
        <v>1</v>
      </c>
      <c r="AH1116">
        <v>1</v>
      </c>
      <c r="AI1116">
        <v>1</v>
      </c>
      <c r="AJ1116">
        <v>1</v>
      </c>
      <c r="AK1116">
        <v>1</v>
      </c>
      <c r="AL1116">
        <v>1</v>
      </c>
      <c r="AM1116">
        <v>1</v>
      </c>
      <c r="AN1116">
        <v>1</v>
      </c>
      <c r="AO1116">
        <v>1</v>
      </c>
      <c r="AP1116">
        <v>1</v>
      </c>
      <c r="AQ1116">
        <v>1</v>
      </c>
      <c r="AR1116">
        <v>1</v>
      </c>
      <c r="AS1116">
        <v>1</v>
      </c>
      <c r="AT1116">
        <v>1</v>
      </c>
      <c r="AU1116">
        <v>1</v>
      </c>
      <c r="AV1116">
        <v>1</v>
      </c>
      <c r="AW1116">
        <v>1</v>
      </c>
      <c r="AX1116">
        <v>1</v>
      </c>
      <c r="AY1116">
        <v>1</v>
      </c>
      <c r="AZ1116">
        <v>1</v>
      </c>
      <c r="BA1116">
        <v>1</v>
      </c>
      <c r="BB1116">
        <v>1</v>
      </c>
      <c r="BC1116">
        <v>1</v>
      </c>
      <c r="BD1116">
        <v>1</v>
      </c>
      <c r="BE1116">
        <v>1</v>
      </c>
      <c r="BF1116">
        <v>1</v>
      </c>
      <c r="BG1116">
        <v>1</v>
      </c>
      <c r="BH1116">
        <v>1</v>
      </c>
      <c r="BI1116">
        <v>1</v>
      </c>
      <c r="BJ1116">
        <v>1</v>
      </c>
      <c r="BK1116">
        <v>1</v>
      </c>
      <c r="BL1116">
        <v>1</v>
      </c>
      <c r="BM1116">
        <v>1</v>
      </c>
      <c r="BN1116">
        <v>1</v>
      </c>
      <c r="BO1116">
        <v>1</v>
      </c>
      <c r="BP1116">
        <v>1</v>
      </c>
      <c r="BQ1116">
        <v>1</v>
      </c>
      <c r="BR1116">
        <v>1</v>
      </c>
      <c r="BS1116">
        <v>1</v>
      </c>
      <c r="BT1116">
        <v>1</v>
      </c>
      <c r="BU1116">
        <v>1</v>
      </c>
      <c r="BV1116">
        <v>1</v>
      </c>
      <c r="BW1116">
        <v>1</v>
      </c>
      <c r="BX1116">
        <v>1</v>
      </c>
      <c r="BY1116">
        <v>1</v>
      </c>
      <c r="BZ1116">
        <v>1</v>
      </c>
      <c r="CA1116">
        <v>1</v>
      </c>
      <c r="CB1116">
        <v>1</v>
      </c>
      <c r="CC1116">
        <v>1</v>
      </c>
      <c r="CD1116">
        <v>1</v>
      </c>
      <c r="CE1116">
        <v>1</v>
      </c>
      <c r="CF1116">
        <v>1</v>
      </c>
      <c r="CG1116">
        <v>1</v>
      </c>
      <c r="CH1116">
        <v>1</v>
      </c>
      <c r="CI1116">
        <v>1</v>
      </c>
      <c r="CJ1116">
        <v>1</v>
      </c>
      <c r="CK1116">
        <v>1</v>
      </c>
      <c r="CL1116">
        <v>1</v>
      </c>
      <c r="CM1116">
        <v>1</v>
      </c>
      <c r="CN1116">
        <v>1</v>
      </c>
      <c r="CO1116">
        <v>1</v>
      </c>
      <c r="CP1116">
        <v>1</v>
      </c>
      <c r="CQ1116">
        <v>1</v>
      </c>
      <c r="CR1116">
        <v>1</v>
      </c>
      <c r="CS1116">
        <v>1</v>
      </c>
      <c r="CT1116">
        <v>1</v>
      </c>
      <c r="CU1116">
        <v>1</v>
      </c>
      <c r="CV1116">
        <v>1</v>
      </c>
      <c r="CW1116">
        <v>1</v>
      </c>
      <c r="CX1116">
        <v>1</v>
      </c>
      <c r="CY1116">
        <v>1</v>
      </c>
      <c r="CZ1116">
        <v>1</v>
      </c>
      <c r="DA1116">
        <v>1</v>
      </c>
      <c r="DB1116">
        <v>1</v>
      </c>
      <c r="DC1116">
        <v>1</v>
      </c>
      <c r="DD1116">
        <v>1</v>
      </c>
      <c r="DE1116">
        <v>1</v>
      </c>
      <c r="DF1116">
        <v>1</v>
      </c>
      <c r="DG1116">
        <v>1</v>
      </c>
      <c r="DH1116">
        <v>1</v>
      </c>
      <c r="DI1116">
        <v>1</v>
      </c>
      <c r="DJ1116">
        <v>1</v>
      </c>
      <c r="DK1116">
        <v>1</v>
      </c>
      <c r="DL1116">
        <v>1</v>
      </c>
      <c r="DM1116">
        <v>1</v>
      </c>
      <c r="DN1116">
        <v>1</v>
      </c>
      <c r="DO1116">
        <v>1</v>
      </c>
      <c r="DP1116">
        <v>1</v>
      </c>
      <c r="DQ1116">
        <v>1</v>
      </c>
      <c r="DR1116">
        <v>1</v>
      </c>
      <c r="DS1116">
        <v>1</v>
      </c>
      <c r="DT1116">
        <v>1</v>
      </c>
      <c r="DU1116">
        <v>1</v>
      </c>
      <c r="DV1116">
        <v>1</v>
      </c>
      <c r="DW1116">
        <v>1</v>
      </c>
      <c r="DX1116">
        <v>1</v>
      </c>
    </row>
    <row r="1117" spans="1:128" x14ac:dyDescent="0.25">
      <c r="A1117" t="s">
        <v>158</v>
      </c>
      <c r="B1117">
        <v>66221</v>
      </c>
      <c r="C1117" t="s">
        <v>16</v>
      </c>
      <c r="D1117" t="s">
        <v>156</v>
      </c>
    </row>
    <row r="1118" spans="1:128" x14ac:dyDescent="0.25">
      <c r="A1118" t="s">
        <v>158</v>
      </c>
      <c r="B1118">
        <v>66221</v>
      </c>
      <c r="C1118" t="s">
        <v>21</v>
      </c>
      <c r="D1118" t="s">
        <v>156</v>
      </c>
    </row>
    <row r="1119" spans="1:128" x14ac:dyDescent="0.25">
      <c r="A1119" t="s">
        <v>158</v>
      </c>
      <c r="B1119">
        <v>66221</v>
      </c>
      <c r="C1119" t="s">
        <v>116</v>
      </c>
      <c r="D1119" t="s">
        <v>156</v>
      </c>
      <c r="E1119">
        <v>1</v>
      </c>
      <c r="F1119">
        <v>1</v>
      </c>
      <c r="G1119">
        <v>1</v>
      </c>
      <c r="H1119">
        <v>1</v>
      </c>
      <c r="I1119">
        <v>1</v>
      </c>
      <c r="J1119">
        <v>1</v>
      </c>
      <c r="K1119">
        <v>1</v>
      </c>
      <c r="L1119">
        <v>1</v>
      </c>
      <c r="M1119">
        <v>1</v>
      </c>
      <c r="N1119">
        <v>1</v>
      </c>
      <c r="O1119">
        <v>1</v>
      </c>
      <c r="P1119">
        <v>1</v>
      </c>
      <c r="Q1119">
        <v>1</v>
      </c>
      <c r="R1119">
        <v>1</v>
      </c>
      <c r="S1119">
        <v>1</v>
      </c>
      <c r="T1119">
        <v>1</v>
      </c>
      <c r="U1119">
        <v>1</v>
      </c>
      <c r="V1119">
        <v>1</v>
      </c>
      <c r="W1119">
        <v>1</v>
      </c>
      <c r="X1119">
        <v>1</v>
      </c>
      <c r="Y1119">
        <v>1</v>
      </c>
      <c r="Z1119">
        <v>1</v>
      </c>
      <c r="AA1119">
        <v>1</v>
      </c>
      <c r="AB1119">
        <v>1</v>
      </c>
      <c r="AC1119">
        <v>1</v>
      </c>
      <c r="AD1119">
        <v>1</v>
      </c>
      <c r="AE1119">
        <v>1</v>
      </c>
      <c r="AF1119">
        <v>1</v>
      </c>
      <c r="AG1119">
        <v>1</v>
      </c>
      <c r="AH1119">
        <v>1</v>
      </c>
      <c r="AI1119">
        <v>1</v>
      </c>
      <c r="AJ1119">
        <v>1</v>
      </c>
      <c r="AK1119">
        <v>1</v>
      </c>
      <c r="AL1119">
        <v>1</v>
      </c>
      <c r="AM1119">
        <v>1</v>
      </c>
      <c r="AN1119">
        <v>1</v>
      </c>
      <c r="AO1119">
        <v>1</v>
      </c>
      <c r="AP1119">
        <v>1</v>
      </c>
      <c r="AQ1119">
        <v>1</v>
      </c>
      <c r="AR1119">
        <v>1</v>
      </c>
      <c r="AS1119">
        <v>1</v>
      </c>
      <c r="AT1119">
        <v>1</v>
      </c>
      <c r="AU1119">
        <v>1</v>
      </c>
      <c r="AV1119">
        <v>1</v>
      </c>
      <c r="AW1119">
        <v>1</v>
      </c>
      <c r="AX1119">
        <v>1</v>
      </c>
      <c r="AY1119">
        <v>1</v>
      </c>
      <c r="AZ1119">
        <v>1</v>
      </c>
      <c r="BA1119">
        <v>1</v>
      </c>
      <c r="BB1119">
        <v>1</v>
      </c>
      <c r="BC1119">
        <v>1</v>
      </c>
      <c r="BD1119">
        <v>1</v>
      </c>
      <c r="BE1119">
        <v>1</v>
      </c>
      <c r="BF1119">
        <v>1</v>
      </c>
      <c r="BG1119">
        <v>1</v>
      </c>
      <c r="BH1119">
        <v>1</v>
      </c>
      <c r="BI1119">
        <v>1</v>
      </c>
      <c r="BJ1119">
        <v>1</v>
      </c>
      <c r="BK1119">
        <v>1</v>
      </c>
      <c r="BL1119">
        <v>1</v>
      </c>
      <c r="BM1119">
        <v>1</v>
      </c>
      <c r="BN1119">
        <v>1</v>
      </c>
      <c r="BO1119">
        <v>1</v>
      </c>
      <c r="BP1119">
        <v>1</v>
      </c>
      <c r="BQ1119">
        <v>1</v>
      </c>
      <c r="BR1119">
        <v>1</v>
      </c>
      <c r="BS1119">
        <v>1</v>
      </c>
      <c r="BT1119">
        <v>1</v>
      </c>
      <c r="BU1119">
        <v>1</v>
      </c>
      <c r="BV1119">
        <v>1</v>
      </c>
      <c r="BW1119">
        <v>1</v>
      </c>
      <c r="BX1119">
        <v>1</v>
      </c>
      <c r="BY1119">
        <v>1</v>
      </c>
      <c r="BZ1119">
        <v>1</v>
      </c>
      <c r="CA1119">
        <v>1</v>
      </c>
      <c r="CB1119">
        <v>1</v>
      </c>
      <c r="CC1119">
        <v>1</v>
      </c>
      <c r="CD1119">
        <v>1</v>
      </c>
      <c r="CE1119">
        <v>1</v>
      </c>
      <c r="CF1119">
        <v>1</v>
      </c>
      <c r="CG1119">
        <v>1</v>
      </c>
      <c r="CH1119">
        <v>1</v>
      </c>
      <c r="CI1119">
        <v>1</v>
      </c>
      <c r="CJ1119">
        <v>1</v>
      </c>
      <c r="CK1119">
        <v>1</v>
      </c>
      <c r="CL1119">
        <v>1</v>
      </c>
      <c r="CM1119">
        <v>1</v>
      </c>
      <c r="CN1119">
        <v>1</v>
      </c>
      <c r="CO1119">
        <v>1</v>
      </c>
      <c r="CP1119">
        <v>1</v>
      </c>
      <c r="CQ1119">
        <v>1</v>
      </c>
      <c r="CR1119">
        <v>1</v>
      </c>
      <c r="CS1119">
        <v>1</v>
      </c>
      <c r="CT1119">
        <v>1</v>
      </c>
      <c r="CU1119">
        <v>1</v>
      </c>
      <c r="CV1119">
        <v>1</v>
      </c>
      <c r="CW1119">
        <v>1</v>
      </c>
      <c r="CX1119">
        <v>1</v>
      </c>
      <c r="CY1119">
        <v>1</v>
      </c>
      <c r="CZ1119">
        <v>1</v>
      </c>
      <c r="DA1119">
        <v>1</v>
      </c>
      <c r="DB1119">
        <v>1</v>
      </c>
      <c r="DC1119">
        <v>1</v>
      </c>
      <c r="DD1119">
        <v>1</v>
      </c>
      <c r="DE1119">
        <v>1</v>
      </c>
      <c r="DF1119">
        <v>1</v>
      </c>
      <c r="DG1119">
        <v>1</v>
      </c>
      <c r="DH1119">
        <v>1</v>
      </c>
      <c r="DI1119">
        <v>1</v>
      </c>
      <c r="DJ1119">
        <v>1</v>
      </c>
      <c r="DK1119">
        <v>1</v>
      </c>
      <c r="DL1119">
        <v>1</v>
      </c>
      <c r="DM1119">
        <v>1</v>
      </c>
      <c r="DN1119">
        <v>1</v>
      </c>
      <c r="DO1119">
        <v>1</v>
      </c>
      <c r="DP1119">
        <v>1</v>
      </c>
      <c r="DQ1119">
        <v>1</v>
      </c>
      <c r="DR1119">
        <v>1</v>
      </c>
      <c r="DS1119">
        <v>1</v>
      </c>
      <c r="DT1119">
        <v>1</v>
      </c>
      <c r="DU1119">
        <v>1</v>
      </c>
      <c r="DV1119">
        <v>1</v>
      </c>
      <c r="DW1119">
        <v>1</v>
      </c>
      <c r="DX1119">
        <v>1</v>
      </c>
    </row>
    <row r="1120" spans="1:128" x14ac:dyDescent="0.25">
      <c r="A1120" t="s">
        <v>158</v>
      </c>
      <c r="B1120">
        <v>66221</v>
      </c>
      <c r="C1120" t="s">
        <v>131</v>
      </c>
      <c r="D1120" t="s">
        <v>156</v>
      </c>
    </row>
    <row r="1121" spans="1:128" x14ac:dyDescent="0.25">
      <c r="A1121" t="s">
        <v>158</v>
      </c>
      <c r="B1121">
        <v>66249</v>
      </c>
      <c r="C1121" t="s">
        <v>155</v>
      </c>
      <c r="D1121" t="s">
        <v>156</v>
      </c>
      <c r="E1121">
        <v>103</v>
      </c>
      <c r="F1121">
        <v>102</v>
      </c>
      <c r="G1121">
        <v>96</v>
      </c>
      <c r="H1121">
        <v>94</v>
      </c>
      <c r="I1121">
        <v>88</v>
      </c>
      <c r="J1121">
        <v>84</v>
      </c>
      <c r="K1121">
        <v>84</v>
      </c>
      <c r="L1121">
        <v>84</v>
      </c>
      <c r="M1121">
        <v>80</v>
      </c>
      <c r="N1121">
        <v>77</v>
      </c>
      <c r="O1121">
        <v>72</v>
      </c>
      <c r="P1121">
        <v>68</v>
      </c>
      <c r="Q1121">
        <v>63</v>
      </c>
      <c r="R1121">
        <v>63</v>
      </c>
      <c r="S1121">
        <v>63</v>
      </c>
      <c r="T1121">
        <v>61</v>
      </c>
      <c r="U1121">
        <v>59</v>
      </c>
      <c r="V1121">
        <v>55</v>
      </c>
      <c r="W1121">
        <v>52</v>
      </c>
      <c r="X1121">
        <v>48</v>
      </c>
      <c r="Y1121">
        <v>48</v>
      </c>
      <c r="Z1121">
        <v>48</v>
      </c>
      <c r="AA1121">
        <v>45</v>
      </c>
      <c r="AB1121">
        <v>51</v>
      </c>
      <c r="AC1121">
        <v>36</v>
      </c>
      <c r="AD1121">
        <v>28</v>
      </c>
      <c r="AE1121">
        <v>22</v>
      </c>
      <c r="AF1121">
        <v>22</v>
      </c>
      <c r="AG1121">
        <v>22</v>
      </c>
      <c r="AH1121">
        <v>22</v>
      </c>
      <c r="AI1121">
        <v>22</v>
      </c>
      <c r="AJ1121">
        <v>22</v>
      </c>
      <c r="AK1121">
        <v>22</v>
      </c>
      <c r="AL1121">
        <v>22</v>
      </c>
      <c r="AM1121">
        <v>22</v>
      </c>
      <c r="AN1121">
        <v>22</v>
      </c>
      <c r="AO1121">
        <v>22</v>
      </c>
      <c r="AP1121">
        <v>22</v>
      </c>
      <c r="AQ1121">
        <v>22</v>
      </c>
      <c r="AR1121">
        <v>22</v>
      </c>
      <c r="AS1121">
        <v>22</v>
      </c>
      <c r="AT1121">
        <v>22</v>
      </c>
      <c r="AU1121">
        <v>22</v>
      </c>
      <c r="AV1121">
        <v>22</v>
      </c>
      <c r="AW1121">
        <v>22</v>
      </c>
      <c r="AX1121">
        <v>22</v>
      </c>
      <c r="AY1121">
        <v>22</v>
      </c>
      <c r="AZ1121">
        <v>22</v>
      </c>
      <c r="BA1121">
        <v>22</v>
      </c>
      <c r="BB1121">
        <v>22</v>
      </c>
      <c r="BC1121">
        <v>22</v>
      </c>
      <c r="BD1121">
        <v>22</v>
      </c>
      <c r="BE1121">
        <v>22</v>
      </c>
      <c r="BF1121">
        <v>22</v>
      </c>
      <c r="BG1121">
        <v>22</v>
      </c>
      <c r="BH1121">
        <v>22</v>
      </c>
      <c r="BI1121">
        <v>22</v>
      </c>
      <c r="BJ1121">
        <v>22</v>
      </c>
      <c r="BK1121">
        <v>22</v>
      </c>
      <c r="BL1121">
        <v>22</v>
      </c>
      <c r="BM1121">
        <v>22</v>
      </c>
      <c r="BN1121">
        <v>22</v>
      </c>
      <c r="BO1121">
        <v>22</v>
      </c>
      <c r="BP1121">
        <v>22</v>
      </c>
      <c r="BQ1121">
        <v>22</v>
      </c>
      <c r="BR1121">
        <v>22</v>
      </c>
      <c r="BS1121">
        <v>22</v>
      </c>
      <c r="BT1121">
        <v>22</v>
      </c>
      <c r="BU1121">
        <v>22</v>
      </c>
      <c r="BV1121">
        <v>22</v>
      </c>
      <c r="BW1121">
        <v>22</v>
      </c>
      <c r="BX1121">
        <v>22</v>
      </c>
      <c r="BY1121">
        <v>22</v>
      </c>
      <c r="BZ1121">
        <v>22</v>
      </c>
      <c r="CA1121">
        <v>22</v>
      </c>
      <c r="CB1121">
        <v>22</v>
      </c>
      <c r="CC1121">
        <v>22</v>
      </c>
      <c r="CD1121">
        <v>22</v>
      </c>
      <c r="CE1121">
        <v>22</v>
      </c>
      <c r="CF1121">
        <v>22</v>
      </c>
      <c r="CG1121">
        <v>22</v>
      </c>
      <c r="CH1121">
        <v>22</v>
      </c>
      <c r="CI1121">
        <v>22</v>
      </c>
      <c r="CJ1121">
        <v>22</v>
      </c>
      <c r="CK1121">
        <v>22</v>
      </c>
      <c r="CL1121">
        <v>22</v>
      </c>
      <c r="CM1121">
        <v>22</v>
      </c>
      <c r="CN1121">
        <v>22</v>
      </c>
      <c r="CO1121">
        <v>22</v>
      </c>
      <c r="CP1121">
        <v>22</v>
      </c>
      <c r="CQ1121">
        <v>22</v>
      </c>
      <c r="CR1121">
        <v>22</v>
      </c>
      <c r="CS1121">
        <v>22</v>
      </c>
      <c r="CT1121">
        <v>22</v>
      </c>
      <c r="CU1121">
        <v>22</v>
      </c>
      <c r="CV1121">
        <v>22</v>
      </c>
      <c r="CW1121">
        <v>22</v>
      </c>
      <c r="CX1121">
        <v>22</v>
      </c>
      <c r="CY1121">
        <v>22</v>
      </c>
      <c r="CZ1121">
        <v>22</v>
      </c>
      <c r="DA1121">
        <v>22</v>
      </c>
      <c r="DB1121">
        <v>22</v>
      </c>
      <c r="DC1121">
        <v>22</v>
      </c>
      <c r="DD1121">
        <v>22</v>
      </c>
      <c r="DE1121">
        <v>22</v>
      </c>
      <c r="DF1121">
        <v>22</v>
      </c>
      <c r="DG1121">
        <v>22</v>
      </c>
      <c r="DH1121">
        <v>22</v>
      </c>
      <c r="DI1121">
        <v>22</v>
      </c>
      <c r="DJ1121">
        <v>22</v>
      </c>
      <c r="DK1121">
        <v>22</v>
      </c>
      <c r="DL1121">
        <v>22</v>
      </c>
      <c r="DM1121">
        <v>22</v>
      </c>
      <c r="DN1121">
        <v>22</v>
      </c>
      <c r="DO1121">
        <v>22</v>
      </c>
      <c r="DP1121">
        <v>22</v>
      </c>
      <c r="DQ1121">
        <v>22</v>
      </c>
      <c r="DR1121">
        <v>22</v>
      </c>
      <c r="DS1121">
        <v>22</v>
      </c>
      <c r="DT1121">
        <v>22</v>
      </c>
      <c r="DU1121">
        <v>22</v>
      </c>
      <c r="DV1121">
        <v>22</v>
      </c>
      <c r="DW1121">
        <v>22</v>
      </c>
      <c r="DX1121">
        <v>22</v>
      </c>
    </row>
    <row r="1122" spans="1:128" x14ac:dyDescent="0.25">
      <c r="A1122" t="s">
        <v>158</v>
      </c>
      <c r="B1122">
        <v>66249</v>
      </c>
      <c r="C1122" t="s">
        <v>16</v>
      </c>
      <c r="D1122" t="s">
        <v>156</v>
      </c>
      <c r="E1122">
        <v>59</v>
      </c>
      <c r="F1122">
        <v>59</v>
      </c>
      <c r="G1122">
        <v>58</v>
      </c>
      <c r="H1122">
        <v>57</v>
      </c>
      <c r="I1122">
        <v>52</v>
      </c>
      <c r="J1122">
        <v>52</v>
      </c>
      <c r="K1122">
        <v>52</v>
      </c>
      <c r="L1122">
        <v>52</v>
      </c>
      <c r="M1122">
        <v>50</v>
      </c>
      <c r="N1122">
        <v>49</v>
      </c>
      <c r="O1122">
        <v>47</v>
      </c>
      <c r="P1122">
        <v>45</v>
      </c>
      <c r="Q1122">
        <v>43</v>
      </c>
      <c r="R1122">
        <v>43</v>
      </c>
      <c r="S1122">
        <v>43</v>
      </c>
      <c r="T1122">
        <v>42</v>
      </c>
      <c r="U1122">
        <v>41</v>
      </c>
      <c r="V1122">
        <v>40</v>
      </c>
      <c r="W1122">
        <v>39</v>
      </c>
      <c r="X1122">
        <v>37</v>
      </c>
      <c r="Y1122">
        <v>37</v>
      </c>
      <c r="Z1122">
        <v>37</v>
      </c>
      <c r="AA1122">
        <v>43</v>
      </c>
      <c r="AB1122">
        <v>39</v>
      </c>
      <c r="AC1122">
        <v>26</v>
      </c>
      <c r="AD1122">
        <v>17</v>
      </c>
      <c r="AE1122">
        <v>15</v>
      </c>
      <c r="AF1122">
        <v>15</v>
      </c>
      <c r="AG1122">
        <v>15</v>
      </c>
      <c r="AH1122">
        <v>15</v>
      </c>
      <c r="AI1122">
        <v>15</v>
      </c>
      <c r="AJ1122">
        <v>15</v>
      </c>
      <c r="AK1122">
        <v>15</v>
      </c>
      <c r="AL1122">
        <v>15</v>
      </c>
      <c r="AM1122">
        <v>15</v>
      </c>
      <c r="AN1122">
        <v>15</v>
      </c>
      <c r="AO1122">
        <v>15</v>
      </c>
      <c r="AP1122">
        <v>15</v>
      </c>
      <c r="AQ1122">
        <v>15</v>
      </c>
      <c r="AR1122">
        <v>15</v>
      </c>
      <c r="AS1122">
        <v>15</v>
      </c>
      <c r="AT1122">
        <v>15</v>
      </c>
      <c r="AU1122">
        <v>15</v>
      </c>
      <c r="AV1122">
        <v>15</v>
      </c>
      <c r="AW1122">
        <v>15</v>
      </c>
      <c r="AX1122">
        <v>15</v>
      </c>
      <c r="AY1122">
        <v>15</v>
      </c>
      <c r="AZ1122">
        <v>15</v>
      </c>
      <c r="BA1122">
        <v>15</v>
      </c>
      <c r="BB1122">
        <v>15</v>
      </c>
      <c r="BC1122">
        <v>15</v>
      </c>
      <c r="BD1122">
        <v>15</v>
      </c>
      <c r="BE1122">
        <v>15</v>
      </c>
      <c r="BF1122">
        <v>15</v>
      </c>
      <c r="BG1122">
        <v>15</v>
      </c>
      <c r="BH1122">
        <v>15</v>
      </c>
      <c r="BI1122">
        <v>15</v>
      </c>
      <c r="BJ1122">
        <v>15</v>
      </c>
      <c r="BK1122">
        <v>15</v>
      </c>
      <c r="BL1122">
        <v>15</v>
      </c>
      <c r="BM1122">
        <v>15</v>
      </c>
      <c r="BN1122">
        <v>15</v>
      </c>
      <c r="BO1122">
        <v>15</v>
      </c>
      <c r="BP1122">
        <v>15</v>
      </c>
      <c r="BQ1122">
        <v>15</v>
      </c>
      <c r="BR1122">
        <v>15</v>
      </c>
      <c r="BS1122">
        <v>15</v>
      </c>
      <c r="BT1122">
        <v>15</v>
      </c>
      <c r="BU1122">
        <v>15</v>
      </c>
      <c r="BV1122">
        <v>15</v>
      </c>
      <c r="BW1122">
        <v>15</v>
      </c>
      <c r="BX1122">
        <v>15</v>
      </c>
      <c r="BY1122">
        <v>15</v>
      </c>
      <c r="BZ1122">
        <v>15</v>
      </c>
      <c r="CA1122">
        <v>15</v>
      </c>
      <c r="CB1122">
        <v>15</v>
      </c>
      <c r="CC1122">
        <v>15</v>
      </c>
      <c r="CD1122">
        <v>15</v>
      </c>
      <c r="CE1122">
        <v>15</v>
      </c>
      <c r="CF1122">
        <v>15</v>
      </c>
      <c r="CG1122">
        <v>15</v>
      </c>
      <c r="CH1122">
        <v>15</v>
      </c>
      <c r="CI1122">
        <v>15</v>
      </c>
      <c r="CJ1122">
        <v>15</v>
      </c>
      <c r="CK1122">
        <v>15</v>
      </c>
      <c r="CL1122">
        <v>15</v>
      </c>
      <c r="CM1122">
        <v>15</v>
      </c>
      <c r="CN1122">
        <v>15</v>
      </c>
      <c r="CO1122">
        <v>15</v>
      </c>
      <c r="CP1122">
        <v>15</v>
      </c>
      <c r="CQ1122">
        <v>15</v>
      </c>
      <c r="CR1122">
        <v>15</v>
      </c>
      <c r="CS1122">
        <v>15</v>
      </c>
      <c r="CT1122">
        <v>15</v>
      </c>
      <c r="CU1122">
        <v>15</v>
      </c>
      <c r="CV1122">
        <v>15</v>
      </c>
      <c r="CW1122">
        <v>15</v>
      </c>
      <c r="CX1122">
        <v>15</v>
      </c>
      <c r="CY1122">
        <v>15</v>
      </c>
      <c r="CZ1122">
        <v>15</v>
      </c>
      <c r="DA1122">
        <v>15</v>
      </c>
      <c r="DB1122">
        <v>15</v>
      </c>
      <c r="DC1122">
        <v>15</v>
      </c>
      <c r="DD1122">
        <v>15</v>
      </c>
      <c r="DE1122">
        <v>15</v>
      </c>
      <c r="DF1122">
        <v>15</v>
      </c>
      <c r="DG1122">
        <v>15</v>
      </c>
      <c r="DH1122">
        <v>15</v>
      </c>
      <c r="DI1122">
        <v>15</v>
      </c>
      <c r="DJ1122">
        <v>15</v>
      </c>
      <c r="DK1122">
        <v>15</v>
      </c>
      <c r="DL1122">
        <v>15</v>
      </c>
      <c r="DM1122">
        <v>15</v>
      </c>
      <c r="DN1122">
        <v>15</v>
      </c>
      <c r="DO1122">
        <v>15</v>
      </c>
      <c r="DP1122">
        <v>15</v>
      </c>
      <c r="DQ1122">
        <v>15</v>
      </c>
      <c r="DR1122">
        <v>15</v>
      </c>
      <c r="DS1122">
        <v>15</v>
      </c>
      <c r="DT1122">
        <v>15</v>
      </c>
      <c r="DU1122">
        <v>15</v>
      </c>
      <c r="DV1122">
        <v>15</v>
      </c>
      <c r="DW1122">
        <v>15</v>
      </c>
      <c r="DX1122">
        <v>15</v>
      </c>
    </row>
    <row r="1123" spans="1:128" x14ac:dyDescent="0.25">
      <c r="A1123" t="s">
        <v>158</v>
      </c>
      <c r="B1123">
        <v>66249</v>
      </c>
      <c r="C1123" t="s">
        <v>21</v>
      </c>
      <c r="D1123" t="s">
        <v>156</v>
      </c>
      <c r="E1123">
        <v>16</v>
      </c>
      <c r="F1123">
        <v>16</v>
      </c>
      <c r="G1123">
        <v>14</v>
      </c>
      <c r="H1123">
        <v>14</v>
      </c>
      <c r="I1123">
        <v>14</v>
      </c>
      <c r="J1123">
        <v>13</v>
      </c>
      <c r="K1123">
        <v>13</v>
      </c>
      <c r="L1123">
        <v>13</v>
      </c>
      <c r="M1123">
        <v>13</v>
      </c>
      <c r="N1123">
        <v>12</v>
      </c>
      <c r="O1123">
        <v>11</v>
      </c>
      <c r="P1123">
        <v>10</v>
      </c>
      <c r="Q1123">
        <v>9</v>
      </c>
      <c r="R1123">
        <v>9</v>
      </c>
      <c r="S1123">
        <v>9</v>
      </c>
      <c r="T1123">
        <v>8</v>
      </c>
      <c r="U1123">
        <v>8</v>
      </c>
      <c r="V1123">
        <v>7</v>
      </c>
      <c r="W1123">
        <v>6</v>
      </c>
      <c r="X1123">
        <v>5</v>
      </c>
      <c r="Y1123">
        <v>5</v>
      </c>
      <c r="Z1123">
        <v>5</v>
      </c>
      <c r="AA1123">
        <v>2</v>
      </c>
      <c r="AB1123">
        <v>7</v>
      </c>
      <c r="AC1123">
        <v>5</v>
      </c>
      <c r="AD1123">
        <v>6</v>
      </c>
      <c r="AE1123">
        <v>4</v>
      </c>
      <c r="AF1123">
        <v>4</v>
      </c>
      <c r="AG1123">
        <v>4</v>
      </c>
      <c r="AH1123">
        <v>4</v>
      </c>
      <c r="AI1123">
        <v>4</v>
      </c>
      <c r="AJ1123">
        <v>4</v>
      </c>
      <c r="AK1123">
        <v>4</v>
      </c>
      <c r="AL1123">
        <v>4</v>
      </c>
      <c r="AM1123">
        <v>4</v>
      </c>
      <c r="AN1123">
        <v>4</v>
      </c>
      <c r="AO1123">
        <v>4</v>
      </c>
      <c r="AP1123">
        <v>4</v>
      </c>
      <c r="AQ1123">
        <v>4</v>
      </c>
      <c r="AR1123">
        <v>4</v>
      </c>
      <c r="AS1123">
        <v>4</v>
      </c>
      <c r="AT1123">
        <v>4</v>
      </c>
      <c r="AU1123">
        <v>4</v>
      </c>
      <c r="AV1123">
        <v>4</v>
      </c>
      <c r="AW1123">
        <v>4</v>
      </c>
      <c r="AX1123">
        <v>4</v>
      </c>
      <c r="AY1123">
        <v>4</v>
      </c>
      <c r="AZ1123">
        <v>4</v>
      </c>
      <c r="BA1123">
        <v>4</v>
      </c>
      <c r="BB1123">
        <v>4</v>
      </c>
      <c r="BC1123">
        <v>4</v>
      </c>
      <c r="BD1123">
        <v>4</v>
      </c>
      <c r="BE1123">
        <v>4</v>
      </c>
      <c r="BF1123">
        <v>4</v>
      </c>
      <c r="BG1123">
        <v>4</v>
      </c>
      <c r="BH1123">
        <v>4</v>
      </c>
      <c r="BI1123">
        <v>4</v>
      </c>
      <c r="BJ1123">
        <v>4</v>
      </c>
      <c r="BK1123">
        <v>4</v>
      </c>
      <c r="BL1123">
        <v>4</v>
      </c>
      <c r="BM1123">
        <v>4</v>
      </c>
      <c r="BN1123">
        <v>4</v>
      </c>
      <c r="BO1123">
        <v>4</v>
      </c>
      <c r="BP1123">
        <v>4</v>
      </c>
      <c r="BQ1123">
        <v>4</v>
      </c>
      <c r="BR1123">
        <v>4</v>
      </c>
      <c r="BS1123">
        <v>4</v>
      </c>
      <c r="BT1123">
        <v>4</v>
      </c>
      <c r="BU1123">
        <v>4</v>
      </c>
      <c r="BV1123">
        <v>4</v>
      </c>
      <c r="BW1123">
        <v>4</v>
      </c>
      <c r="BX1123">
        <v>4</v>
      </c>
      <c r="BY1123">
        <v>4</v>
      </c>
      <c r="BZ1123">
        <v>4</v>
      </c>
      <c r="CA1123">
        <v>4</v>
      </c>
      <c r="CB1123">
        <v>4</v>
      </c>
      <c r="CC1123">
        <v>4</v>
      </c>
      <c r="CD1123">
        <v>4</v>
      </c>
      <c r="CE1123">
        <v>4</v>
      </c>
      <c r="CF1123">
        <v>4</v>
      </c>
      <c r="CG1123">
        <v>4</v>
      </c>
      <c r="CH1123">
        <v>4</v>
      </c>
      <c r="CI1123">
        <v>4</v>
      </c>
      <c r="CJ1123">
        <v>4</v>
      </c>
      <c r="CK1123">
        <v>4</v>
      </c>
      <c r="CL1123">
        <v>4</v>
      </c>
      <c r="CM1123">
        <v>4</v>
      </c>
      <c r="CN1123">
        <v>4</v>
      </c>
      <c r="CO1123">
        <v>4</v>
      </c>
      <c r="CP1123">
        <v>4</v>
      </c>
      <c r="CQ1123">
        <v>4</v>
      </c>
      <c r="CR1123">
        <v>4</v>
      </c>
      <c r="CS1123">
        <v>4</v>
      </c>
      <c r="CT1123">
        <v>4</v>
      </c>
      <c r="CU1123">
        <v>4</v>
      </c>
      <c r="CV1123">
        <v>4</v>
      </c>
      <c r="CW1123">
        <v>4</v>
      </c>
      <c r="CX1123">
        <v>4</v>
      </c>
      <c r="CY1123">
        <v>4</v>
      </c>
      <c r="CZ1123">
        <v>4</v>
      </c>
      <c r="DA1123">
        <v>4</v>
      </c>
      <c r="DB1123">
        <v>4</v>
      </c>
      <c r="DC1123">
        <v>4</v>
      </c>
      <c r="DD1123">
        <v>4</v>
      </c>
      <c r="DE1123">
        <v>4</v>
      </c>
      <c r="DF1123">
        <v>4</v>
      </c>
      <c r="DG1123">
        <v>4</v>
      </c>
      <c r="DH1123">
        <v>4</v>
      </c>
      <c r="DI1123">
        <v>4</v>
      </c>
      <c r="DJ1123">
        <v>4</v>
      </c>
      <c r="DK1123">
        <v>4</v>
      </c>
      <c r="DL1123">
        <v>4</v>
      </c>
      <c r="DM1123">
        <v>4</v>
      </c>
      <c r="DN1123">
        <v>4</v>
      </c>
      <c r="DO1123">
        <v>4</v>
      </c>
      <c r="DP1123">
        <v>4</v>
      </c>
      <c r="DQ1123">
        <v>4</v>
      </c>
      <c r="DR1123">
        <v>4</v>
      </c>
      <c r="DS1123">
        <v>4</v>
      </c>
      <c r="DT1123">
        <v>4</v>
      </c>
      <c r="DU1123">
        <v>4</v>
      </c>
      <c r="DV1123">
        <v>4</v>
      </c>
      <c r="DW1123">
        <v>4</v>
      </c>
      <c r="DX1123">
        <v>4</v>
      </c>
    </row>
    <row r="1124" spans="1:128" x14ac:dyDescent="0.25">
      <c r="A1124" t="s">
        <v>158</v>
      </c>
      <c r="B1124">
        <v>66249</v>
      </c>
      <c r="C1124" t="s">
        <v>116</v>
      </c>
      <c r="D1124" t="s">
        <v>156</v>
      </c>
      <c r="E1124">
        <v>22</v>
      </c>
      <c r="F1124">
        <v>22</v>
      </c>
      <c r="G1124">
        <v>19</v>
      </c>
      <c r="H1124">
        <v>18</v>
      </c>
      <c r="I1124">
        <v>18</v>
      </c>
      <c r="J1124">
        <v>15</v>
      </c>
      <c r="K1124">
        <v>15</v>
      </c>
      <c r="L1124">
        <v>15</v>
      </c>
      <c r="M1124">
        <v>13</v>
      </c>
      <c r="N1124">
        <v>13</v>
      </c>
      <c r="O1124">
        <v>12</v>
      </c>
      <c r="P1124">
        <v>11</v>
      </c>
      <c r="Q1124">
        <v>9</v>
      </c>
      <c r="R1124">
        <v>9</v>
      </c>
      <c r="S1124">
        <v>9</v>
      </c>
      <c r="T1124">
        <v>9</v>
      </c>
      <c r="U1124">
        <v>8</v>
      </c>
      <c r="V1124">
        <v>7</v>
      </c>
      <c r="W1124">
        <v>6</v>
      </c>
      <c r="X1124">
        <v>5</v>
      </c>
      <c r="Y1124">
        <v>5</v>
      </c>
      <c r="Z1124">
        <v>5</v>
      </c>
      <c r="AB1124">
        <v>5</v>
      </c>
      <c r="AC1124">
        <v>6</v>
      </c>
      <c r="AD1124">
        <v>3</v>
      </c>
      <c r="AE1124">
        <v>1</v>
      </c>
      <c r="AF1124">
        <v>1</v>
      </c>
      <c r="AG1124">
        <v>1</v>
      </c>
      <c r="AH1124">
        <v>1</v>
      </c>
      <c r="AI1124">
        <v>1</v>
      </c>
      <c r="AJ1124">
        <v>1</v>
      </c>
      <c r="AK1124">
        <v>1</v>
      </c>
      <c r="AL1124">
        <v>1</v>
      </c>
      <c r="AM1124">
        <v>1</v>
      </c>
      <c r="AN1124">
        <v>1</v>
      </c>
      <c r="AO1124">
        <v>1</v>
      </c>
      <c r="AP1124">
        <v>1</v>
      </c>
      <c r="AQ1124">
        <v>1</v>
      </c>
      <c r="AR1124">
        <v>1</v>
      </c>
      <c r="AS1124">
        <v>1</v>
      </c>
      <c r="AT1124">
        <v>1</v>
      </c>
      <c r="AU1124">
        <v>1</v>
      </c>
      <c r="AV1124">
        <v>1</v>
      </c>
      <c r="AW1124">
        <v>1</v>
      </c>
      <c r="AX1124">
        <v>1</v>
      </c>
      <c r="AY1124">
        <v>1</v>
      </c>
      <c r="AZ1124">
        <v>1</v>
      </c>
      <c r="BA1124">
        <v>1</v>
      </c>
      <c r="BB1124">
        <v>1</v>
      </c>
      <c r="BC1124">
        <v>1</v>
      </c>
      <c r="BD1124">
        <v>1</v>
      </c>
      <c r="BE1124">
        <v>1</v>
      </c>
      <c r="BF1124">
        <v>1</v>
      </c>
      <c r="BG1124">
        <v>1</v>
      </c>
      <c r="BH1124">
        <v>1</v>
      </c>
      <c r="BI1124">
        <v>1</v>
      </c>
      <c r="BJ1124">
        <v>1</v>
      </c>
      <c r="BK1124">
        <v>1</v>
      </c>
      <c r="BL1124">
        <v>1</v>
      </c>
      <c r="BM1124">
        <v>1</v>
      </c>
      <c r="BN1124">
        <v>1</v>
      </c>
      <c r="BO1124">
        <v>1</v>
      </c>
      <c r="BP1124">
        <v>1</v>
      </c>
      <c r="BQ1124">
        <v>1</v>
      </c>
      <c r="BR1124">
        <v>1</v>
      </c>
      <c r="BS1124">
        <v>1</v>
      </c>
      <c r="BT1124">
        <v>1</v>
      </c>
      <c r="BU1124">
        <v>1</v>
      </c>
      <c r="BV1124">
        <v>1</v>
      </c>
      <c r="BW1124">
        <v>1</v>
      </c>
      <c r="BX1124">
        <v>1</v>
      </c>
      <c r="BY1124">
        <v>1</v>
      </c>
      <c r="BZ1124">
        <v>1</v>
      </c>
      <c r="CA1124">
        <v>1</v>
      </c>
      <c r="CB1124">
        <v>1</v>
      </c>
      <c r="CC1124">
        <v>1</v>
      </c>
      <c r="CD1124">
        <v>1</v>
      </c>
      <c r="CE1124">
        <v>1</v>
      </c>
      <c r="CF1124">
        <v>1</v>
      </c>
      <c r="CG1124">
        <v>1</v>
      </c>
      <c r="CH1124">
        <v>1</v>
      </c>
      <c r="CI1124">
        <v>1</v>
      </c>
      <c r="CJ1124">
        <v>1</v>
      </c>
      <c r="CK1124">
        <v>1</v>
      </c>
      <c r="CL1124">
        <v>1</v>
      </c>
      <c r="CM1124">
        <v>1</v>
      </c>
      <c r="CN1124">
        <v>1</v>
      </c>
      <c r="CO1124">
        <v>1</v>
      </c>
      <c r="CP1124">
        <v>1</v>
      </c>
      <c r="CQ1124">
        <v>1</v>
      </c>
      <c r="CR1124">
        <v>1</v>
      </c>
      <c r="CS1124">
        <v>1</v>
      </c>
      <c r="CT1124">
        <v>1</v>
      </c>
      <c r="CU1124">
        <v>1</v>
      </c>
      <c r="CV1124">
        <v>1</v>
      </c>
      <c r="CW1124">
        <v>1</v>
      </c>
      <c r="CX1124">
        <v>1</v>
      </c>
      <c r="CY1124">
        <v>1</v>
      </c>
      <c r="CZ1124">
        <v>1</v>
      </c>
      <c r="DA1124">
        <v>1</v>
      </c>
      <c r="DB1124">
        <v>1</v>
      </c>
      <c r="DC1124">
        <v>1</v>
      </c>
      <c r="DD1124">
        <v>1</v>
      </c>
      <c r="DE1124">
        <v>1</v>
      </c>
      <c r="DF1124">
        <v>1</v>
      </c>
      <c r="DG1124">
        <v>1</v>
      </c>
      <c r="DH1124">
        <v>1</v>
      </c>
      <c r="DI1124">
        <v>1</v>
      </c>
      <c r="DJ1124">
        <v>1</v>
      </c>
      <c r="DK1124">
        <v>1</v>
      </c>
      <c r="DL1124">
        <v>1</v>
      </c>
      <c r="DM1124">
        <v>1</v>
      </c>
      <c r="DN1124">
        <v>1</v>
      </c>
      <c r="DO1124">
        <v>1</v>
      </c>
      <c r="DP1124">
        <v>1</v>
      </c>
      <c r="DQ1124">
        <v>1</v>
      </c>
      <c r="DR1124">
        <v>1</v>
      </c>
      <c r="DS1124">
        <v>1</v>
      </c>
      <c r="DT1124">
        <v>1</v>
      </c>
      <c r="DU1124">
        <v>1</v>
      </c>
      <c r="DV1124">
        <v>1</v>
      </c>
      <c r="DW1124">
        <v>1</v>
      </c>
      <c r="DX1124">
        <v>1</v>
      </c>
    </row>
    <row r="1125" spans="1:128" x14ac:dyDescent="0.25">
      <c r="A1125" t="s">
        <v>158</v>
      </c>
      <c r="B1125">
        <v>66249</v>
      </c>
      <c r="C1125" t="s">
        <v>131</v>
      </c>
      <c r="D1125" t="s">
        <v>156</v>
      </c>
      <c r="E1125">
        <v>6</v>
      </c>
      <c r="F1125">
        <v>5</v>
      </c>
      <c r="G1125">
        <v>5</v>
      </c>
      <c r="H1125">
        <v>5</v>
      </c>
      <c r="I1125">
        <v>4</v>
      </c>
      <c r="J1125">
        <v>4</v>
      </c>
      <c r="K1125">
        <v>4</v>
      </c>
      <c r="L1125">
        <v>4</v>
      </c>
      <c r="M1125">
        <v>4</v>
      </c>
      <c r="N1125">
        <v>4</v>
      </c>
      <c r="O1125">
        <v>4</v>
      </c>
      <c r="P1125">
        <v>3</v>
      </c>
      <c r="Q1125">
        <v>3</v>
      </c>
      <c r="R1125">
        <v>3</v>
      </c>
      <c r="S1125">
        <v>3</v>
      </c>
      <c r="T1125">
        <v>3</v>
      </c>
      <c r="U1125">
        <v>3</v>
      </c>
      <c r="V1125">
        <v>3</v>
      </c>
      <c r="W1125">
        <v>2</v>
      </c>
      <c r="X1125">
        <v>2</v>
      </c>
      <c r="Y1125">
        <v>2</v>
      </c>
      <c r="Z1125">
        <v>2</v>
      </c>
      <c r="AA1125">
        <v>1</v>
      </c>
      <c r="AD1125">
        <v>3</v>
      </c>
      <c r="AE1125">
        <v>3</v>
      </c>
      <c r="AF1125">
        <v>3</v>
      </c>
      <c r="AG1125">
        <v>3</v>
      </c>
      <c r="AH1125">
        <v>3</v>
      </c>
      <c r="AI1125">
        <v>3</v>
      </c>
      <c r="AJ1125">
        <v>3</v>
      </c>
      <c r="AK1125">
        <v>3</v>
      </c>
      <c r="AL1125">
        <v>3</v>
      </c>
      <c r="AM1125">
        <v>3</v>
      </c>
      <c r="AN1125">
        <v>3</v>
      </c>
      <c r="AO1125">
        <v>3</v>
      </c>
      <c r="AP1125">
        <v>3</v>
      </c>
      <c r="AQ1125">
        <v>3</v>
      </c>
      <c r="AR1125">
        <v>3</v>
      </c>
      <c r="AS1125">
        <v>3</v>
      </c>
      <c r="AT1125">
        <v>3</v>
      </c>
      <c r="AU1125">
        <v>3</v>
      </c>
      <c r="AV1125">
        <v>3</v>
      </c>
      <c r="AW1125">
        <v>3</v>
      </c>
      <c r="AX1125">
        <v>3</v>
      </c>
      <c r="AY1125">
        <v>3</v>
      </c>
      <c r="AZ1125">
        <v>3</v>
      </c>
      <c r="BA1125">
        <v>3</v>
      </c>
      <c r="BB1125">
        <v>3</v>
      </c>
      <c r="BC1125">
        <v>3</v>
      </c>
      <c r="BD1125">
        <v>3</v>
      </c>
      <c r="BE1125">
        <v>3</v>
      </c>
      <c r="BF1125">
        <v>3</v>
      </c>
      <c r="BG1125">
        <v>3</v>
      </c>
      <c r="BH1125">
        <v>3</v>
      </c>
      <c r="BI1125">
        <v>3</v>
      </c>
      <c r="BJ1125">
        <v>3</v>
      </c>
      <c r="BK1125">
        <v>3</v>
      </c>
      <c r="BL1125">
        <v>3</v>
      </c>
      <c r="BM1125">
        <v>3</v>
      </c>
      <c r="BN1125">
        <v>3</v>
      </c>
      <c r="BO1125">
        <v>3</v>
      </c>
      <c r="BP1125">
        <v>3</v>
      </c>
      <c r="BQ1125">
        <v>3</v>
      </c>
      <c r="BR1125">
        <v>3</v>
      </c>
      <c r="BS1125">
        <v>3</v>
      </c>
      <c r="BT1125">
        <v>3</v>
      </c>
      <c r="BU1125">
        <v>3</v>
      </c>
      <c r="BV1125">
        <v>3</v>
      </c>
      <c r="BW1125">
        <v>3</v>
      </c>
      <c r="BX1125">
        <v>3</v>
      </c>
      <c r="BY1125">
        <v>3</v>
      </c>
      <c r="BZ1125">
        <v>3</v>
      </c>
      <c r="CA1125">
        <v>3</v>
      </c>
      <c r="CB1125">
        <v>3</v>
      </c>
      <c r="CC1125">
        <v>3</v>
      </c>
      <c r="CD1125">
        <v>3</v>
      </c>
      <c r="CE1125">
        <v>3</v>
      </c>
      <c r="CF1125">
        <v>3</v>
      </c>
      <c r="CG1125">
        <v>3</v>
      </c>
      <c r="CH1125">
        <v>3</v>
      </c>
      <c r="CI1125">
        <v>3</v>
      </c>
      <c r="CJ1125">
        <v>3</v>
      </c>
      <c r="CK1125">
        <v>3</v>
      </c>
      <c r="CL1125">
        <v>3</v>
      </c>
      <c r="CM1125">
        <v>3</v>
      </c>
      <c r="CN1125">
        <v>3</v>
      </c>
      <c r="CO1125">
        <v>3</v>
      </c>
      <c r="CP1125">
        <v>3</v>
      </c>
      <c r="CQ1125">
        <v>3</v>
      </c>
      <c r="CR1125">
        <v>3</v>
      </c>
      <c r="CS1125">
        <v>3</v>
      </c>
      <c r="CT1125">
        <v>3</v>
      </c>
      <c r="CU1125">
        <v>3</v>
      </c>
      <c r="CV1125">
        <v>3</v>
      </c>
      <c r="CW1125">
        <v>3</v>
      </c>
      <c r="CX1125">
        <v>3</v>
      </c>
      <c r="CY1125">
        <v>3</v>
      </c>
      <c r="CZ1125">
        <v>3</v>
      </c>
      <c r="DA1125">
        <v>3</v>
      </c>
      <c r="DB1125">
        <v>3</v>
      </c>
      <c r="DC1125">
        <v>3</v>
      </c>
      <c r="DD1125">
        <v>3</v>
      </c>
      <c r="DE1125">
        <v>3</v>
      </c>
      <c r="DF1125">
        <v>3</v>
      </c>
      <c r="DG1125">
        <v>3</v>
      </c>
      <c r="DH1125">
        <v>3</v>
      </c>
      <c r="DI1125">
        <v>3</v>
      </c>
      <c r="DJ1125">
        <v>3</v>
      </c>
      <c r="DK1125">
        <v>3</v>
      </c>
      <c r="DL1125">
        <v>3</v>
      </c>
      <c r="DM1125">
        <v>3</v>
      </c>
      <c r="DN1125">
        <v>3</v>
      </c>
      <c r="DO1125">
        <v>3</v>
      </c>
      <c r="DP1125">
        <v>3</v>
      </c>
      <c r="DQ1125">
        <v>3</v>
      </c>
      <c r="DR1125">
        <v>3</v>
      </c>
      <c r="DS1125">
        <v>3</v>
      </c>
      <c r="DT1125">
        <v>3</v>
      </c>
      <c r="DU1125">
        <v>3</v>
      </c>
      <c r="DV1125">
        <v>3</v>
      </c>
      <c r="DW1125">
        <v>3</v>
      </c>
      <c r="DX1125">
        <v>3</v>
      </c>
    </row>
    <row r="1126" spans="1:128" x14ac:dyDescent="0.25">
      <c r="A1126" t="s">
        <v>158</v>
      </c>
      <c r="B1126">
        <v>66250</v>
      </c>
      <c r="C1126" t="s">
        <v>155</v>
      </c>
      <c r="D1126" t="s">
        <v>156</v>
      </c>
      <c r="E1126">
        <v>9</v>
      </c>
      <c r="F1126">
        <v>9</v>
      </c>
      <c r="G1126">
        <v>9</v>
      </c>
      <c r="H1126">
        <v>9</v>
      </c>
      <c r="I1126">
        <v>9</v>
      </c>
      <c r="J1126">
        <v>9</v>
      </c>
      <c r="K1126">
        <v>9</v>
      </c>
      <c r="L1126">
        <v>9</v>
      </c>
      <c r="M1126">
        <v>9</v>
      </c>
      <c r="N1126">
        <v>9</v>
      </c>
      <c r="O1126">
        <v>9</v>
      </c>
      <c r="P1126">
        <v>9</v>
      </c>
      <c r="Q1126">
        <v>9</v>
      </c>
      <c r="R1126">
        <v>9</v>
      </c>
      <c r="S1126">
        <v>9</v>
      </c>
      <c r="T1126">
        <v>9</v>
      </c>
      <c r="U1126">
        <v>9</v>
      </c>
      <c r="V1126">
        <v>9</v>
      </c>
      <c r="W1126">
        <v>9</v>
      </c>
      <c r="X1126">
        <v>9</v>
      </c>
      <c r="Y1126">
        <v>9</v>
      </c>
      <c r="Z1126">
        <v>9</v>
      </c>
      <c r="AA1126">
        <v>9</v>
      </c>
      <c r="AB1126">
        <v>9</v>
      </c>
      <c r="AC1126">
        <v>9</v>
      </c>
      <c r="AD1126">
        <v>9</v>
      </c>
      <c r="AE1126">
        <v>9</v>
      </c>
      <c r="AF1126">
        <v>9</v>
      </c>
      <c r="AG1126">
        <v>9</v>
      </c>
      <c r="AH1126">
        <v>9</v>
      </c>
      <c r="AI1126">
        <v>9</v>
      </c>
      <c r="AJ1126">
        <v>9</v>
      </c>
      <c r="AK1126">
        <v>9</v>
      </c>
      <c r="AL1126">
        <v>9</v>
      </c>
      <c r="AM1126">
        <v>9</v>
      </c>
      <c r="AN1126">
        <v>9</v>
      </c>
      <c r="AO1126">
        <v>9</v>
      </c>
      <c r="AP1126">
        <v>9</v>
      </c>
      <c r="AQ1126">
        <v>9</v>
      </c>
      <c r="AR1126">
        <v>9</v>
      </c>
      <c r="AS1126">
        <v>9</v>
      </c>
      <c r="AT1126">
        <v>9</v>
      </c>
      <c r="AU1126">
        <v>9</v>
      </c>
      <c r="AV1126">
        <v>9</v>
      </c>
      <c r="AW1126">
        <v>9</v>
      </c>
      <c r="AX1126">
        <v>9</v>
      </c>
      <c r="AY1126">
        <v>9</v>
      </c>
      <c r="AZ1126">
        <v>9</v>
      </c>
      <c r="BA1126">
        <v>9</v>
      </c>
      <c r="BB1126">
        <v>9</v>
      </c>
      <c r="BC1126">
        <v>9</v>
      </c>
      <c r="BD1126">
        <v>9</v>
      </c>
      <c r="BE1126">
        <v>9</v>
      </c>
      <c r="BF1126">
        <v>9</v>
      </c>
      <c r="BG1126">
        <v>9</v>
      </c>
      <c r="BH1126">
        <v>9</v>
      </c>
      <c r="BI1126">
        <v>9</v>
      </c>
      <c r="BJ1126">
        <v>9</v>
      </c>
      <c r="BK1126">
        <v>9</v>
      </c>
      <c r="BL1126">
        <v>9</v>
      </c>
      <c r="BM1126">
        <v>9</v>
      </c>
      <c r="BN1126">
        <v>9</v>
      </c>
      <c r="BO1126">
        <v>9</v>
      </c>
      <c r="BP1126">
        <v>9</v>
      </c>
      <c r="BQ1126">
        <v>9</v>
      </c>
      <c r="BR1126">
        <v>9</v>
      </c>
      <c r="BS1126">
        <v>9</v>
      </c>
      <c r="BT1126">
        <v>9</v>
      </c>
      <c r="BU1126">
        <v>9</v>
      </c>
      <c r="BV1126">
        <v>9</v>
      </c>
      <c r="BW1126">
        <v>9</v>
      </c>
      <c r="BX1126">
        <v>9</v>
      </c>
      <c r="BY1126">
        <v>9</v>
      </c>
      <c r="BZ1126">
        <v>9</v>
      </c>
      <c r="CA1126">
        <v>9</v>
      </c>
      <c r="CB1126">
        <v>9</v>
      </c>
      <c r="CC1126">
        <v>9</v>
      </c>
      <c r="CD1126">
        <v>9</v>
      </c>
      <c r="CE1126">
        <v>9</v>
      </c>
      <c r="CF1126">
        <v>9</v>
      </c>
      <c r="CG1126">
        <v>9</v>
      </c>
      <c r="CH1126">
        <v>9</v>
      </c>
      <c r="CI1126">
        <v>9</v>
      </c>
      <c r="CJ1126">
        <v>9</v>
      </c>
      <c r="CK1126">
        <v>9</v>
      </c>
      <c r="CL1126">
        <v>9</v>
      </c>
      <c r="CM1126">
        <v>9</v>
      </c>
      <c r="CN1126">
        <v>9</v>
      </c>
      <c r="CO1126">
        <v>9</v>
      </c>
      <c r="CP1126">
        <v>9</v>
      </c>
      <c r="CQ1126">
        <v>9</v>
      </c>
      <c r="CR1126">
        <v>9</v>
      </c>
      <c r="CS1126">
        <v>9</v>
      </c>
      <c r="CT1126">
        <v>9</v>
      </c>
      <c r="CU1126">
        <v>9</v>
      </c>
      <c r="CV1126">
        <v>9</v>
      </c>
      <c r="CW1126">
        <v>9</v>
      </c>
      <c r="CX1126">
        <v>9</v>
      </c>
      <c r="CY1126">
        <v>9</v>
      </c>
      <c r="CZ1126">
        <v>9</v>
      </c>
      <c r="DA1126">
        <v>9</v>
      </c>
      <c r="DB1126">
        <v>9</v>
      </c>
      <c r="DC1126">
        <v>9</v>
      </c>
      <c r="DD1126">
        <v>9</v>
      </c>
      <c r="DE1126">
        <v>9</v>
      </c>
      <c r="DF1126">
        <v>9</v>
      </c>
      <c r="DG1126">
        <v>9</v>
      </c>
      <c r="DH1126">
        <v>9</v>
      </c>
      <c r="DI1126">
        <v>9</v>
      </c>
      <c r="DJ1126">
        <v>9</v>
      </c>
      <c r="DK1126">
        <v>9</v>
      </c>
      <c r="DL1126">
        <v>9</v>
      </c>
      <c r="DM1126">
        <v>9</v>
      </c>
      <c r="DN1126">
        <v>9</v>
      </c>
      <c r="DO1126">
        <v>9</v>
      </c>
      <c r="DP1126">
        <v>9</v>
      </c>
      <c r="DQ1126">
        <v>9</v>
      </c>
      <c r="DR1126">
        <v>9</v>
      </c>
      <c r="DS1126">
        <v>9</v>
      </c>
      <c r="DT1126">
        <v>9</v>
      </c>
      <c r="DU1126">
        <v>9</v>
      </c>
      <c r="DV1126">
        <v>9</v>
      </c>
      <c r="DW1126">
        <v>9</v>
      </c>
      <c r="DX1126">
        <v>9</v>
      </c>
    </row>
    <row r="1127" spans="1:128" x14ac:dyDescent="0.25">
      <c r="A1127" t="s">
        <v>158</v>
      </c>
      <c r="B1127">
        <v>66250</v>
      </c>
      <c r="C1127" t="s">
        <v>16</v>
      </c>
      <c r="D1127" t="s">
        <v>156</v>
      </c>
    </row>
    <row r="1128" spans="1:128" x14ac:dyDescent="0.25">
      <c r="A1128" t="s">
        <v>158</v>
      </c>
      <c r="B1128">
        <v>66250</v>
      </c>
      <c r="C1128" t="s">
        <v>21</v>
      </c>
      <c r="D1128" t="s">
        <v>156</v>
      </c>
      <c r="E1128">
        <v>3</v>
      </c>
      <c r="F1128">
        <v>3</v>
      </c>
      <c r="G1128">
        <v>3</v>
      </c>
      <c r="H1128">
        <v>3</v>
      </c>
      <c r="I1128">
        <v>3</v>
      </c>
      <c r="J1128">
        <v>3</v>
      </c>
      <c r="K1128">
        <v>3</v>
      </c>
      <c r="L1128">
        <v>3</v>
      </c>
      <c r="M1128">
        <v>3</v>
      </c>
      <c r="N1128">
        <v>3</v>
      </c>
      <c r="O1128">
        <v>3</v>
      </c>
      <c r="P1128">
        <v>3</v>
      </c>
      <c r="Q1128">
        <v>3</v>
      </c>
      <c r="R1128">
        <v>3</v>
      </c>
      <c r="S1128">
        <v>3</v>
      </c>
      <c r="T1128">
        <v>3</v>
      </c>
      <c r="U1128">
        <v>3</v>
      </c>
      <c r="V1128">
        <v>3</v>
      </c>
      <c r="W1128">
        <v>3</v>
      </c>
      <c r="X1128">
        <v>3</v>
      </c>
      <c r="Y1128">
        <v>3</v>
      </c>
      <c r="Z1128">
        <v>3</v>
      </c>
      <c r="AA1128">
        <v>3</v>
      </c>
      <c r="AB1128">
        <v>3</v>
      </c>
      <c r="AC1128">
        <v>3</v>
      </c>
      <c r="AD1128">
        <v>3</v>
      </c>
      <c r="AE1128">
        <v>3</v>
      </c>
      <c r="AF1128">
        <v>3</v>
      </c>
      <c r="AG1128">
        <v>3</v>
      </c>
      <c r="AH1128">
        <v>3</v>
      </c>
      <c r="AI1128">
        <v>3</v>
      </c>
      <c r="AJ1128">
        <v>3</v>
      </c>
      <c r="AK1128">
        <v>3</v>
      </c>
      <c r="AL1128">
        <v>3</v>
      </c>
      <c r="AM1128">
        <v>3</v>
      </c>
      <c r="AN1128">
        <v>3</v>
      </c>
      <c r="AO1128">
        <v>3</v>
      </c>
      <c r="AP1128">
        <v>3</v>
      </c>
      <c r="AQ1128">
        <v>3</v>
      </c>
      <c r="AR1128">
        <v>3</v>
      </c>
      <c r="AS1128">
        <v>3</v>
      </c>
      <c r="AT1128">
        <v>3</v>
      </c>
      <c r="AU1128">
        <v>3</v>
      </c>
      <c r="AV1128">
        <v>3</v>
      </c>
      <c r="AW1128">
        <v>3</v>
      </c>
      <c r="AX1128">
        <v>3</v>
      </c>
      <c r="AY1128">
        <v>3</v>
      </c>
      <c r="AZ1128">
        <v>3</v>
      </c>
      <c r="BA1128">
        <v>3</v>
      </c>
      <c r="BB1128">
        <v>3</v>
      </c>
      <c r="BC1128">
        <v>3</v>
      </c>
      <c r="BD1128">
        <v>3</v>
      </c>
      <c r="BE1128">
        <v>3</v>
      </c>
      <c r="BF1128">
        <v>3</v>
      </c>
      <c r="BG1128">
        <v>3</v>
      </c>
      <c r="BH1128">
        <v>3</v>
      </c>
      <c r="BI1128">
        <v>3</v>
      </c>
      <c r="BJ1128">
        <v>3</v>
      </c>
      <c r="BK1128">
        <v>3</v>
      </c>
      <c r="BL1128">
        <v>3</v>
      </c>
      <c r="BM1128">
        <v>3</v>
      </c>
      <c r="BN1128">
        <v>3</v>
      </c>
      <c r="BO1128">
        <v>3</v>
      </c>
      <c r="BP1128">
        <v>3</v>
      </c>
      <c r="BQ1128">
        <v>3</v>
      </c>
      <c r="BR1128">
        <v>3</v>
      </c>
      <c r="BS1128">
        <v>3</v>
      </c>
      <c r="BT1128">
        <v>3</v>
      </c>
      <c r="BU1128">
        <v>3</v>
      </c>
      <c r="BV1128">
        <v>3</v>
      </c>
      <c r="BW1128">
        <v>3</v>
      </c>
      <c r="BX1128">
        <v>3</v>
      </c>
      <c r="BY1128">
        <v>3</v>
      </c>
      <c r="BZ1128">
        <v>3</v>
      </c>
      <c r="CA1128">
        <v>3</v>
      </c>
      <c r="CB1128">
        <v>3</v>
      </c>
      <c r="CC1128">
        <v>3</v>
      </c>
      <c r="CD1128">
        <v>3</v>
      </c>
      <c r="CE1128">
        <v>3</v>
      </c>
      <c r="CF1128">
        <v>3</v>
      </c>
      <c r="CG1128">
        <v>3</v>
      </c>
      <c r="CH1128">
        <v>3</v>
      </c>
      <c r="CI1128">
        <v>3</v>
      </c>
      <c r="CJ1128">
        <v>3</v>
      </c>
      <c r="CK1128">
        <v>3</v>
      </c>
      <c r="CL1128">
        <v>3</v>
      </c>
      <c r="CM1128">
        <v>3</v>
      </c>
      <c r="CN1128">
        <v>3</v>
      </c>
      <c r="CO1128">
        <v>3</v>
      </c>
      <c r="CP1128">
        <v>3</v>
      </c>
      <c r="CQ1128">
        <v>3</v>
      </c>
      <c r="CR1128">
        <v>3</v>
      </c>
      <c r="CS1128">
        <v>3</v>
      </c>
      <c r="CT1128">
        <v>3</v>
      </c>
      <c r="CU1128">
        <v>3</v>
      </c>
      <c r="CV1128">
        <v>3</v>
      </c>
      <c r="CW1128">
        <v>3</v>
      </c>
      <c r="CX1128">
        <v>3</v>
      </c>
      <c r="CY1128">
        <v>3</v>
      </c>
      <c r="CZ1128">
        <v>3</v>
      </c>
      <c r="DA1128">
        <v>3</v>
      </c>
      <c r="DB1128">
        <v>3</v>
      </c>
      <c r="DC1128">
        <v>3</v>
      </c>
      <c r="DD1128">
        <v>3</v>
      </c>
      <c r="DE1128">
        <v>3</v>
      </c>
      <c r="DF1128">
        <v>3</v>
      </c>
      <c r="DG1128">
        <v>3</v>
      </c>
      <c r="DH1128">
        <v>3</v>
      </c>
      <c r="DI1128">
        <v>3</v>
      </c>
      <c r="DJ1128">
        <v>3</v>
      </c>
      <c r="DK1128">
        <v>3</v>
      </c>
      <c r="DL1128">
        <v>3</v>
      </c>
      <c r="DM1128">
        <v>3</v>
      </c>
      <c r="DN1128">
        <v>3</v>
      </c>
      <c r="DO1128">
        <v>3</v>
      </c>
      <c r="DP1128">
        <v>3</v>
      </c>
      <c r="DQ1128">
        <v>3</v>
      </c>
      <c r="DR1128">
        <v>3</v>
      </c>
      <c r="DS1128">
        <v>3</v>
      </c>
      <c r="DT1128">
        <v>3</v>
      </c>
      <c r="DU1128">
        <v>3</v>
      </c>
      <c r="DV1128">
        <v>3</v>
      </c>
      <c r="DW1128">
        <v>3</v>
      </c>
      <c r="DX1128">
        <v>3</v>
      </c>
    </row>
    <row r="1129" spans="1:128" x14ac:dyDescent="0.25">
      <c r="A1129" t="s">
        <v>158</v>
      </c>
      <c r="B1129">
        <v>66250</v>
      </c>
      <c r="C1129" t="s">
        <v>116</v>
      </c>
      <c r="D1129" t="s">
        <v>156</v>
      </c>
      <c r="E1129">
        <v>1</v>
      </c>
      <c r="F1129">
        <v>1</v>
      </c>
      <c r="G1129">
        <v>1</v>
      </c>
      <c r="H1129">
        <v>1</v>
      </c>
      <c r="I1129">
        <v>1</v>
      </c>
      <c r="J1129">
        <v>1</v>
      </c>
      <c r="K1129">
        <v>1</v>
      </c>
      <c r="L1129">
        <v>1</v>
      </c>
      <c r="M1129">
        <v>1</v>
      </c>
      <c r="N1129">
        <v>1</v>
      </c>
      <c r="O1129">
        <v>1</v>
      </c>
      <c r="P1129">
        <v>1</v>
      </c>
      <c r="Q1129">
        <v>1</v>
      </c>
      <c r="R1129">
        <v>1</v>
      </c>
      <c r="S1129">
        <v>1</v>
      </c>
      <c r="T1129">
        <v>1</v>
      </c>
      <c r="U1129">
        <v>1</v>
      </c>
      <c r="V1129">
        <v>1</v>
      </c>
      <c r="W1129">
        <v>1</v>
      </c>
      <c r="X1129">
        <v>1</v>
      </c>
      <c r="Y1129">
        <v>1</v>
      </c>
      <c r="Z1129">
        <v>1</v>
      </c>
      <c r="AA1129">
        <v>1</v>
      </c>
      <c r="AB1129">
        <v>1</v>
      </c>
      <c r="AC1129">
        <v>1</v>
      </c>
      <c r="AD1129">
        <v>1</v>
      </c>
      <c r="AE1129">
        <v>1</v>
      </c>
      <c r="AF1129">
        <v>1</v>
      </c>
      <c r="AG1129">
        <v>1</v>
      </c>
      <c r="AH1129">
        <v>1</v>
      </c>
      <c r="AI1129">
        <v>1</v>
      </c>
      <c r="AJ1129">
        <v>1</v>
      </c>
      <c r="AK1129">
        <v>1</v>
      </c>
      <c r="AL1129">
        <v>1</v>
      </c>
      <c r="AM1129">
        <v>1</v>
      </c>
      <c r="AN1129">
        <v>1</v>
      </c>
      <c r="AO1129">
        <v>1</v>
      </c>
      <c r="AP1129">
        <v>1</v>
      </c>
      <c r="AQ1129">
        <v>1</v>
      </c>
      <c r="AR1129">
        <v>1</v>
      </c>
      <c r="AS1129">
        <v>1</v>
      </c>
      <c r="AT1129">
        <v>1</v>
      </c>
      <c r="AU1129">
        <v>1</v>
      </c>
      <c r="AV1129">
        <v>1</v>
      </c>
      <c r="AW1129">
        <v>1</v>
      </c>
      <c r="AX1129">
        <v>1</v>
      </c>
      <c r="AY1129">
        <v>1</v>
      </c>
      <c r="AZ1129">
        <v>1</v>
      </c>
      <c r="BA1129">
        <v>1</v>
      </c>
      <c r="BB1129">
        <v>1</v>
      </c>
      <c r="BC1129">
        <v>1</v>
      </c>
      <c r="BD1129">
        <v>1</v>
      </c>
      <c r="BE1129">
        <v>1</v>
      </c>
      <c r="BF1129">
        <v>1</v>
      </c>
      <c r="BG1129">
        <v>1</v>
      </c>
      <c r="BH1129">
        <v>1</v>
      </c>
      <c r="BI1129">
        <v>1</v>
      </c>
      <c r="BJ1129">
        <v>1</v>
      </c>
      <c r="BK1129">
        <v>1</v>
      </c>
      <c r="BL1129">
        <v>1</v>
      </c>
      <c r="BM1129">
        <v>1</v>
      </c>
      <c r="BN1129">
        <v>1</v>
      </c>
      <c r="BO1129">
        <v>1</v>
      </c>
      <c r="BP1129">
        <v>1</v>
      </c>
      <c r="BQ1129">
        <v>1</v>
      </c>
      <c r="BR1129">
        <v>1</v>
      </c>
      <c r="BS1129">
        <v>1</v>
      </c>
      <c r="BT1129">
        <v>1</v>
      </c>
      <c r="BU1129">
        <v>1</v>
      </c>
      <c r="BV1129">
        <v>1</v>
      </c>
      <c r="BW1129">
        <v>1</v>
      </c>
      <c r="BX1129">
        <v>1</v>
      </c>
      <c r="BY1129">
        <v>1</v>
      </c>
      <c r="BZ1129">
        <v>1</v>
      </c>
      <c r="CA1129">
        <v>1</v>
      </c>
      <c r="CB1129">
        <v>1</v>
      </c>
      <c r="CC1129">
        <v>1</v>
      </c>
      <c r="CD1129">
        <v>1</v>
      </c>
      <c r="CE1129">
        <v>1</v>
      </c>
      <c r="CF1129">
        <v>1</v>
      </c>
      <c r="CG1129">
        <v>1</v>
      </c>
      <c r="CH1129">
        <v>1</v>
      </c>
      <c r="CI1129">
        <v>1</v>
      </c>
      <c r="CJ1129">
        <v>1</v>
      </c>
      <c r="CK1129">
        <v>1</v>
      </c>
      <c r="CL1129">
        <v>1</v>
      </c>
      <c r="CM1129">
        <v>1</v>
      </c>
      <c r="CN1129">
        <v>1</v>
      </c>
      <c r="CO1129">
        <v>1</v>
      </c>
      <c r="CP1129">
        <v>1</v>
      </c>
      <c r="CQ1129">
        <v>1</v>
      </c>
      <c r="CR1129">
        <v>1</v>
      </c>
      <c r="CS1129">
        <v>1</v>
      </c>
      <c r="CT1129">
        <v>1</v>
      </c>
      <c r="CU1129">
        <v>1</v>
      </c>
      <c r="CV1129">
        <v>1</v>
      </c>
      <c r="CW1129">
        <v>1</v>
      </c>
      <c r="CX1129">
        <v>1</v>
      </c>
      <c r="CY1129">
        <v>1</v>
      </c>
      <c r="CZ1129">
        <v>1</v>
      </c>
      <c r="DA1129">
        <v>1</v>
      </c>
      <c r="DB1129">
        <v>1</v>
      </c>
      <c r="DC1129">
        <v>1</v>
      </c>
      <c r="DD1129">
        <v>1</v>
      </c>
      <c r="DE1129">
        <v>1</v>
      </c>
      <c r="DF1129">
        <v>1</v>
      </c>
      <c r="DG1129">
        <v>1</v>
      </c>
      <c r="DH1129">
        <v>1</v>
      </c>
      <c r="DI1129">
        <v>1</v>
      </c>
      <c r="DJ1129">
        <v>1</v>
      </c>
      <c r="DK1129">
        <v>1</v>
      </c>
      <c r="DL1129">
        <v>1</v>
      </c>
      <c r="DM1129">
        <v>1</v>
      </c>
      <c r="DN1129">
        <v>1</v>
      </c>
      <c r="DO1129">
        <v>1</v>
      </c>
      <c r="DP1129">
        <v>1</v>
      </c>
      <c r="DQ1129">
        <v>1</v>
      </c>
      <c r="DR1129">
        <v>1</v>
      </c>
      <c r="DS1129">
        <v>1</v>
      </c>
      <c r="DT1129">
        <v>1</v>
      </c>
      <c r="DU1129">
        <v>1</v>
      </c>
      <c r="DV1129">
        <v>1</v>
      </c>
      <c r="DW1129">
        <v>1</v>
      </c>
      <c r="DX1129">
        <v>1</v>
      </c>
    </row>
    <row r="1130" spans="1:128" x14ac:dyDescent="0.25">
      <c r="A1130" t="s">
        <v>158</v>
      </c>
      <c r="B1130">
        <v>66250</v>
      </c>
      <c r="C1130" t="s">
        <v>131</v>
      </c>
      <c r="D1130" t="s">
        <v>156</v>
      </c>
      <c r="E1130">
        <v>5</v>
      </c>
      <c r="F1130">
        <v>5</v>
      </c>
      <c r="G1130">
        <v>5</v>
      </c>
      <c r="H1130">
        <v>5</v>
      </c>
      <c r="I1130">
        <v>5</v>
      </c>
      <c r="J1130">
        <v>5</v>
      </c>
      <c r="K1130">
        <v>5</v>
      </c>
      <c r="L1130">
        <v>5</v>
      </c>
      <c r="M1130">
        <v>5</v>
      </c>
      <c r="N1130">
        <v>5</v>
      </c>
      <c r="O1130">
        <v>5</v>
      </c>
      <c r="P1130">
        <v>5</v>
      </c>
      <c r="Q1130">
        <v>5</v>
      </c>
      <c r="R1130">
        <v>5</v>
      </c>
      <c r="S1130">
        <v>5</v>
      </c>
      <c r="T1130">
        <v>5</v>
      </c>
      <c r="U1130">
        <v>5</v>
      </c>
      <c r="V1130">
        <v>5</v>
      </c>
      <c r="W1130">
        <v>5</v>
      </c>
      <c r="X1130">
        <v>5</v>
      </c>
      <c r="Y1130">
        <v>5</v>
      </c>
      <c r="Z1130">
        <v>5</v>
      </c>
      <c r="AA1130">
        <v>5</v>
      </c>
      <c r="AB1130">
        <v>5</v>
      </c>
      <c r="AC1130">
        <v>5</v>
      </c>
      <c r="AD1130">
        <v>5</v>
      </c>
      <c r="AE1130">
        <v>5</v>
      </c>
      <c r="AF1130">
        <v>5</v>
      </c>
      <c r="AG1130">
        <v>5</v>
      </c>
      <c r="AH1130">
        <v>5</v>
      </c>
      <c r="AI1130">
        <v>5</v>
      </c>
      <c r="AJ1130">
        <v>5</v>
      </c>
      <c r="AK1130">
        <v>5</v>
      </c>
      <c r="AL1130">
        <v>5</v>
      </c>
      <c r="AM1130">
        <v>5</v>
      </c>
      <c r="AN1130">
        <v>5</v>
      </c>
      <c r="AO1130">
        <v>5</v>
      </c>
      <c r="AP1130">
        <v>5</v>
      </c>
      <c r="AQ1130">
        <v>5</v>
      </c>
      <c r="AR1130">
        <v>5</v>
      </c>
      <c r="AS1130">
        <v>5</v>
      </c>
      <c r="AT1130">
        <v>5</v>
      </c>
      <c r="AU1130">
        <v>5</v>
      </c>
      <c r="AV1130">
        <v>5</v>
      </c>
      <c r="AW1130">
        <v>5</v>
      </c>
      <c r="AX1130">
        <v>5</v>
      </c>
      <c r="AY1130">
        <v>5</v>
      </c>
      <c r="AZ1130">
        <v>5</v>
      </c>
      <c r="BA1130">
        <v>5</v>
      </c>
      <c r="BB1130">
        <v>5</v>
      </c>
      <c r="BC1130">
        <v>5</v>
      </c>
      <c r="BD1130">
        <v>5</v>
      </c>
      <c r="BE1130">
        <v>5</v>
      </c>
      <c r="BF1130">
        <v>5</v>
      </c>
      <c r="BG1130">
        <v>5</v>
      </c>
      <c r="BH1130">
        <v>5</v>
      </c>
      <c r="BI1130">
        <v>5</v>
      </c>
      <c r="BJ1130">
        <v>5</v>
      </c>
      <c r="BK1130">
        <v>5</v>
      </c>
      <c r="BL1130">
        <v>5</v>
      </c>
      <c r="BM1130">
        <v>5</v>
      </c>
      <c r="BN1130">
        <v>5</v>
      </c>
      <c r="BO1130">
        <v>5</v>
      </c>
      <c r="BP1130">
        <v>5</v>
      </c>
      <c r="BQ1130">
        <v>5</v>
      </c>
      <c r="BR1130">
        <v>5</v>
      </c>
      <c r="BS1130">
        <v>5</v>
      </c>
      <c r="BT1130">
        <v>5</v>
      </c>
      <c r="BU1130">
        <v>5</v>
      </c>
      <c r="BV1130">
        <v>5</v>
      </c>
      <c r="BW1130">
        <v>5</v>
      </c>
      <c r="BX1130">
        <v>5</v>
      </c>
      <c r="BY1130">
        <v>5</v>
      </c>
      <c r="BZ1130">
        <v>5</v>
      </c>
      <c r="CA1130">
        <v>5</v>
      </c>
      <c r="CB1130">
        <v>5</v>
      </c>
      <c r="CC1130">
        <v>5</v>
      </c>
      <c r="CD1130">
        <v>5</v>
      </c>
      <c r="CE1130">
        <v>5</v>
      </c>
      <c r="CF1130">
        <v>5</v>
      </c>
      <c r="CG1130">
        <v>5</v>
      </c>
      <c r="CH1130">
        <v>5</v>
      </c>
      <c r="CI1130">
        <v>5</v>
      </c>
      <c r="CJ1130">
        <v>5</v>
      </c>
      <c r="CK1130">
        <v>5</v>
      </c>
      <c r="CL1130">
        <v>5</v>
      </c>
      <c r="CM1130">
        <v>5</v>
      </c>
      <c r="CN1130">
        <v>5</v>
      </c>
      <c r="CO1130">
        <v>5</v>
      </c>
      <c r="CP1130">
        <v>5</v>
      </c>
      <c r="CQ1130">
        <v>5</v>
      </c>
      <c r="CR1130">
        <v>5</v>
      </c>
      <c r="CS1130">
        <v>5</v>
      </c>
      <c r="CT1130">
        <v>5</v>
      </c>
      <c r="CU1130">
        <v>5</v>
      </c>
      <c r="CV1130">
        <v>5</v>
      </c>
      <c r="CW1130">
        <v>5</v>
      </c>
      <c r="CX1130">
        <v>5</v>
      </c>
      <c r="CY1130">
        <v>5</v>
      </c>
      <c r="CZ1130">
        <v>5</v>
      </c>
      <c r="DA1130">
        <v>5</v>
      </c>
      <c r="DB1130">
        <v>5</v>
      </c>
      <c r="DC1130">
        <v>5</v>
      </c>
      <c r="DD1130">
        <v>5</v>
      </c>
      <c r="DE1130">
        <v>5</v>
      </c>
      <c r="DF1130">
        <v>5</v>
      </c>
      <c r="DG1130">
        <v>5</v>
      </c>
      <c r="DH1130">
        <v>5</v>
      </c>
      <c r="DI1130">
        <v>5</v>
      </c>
      <c r="DJ1130">
        <v>5</v>
      </c>
      <c r="DK1130">
        <v>5</v>
      </c>
      <c r="DL1130">
        <v>5</v>
      </c>
      <c r="DM1130">
        <v>5</v>
      </c>
      <c r="DN1130">
        <v>5</v>
      </c>
      <c r="DO1130">
        <v>5</v>
      </c>
      <c r="DP1130">
        <v>5</v>
      </c>
      <c r="DQ1130">
        <v>5</v>
      </c>
      <c r="DR1130">
        <v>5</v>
      </c>
      <c r="DS1130">
        <v>5</v>
      </c>
      <c r="DT1130">
        <v>5</v>
      </c>
      <c r="DU1130">
        <v>5</v>
      </c>
      <c r="DV1130">
        <v>5</v>
      </c>
      <c r="DW1130">
        <v>5</v>
      </c>
      <c r="DX1130">
        <v>5</v>
      </c>
    </row>
    <row r="1131" spans="1:128" x14ac:dyDescent="0.25">
      <c r="A1131" t="s">
        <v>158</v>
      </c>
      <c r="B1131">
        <v>67146</v>
      </c>
      <c r="C1131" t="s">
        <v>155</v>
      </c>
      <c r="D1131" t="s">
        <v>156</v>
      </c>
      <c r="E1131">
        <v>54</v>
      </c>
      <c r="F1131">
        <v>54</v>
      </c>
      <c r="G1131">
        <v>52</v>
      </c>
      <c r="H1131">
        <v>89</v>
      </c>
      <c r="I1131">
        <v>86</v>
      </c>
      <c r="J1131">
        <v>83</v>
      </c>
      <c r="K1131">
        <v>83</v>
      </c>
      <c r="L1131">
        <v>83</v>
      </c>
      <c r="M1131">
        <v>79</v>
      </c>
      <c r="N1131">
        <v>75</v>
      </c>
      <c r="O1131">
        <v>71</v>
      </c>
      <c r="P1131">
        <v>67</v>
      </c>
      <c r="Q1131">
        <v>59</v>
      </c>
      <c r="R1131">
        <v>59</v>
      </c>
      <c r="S1131">
        <v>59</v>
      </c>
      <c r="T1131">
        <v>55</v>
      </c>
      <c r="U1131">
        <v>51</v>
      </c>
      <c r="V1131">
        <v>52</v>
      </c>
      <c r="W1131">
        <v>48</v>
      </c>
      <c r="X1131">
        <v>44</v>
      </c>
      <c r="Y1131">
        <v>44</v>
      </c>
      <c r="Z1131">
        <v>44</v>
      </c>
      <c r="AA1131">
        <v>211</v>
      </c>
      <c r="AB1131">
        <v>188</v>
      </c>
      <c r="AC1131">
        <v>177</v>
      </c>
      <c r="AD1131">
        <v>149</v>
      </c>
      <c r="AE1131">
        <v>110</v>
      </c>
      <c r="AF1131">
        <v>288</v>
      </c>
      <c r="AG1131">
        <v>262</v>
      </c>
      <c r="AH1131">
        <v>230</v>
      </c>
      <c r="AI1131">
        <v>215</v>
      </c>
      <c r="AJ1131">
        <v>166</v>
      </c>
      <c r="AK1131">
        <v>147</v>
      </c>
      <c r="AL1131">
        <v>117</v>
      </c>
      <c r="AM1131">
        <v>96</v>
      </c>
      <c r="AN1131">
        <v>258</v>
      </c>
      <c r="AO1131">
        <v>222</v>
      </c>
      <c r="AP1131">
        <v>206</v>
      </c>
      <c r="AQ1131">
        <v>181</v>
      </c>
      <c r="AR1131">
        <v>151</v>
      </c>
      <c r="AS1131">
        <v>125</v>
      </c>
      <c r="AT1131">
        <v>92</v>
      </c>
      <c r="AU1131">
        <v>170</v>
      </c>
      <c r="AV1131">
        <v>138</v>
      </c>
      <c r="AW1131">
        <v>109</v>
      </c>
      <c r="AX1131">
        <v>86</v>
      </c>
      <c r="AY1131">
        <v>61</v>
      </c>
      <c r="AZ1131">
        <v>53</v>
      </c>
      <c r="BA1131">
        <v>125</v>
      </c>
      <c r="BB1131">
        <v>113</v>
      </c>
      <c r="BC1131">
        <v>99</v>
      </c>
      <c r="BD1131">
        <v>85</v>
      </c>
      <c r="BE1131">
        <v>70</v>
      </c>
      <c r="BF1131">
        <v>57</v>
      </c>
      <c r="BG1131">
        <v>47</v>
      </c>
      <c r="BH1131">
        <v>36</v>
      </c>
      <c r="BI1131">
        <v>122</v>
      </c>
      <c r="BJ1131">
        <v>111</v>
      </c>
      <c r="BK1131">
        <v>97</v>
      </c>
      <c r="BL1131">
        <v>79</v>
      </c>
      <c r="BM1131">
        <v>64</v>
      </c>
      <c r="BN1131">
        <v>45</v>
      </c>
      <c r="BO1131">
        <v>122</v>
      </c>
      <c r="BP1131">
        <v>105</v>
      </c>
      <c r="BQ1131">
        <v>90</v>
      </c>
      <c r="BR1131">
        <v>62</v>
      </c>
      <c r="BS1131">
        <v>55</v>
      </c>
      <c r="BT1131">
        <v>43</v>
      </c>
      <c r="BU1131">
        <v>119</v>
      </c>
      <c r="BV1131">
        <v>109</v>
      </c>
      <c r="BW1131">
        <v>90</v>
      </c>
      <c r="BX1131">
        <v>73</v>
      </c>
      <c r="BY1131">
        <v>57</v>
      </c>
      <c r="BZ1131">
        <v>229</v>
      </c>
      <c r="CA1131">
        <v>210</v>
      </c>
      <c r="CB1131">
        <v>191</v>
      </c>
      <c r="CC1131">
        <v>172</v>
      </c>
      <c r="CD1131">
        <v>140</v>
      </c>
      <c r="CE1131">
        <v>112</v>
      </c>
      <c r="CF1131">
        <v>79</v>
      </c>
      <c r="CG1131">
        <v>264</v>
      </c>
      <c r="CH1131">
        <v>237</v>
      </c>
      <c r="CI1131">
        <v>213</v>
      </c>
      <c r="CJ1131">
        <v>179</v>
      </c>
      <c r="CK1131">
        <v>143</v>
      </c>
      <c r="CL1131">
        <v>132</v>
      </c>
      <c r="CM1131">
        <v>97</v>
      </c>
      <c r="CN1131">
        <v>71</v>
      </c>
      <c r="CO1131">
        <v>233</v>
      </c>
      <c r="CP1131">
        <v>210</v>
      </c>
      <c r="CQ1131">
        <v>181</v>
      </c>
      <c r="CR1131">
        <v>159</v>
      </c>
      <c r="CS1131">
        <v>130</v>
      </c>
      <c r="CT1131">
        <v>99</v>
      </c>
      <c r="CU1131">
        <v>78</v>
      </c>
      <c r="CV1131">
        <v>50</v>
      </c>
      <c r="CW1131">
        <v>120</v>
      </c>
      <c r="CX1131">
        <v>102</v>
      </c>
      <c r="CY1131">
        <v>77</v>
      </c>
      <c r="CZ1131">
        <v>67</v>
      </c>
      <c r="DA1131">
        <v>45</v>
      </c>
      <c r="DB1131">
        <v>126</v>
      </c>
      <c r="DC1131">
        <v>108</v>
      </c>
      <c r="DD1131">
        <v>98</v>
      </c>
      <c r="DE1131">
        <v>83</v>
      </c>
      <c r="DF1131">
        <v>69</v>
      </c>
      <c r="DG1131">
        <v>63</v>
      </c>
      <c r="DH1131">
        <v>49</v>
      </c>
      <c r="DI1131">
        <v>35</v>
      </c>
      <c r="DJ1131">
        <v>126</v>
      </c>
      <c r="DK1131">
        <v>114</v>
      </c>
      <c r="DL1131">
        <v>97</v>
      </c>
      <c r="DM1131">
        <v>77</v>
      </c>
      <c r="DN1131">
        <v>64</v>
      </c>
      <c r="DO1131">
        <v>48</v>
      </c>
      <c r="DP1131">
        <v>124</v>
      </c>
      <c r="DQ1131">
        <v>112</v>
      </c>
      <c r="DR1131">
        <v>92</v>
      </c>
      <c r="DS1131">
        <v>83</v>
      </c>
      <c r="DT1131">
        <v>76</v>
      </c>
      <c r="DU1131">
        <v>74</v>
      </c>
      <c r="DV1131">
        <v>74</v>
      </c>
      <c r="DW1131">
        <v>74</v>
      </c>
      <c r="DX1131">
        <v>74</v>
      </c>
    </row>
    <row r="1132" spans="1:128" x14ac:dyDescent="0.25">
      <c r="A1132" t="s">
        <v>158</v>
      </c>
      <c r="B1132">
        <v>67146</v>
      </c>
      <c r="C1132" t="s">
        <v>16</v>
      </c>
      <c r="D1132" t="s">
        <v>156</v>
      </c>
      <c r="E1132">
        <v>22</v>
      </c>
      <c r="F1132">
        <v>22</v>
      </c>
      <c r="G1132">
        <v>22</v>
      </c>
      <c r="H1132">
        <v>21</v>
      </c>
      <c r="I1132">
        <v>20</v>
      </c>
      <c r="J1132">
        <v>19</v>
      </c>
      <c r="K1132">
        <v>19</v>
      </c>
      <c r="L1132">
        <v>19</v>
      </c>
      <c r="M1132">
        <v>18</v>
      </c>
      <c r="N1132">
        <v>17</v>
      </c>
      <c r="O1132">
        <v>16</v>
      </c>
      <c r="P1132">
        <v>14</v>
      </c>
      <c r="Q1132">
        <v>9</v>
      </c>
      <c r="R1132">
        <v>9</v>
      </c>
      <c r="S1132">
        <v>9</v>
      </c>
      <c r="T1132">
        <v>8</v>
      </c>
      <c r="U1132">
        <v>6</v>
      </c>
      <c r="V1132">
        <v>5</v>
      </c>
      <c r="W1132">
        <v>4</v>
      </c>
      <c r="X1132">
        <v>3</v>
      </c>
      <c r="Y1132">
        <v>3</v>
      </c>
      <c r="Z1132">
        <v>3</v>
      </c>
      <c r="AA1132">
        <v>179</v>
      </c>
      <c r="AB1132">
        <v>160</v>
      </c>
      <c r="AC1132">
        <v>146</v>
      </c>
      <c r="AD1132">
        <v>129</v>
      </c>
      <c r="AE1132">
        <v>108</v>
      </c>
      <c r="AF1132">
        <v>287</v>
      </c>
      <c r="AG1132">
        <v>271</v>
      </c>
      <c r="AH1132">
        <v>250</v>
      </c>
      <c r="AI1132">
        <v>242</v>
      </c>
      <c r="AJ1132">
        <v>197</v>
      </c>
      <c r="AK1132">
        <v>174</v>
      </c>
      <c r="AL1132">
        <v>155</v>
      </c>
      <c r="AM1132">
        <v>119</v>
      </c>
      <c r="AN1132">
        <v>293</v>
      </c>
      <c r="AO1132">
        <v>257</v>
      </c>
      <c r="AP1132">
        <v>242</v>
      </c>
      <c r="AQ1132">
        <v>214</v>
      </c>
      <c r="AR1132">
        <v>181</v>
      </c>
      <c r="AS1132">
        <v>156</v>
      </c>
      <c r="AT1132">
        <v>126</v>
      </c>
      <c r="AU1132">
        <v>200</v>
      </c>
      <c r="AV1132">
        <v>169</v>
      </c>
      <c r="AW1132">
        <v>148</v>
      </c>
      <c r="AX1132">
        <v>124</v>
      </c>
      <c r="AY1132">
        <v>101</v>
      </c>
      <c r="AZ1132">
        <v>92</v>
      </c>
      <c r="BA1132">
        <v>170</v>
      </c>
      <c r="BB1132">
        <v>156</v>
      </c>
      <c r="BC1132">
        <v>140</v>
      </c>
      <c r="BD1132">
        <v>127</v>
      </c>
      <c r="BE1132">
        <v>118</v>
      </c>
      <c r="BF1132">
        <v>102</v>
      </c>
      <c r="BG1132">
        <v>90</v>
      </c>
      <c r="BH1132">
        <v>83</v>
      </c>
      <c r="BI1132">
        <v>164</v>
      </c>
      <c r="BJ1132">
        <v>152</v>
      </c>
      <c r="BK1132">
        <v>141</v>
      </c>
      <c r="BL1132">
        <v>119</v>
      </c>
      <c r="BM1132">
        <v>105</v>
      </c>
      <c r="BN1132">
        <v>87</v>
      </c>
      <c r="BO1132">
        <v>166</v>
      </c>
      <c r="BP1132">
        <v>145</v>
      </c>
      <c r="BQ1132">
        <v>131</v>
      </c>
      <c r="BR1132">
        <v>104</v>
      </c>
      <c r="BS1132">
        <v>92</v>
      </c>
      <c r="BT1132">
        <v>84</v>
      </c>
      <c r="BU1132">
        <v>164</v>
      </c>
      <c r="BV1132">
        <v>151</v>
      </c>
      <c r="BW1132">
        <v>130</v>
      </c>
      <c r="BX1132">
        <v>113</v>
      </c>
      <c r="BY1132">
        <v>95</v>
      </c>
      <c r="BZ1132">
        <v>271</v>
      </c>
      <c r="CA1132">
        <v>249</v>
      </c>
      <c r="CB1132">
        <v>231</v>
      </c>
      <c r="CC1132">
        <v>200</v>
      </c>
      <c r="CD1132">
        <v>171</v>
      </c>
      <c r="CE1132">
        <v>146</v>
      </c>
      <c r="CF1132">
        <v>119</v>
      </c>
      <c r="CG1132">
        <v>300</v>
      </c>
      <c r="CH1132">
        <v>268</v>
      </c>
      <c r="CI1132">
        <v>247</v>
      </c>
      <c r="CJ1132">
        <v>206</v>
      </c>
      <c r="CK1132">
        <v>176</v>
      </c>
      <c r="CL1132">
        <v>163</v>
      </c>
      <c r="CM1132">
        <v>122</v>
      </c>
      <c r="CN1132">
        <v>105</v>
      </c>
      <c r="CO1132">
        <v>272</v>
      </c>
      <c r="CP1132">
        <v>244</v>
      </c>
      <c r="CQ1132">
        <v>216</v>
      </c>
      <c r="CR1132">
        <v>192</v>
      </c>
      <c r="CS1132">
        <v>163</v>
      </c>
      <c r="CT1132">
        <v>134</v>
      </c>
      <c r="CU1132">
        <v>106</v>
      </c>
      <c r="CV1132">
        <v>85</v>
      </c>
      <c r="CW1132">
        <v>157</v>
      </c>
      <c r="CX1132">
        <v>138</v>
      </c>
      <c r="CY1132">
        <v>115</v>
      </c>
      <c r="CZ1132">
        <v>103</v>
      </c>
      <c r="DA1132">
        <v>88</v>
      </c>
      <c r="DB1132">
        <v>171</v>
      </c>
      <c r="DC1132">
        <v>155</v>
      </c>
      <c r="DD1132">
        <v>138</v>
      </c>
      <c r="DE1132">
        <v>125</v>
      </c>
      <c r="DF1132">
        <v>117</v>
      </c>
      <c r="DG1132">
        <v>106</v>
      </c>
      <c r="DH1132">
        <v>98</v>
      </c>
      <c r="DI1132">
        <v>83</v>
      </c>
      <c r="DJ1132">
        <v>165</v>
      </c>
      <c r="DK1132">
        <v>153</v>
      </c>
      <c r="DL1132">
        <v>136</v>
      </c>
      <c r="DM1132">
        <v>119</v>
      </c>
      <c r="DN1132">
        <v>102</v>
      </c>
      <c r="DO1132">
        <v>90</v>
      </c>
      <c r="DP1132">
        <v>166</v>
      </c>
      <c r="DQ1132">
        <v>153</v>
      </c>
      <c r="DR1132">
        <v>132</v>
      </c>
      <c r="DS1132">
        <v>127</v>
      </c>
      <c r="DT1132">
        <v>126</v>
      </c>
      <c r="DU1132">
        <v>126</v>
      </c>
      <c r="DV1132">
        <v>126</v>
      </c>
      <c r="DW1132">
        <v>126</v>
      </c>
      <c r="DX1132">
        <v>126</v>
      </c>
    </row>
    <row r="1133" spans="1:128" x14ac:dyDescent="0.25">
      <c r="A1133" t="s">
        <v>158</v>
      </c>
      <c r="B1133">
        <v>67146</v>
      </c>
      <c r="C1133" t="s">
        <v>21</v>
      </c>
      <c r="D1133" t="s">
        <v>156</v>
      </c>
      <c r="E1133">
        <v>7</v>
      </c>
      <c r="F1133">
        <v>7</v>
      </c>
      <c r="G1133">
        <v>7</v>
      </c>
      <c r="H1133">
        <v>46</v>
      </c>
      <c r="I1133">
        <v>45</v>
      </c>
      <c r="J1133">
        <v>45</v>
      </c>
      <c r="K1133">
        <v>45</v>
      </c>
      <c r="L1133">
        <v>45</v>
      </c>
      <c r="M1133">
        <v>43</v>
      </c>
      <c r="N1133">
        <v>42</v>
      </c>
      <c r="O1133">
        <v>40</v>
      </c>
      <c r="P1133">
        <v>38</v>
      </c>
      <c r="Q1133">
        <v>37</v>
      </c>
      <c r="R1133">
        <v>37</v>
      </c>
      <c r="S1133">
        <v>37</v>
      </c>
      <c r="T1133">
        <v>35</v>
      </c>
      <c r="U1133">
        <v>34</v>
      </c>
      <c r="V1133">
        <v>33</v>
      </c>
      <c r="W1133">
        <v>32</v>
      </c>
      <c r="X1133">
        <v>30</v>
      </c>
      <c r="Y1133">
        <v>30</v>
      </c>
      <c r="Z1133">
        <v>30</v>
      </c>
      <c r="AA1133">
        <v>24</v>
      </c>
      <c r="AB1133">
        <v>17</v>
      </c>
      <c r="AC1133">
        <v>11</v>
      </c>
      <c r="AD1133">
        <v>2</v>
      </c>
    </row>
    <row r="1134" spans="1:128" x14ac:dyDescent="0.25">
      <c r="A1134" t="s">
        <v>158</v>
      </c>
      <c r="B1134">
        <v>67146</v>
      </c>
      <c r="C1134" t="s">
        <v>116</v>
      </c>
      <c r="D1134" t="s">
        <v>156</v>
      </c>
      <c r="E1134">
        <v>18</v>
      </c>
      <c r="F1134">
        <v>18</v>
      </c>
      <c r="G1134">
        <v>16</v>
      </c>
      <c r="H1134">
        <v>15</v>
      </c>
      <c r="I1134">
        <v>15</v>
      </c>
      <c r="J1134">
        <v>14</v>
      </c>
      <c r="K1134">
        <v>14</v>
      </c>
      <c r="L1134">
        <v>14</v>
      </c>
      <c r="M1134">
        <v>13</v>
      </c>
      <c r="N1134">
        <v>12</v>
      </c>
      <c r="O1134">
        <v>12</v>
      </c>
      <c r="P1134">
        <v>11</v>
      </c>
      <c r="Q1134">
        <v>10</v>
      </c>
      <c r="R1134">
        <v>10</v>
      </c>
      <c r="S1134">
        <v>10</v>
      </c>
      <c r="T1134">
        <v>9</v>
      </c>
      <c r="U1134">
        <v>8</v>
      </c>
      <c r="V1134">
        <v>8</v>
      </c>
      <c r="W1134">
        <v>7</v>
      </c>
      <c r="X1134">
        <v>6</v>
      </c>
      <c r="Y1134">
        <v>6</v>
      </c>
      <c r="Z1134">
        <v>6</v>
      </c>
      <c r="AA1134">
        <v>6</v>
      </c>
      <c r="AB1134">
        <v>6</v>
      </c>
      <c r="AC1134">
        <v>13</v>
      </c>
      <c r="AD1134">
        <v>11</v>
      </c>
      <c r="AE1134">
        <v>5</v>
      </c>
      <c r="AF1134">
        <v>8</v>
      </c>
      <c r="AG1134">
        <v>6</v>
      </c>
      <c r="AH1134">
        <v>8</v>
      </c>
      <c r="AI1134">
        <v>7</v>
      </c>
      <c r="AJ1134">
        <v>10</v>
      </c>
      <c r="AK1134">
        <v>11</v>
      </c>
      <c r="AL1134">
        <v>7</v>
      </c>
      <c r="AM1134">
        <v>14</v>
      </c>
      <c r="AN1134">
        <v>7</v>
      </c>
      <c r="AO1134">
        <v>6</v>
      </c>
      <c r="AP1134">
        <v>6</v>
      </c>
      <c r="AQ1134">
        <v>8</v>
      </c>
      <c r="AR1134">
        <v>10</v>
      </c>
      <c r="AS1134">
        <v>7</v>
      </c>
      <c r="AT1134">
        <v>8</v>
      </c>
      <c r="AU1134">
        <v>7</v>
      </c>
      <c r="AV1134">
        <v>8</v>
      </c>
      <c r="AW1134">
        <v>6</v>
      </c>
      <c r="AX1134">
        <v>5</v>
      </c>
      <c r="AY1134">
        <v>4</v>
      </c>
      <c r="AZ1134">
        <v>5</v>
      </c>
      <c r="BA1134">
        <v>4</v>
      </c>
      <c r="BB1134">
        <v>5</v>
      </c>
      <c r="BC1134">
        <v>5</v>
      </c>
      <c r="BD1134">
        <v>6</v>
      </c>
      <c r="BE1134">
        <v>3</v>
      </c>
      <c r="BF1134">
        <v>4</v>
      </c>
      <c r="BG1134">
        <v>6</v>
      </c>
      <c r="BH1134">
        <v>3</v>
      </c>
      <c r="BI1134">
        <v>5</v>
      </c>
      <c r="BJ1134">
        <v>7</v>
      </c>
      <c r="BK1134">
        <v>4</v>
      </c>
      <c r="BL1134">
        <v>4</v>
      </c>
      <c r="BM1134">
        <v>4</v>
      </c>
      <c r="BN1134">
        <v>4</v>
      </c>
      <c r="BO1134">
        <v>4</v>
      </c>
      <c r="BP1134">
        <v>4</v>
      </c>
      <c r="BQ1134">
        <v>4</v>
      </c>
      <c r="BR1134">
        <v>4</v>
      </c>
      <c r="BS1134">
        <v>9</v>
      </c>
      <c r="BT1134">
        <v>4</v>
      </c>
      <c r="BU1134">
        <v>4</v>
      </c>
      <c r="BV1134">
        <v>5</v>
      </c>
      <c r="BW1134">
        <v>5</v>
      </c>
      <c r="BX1134">
        <v>6</v>
      </c>
      <c r="BY1134">
        <v>6</v>
      </c>
      <c r="BZ1134">
        <v>6</v>
      </c>
      <c r="CA1134">
        <v>6</v>
      </c>
      <c r="CB1134">
        <v>5</v>
      </c>
      <c r="CC1134">
        <v>13</v>
      </c>
      <c r="CD1134">
        <v>10</v>
      </c>
      <c r="CE1134">
        <v>8</v>
      </c>
      <c r="CF1134">
        <v>7</v>
      </c>
      <c r="CG1134">
        <v>7</v>
      </c>
      <c r="CH1134">
        <v>10</v>
      </c>
      <c r="CI1134">
        <v>7</v>
      </c>
      <c r="CJ1134">
        <v>10</v>
      </c>
      <c r="CK1134">
        <v>10</v>
      </c>
      <c r="CL1134">
        <v>8</v>
      </c>
      <c r="CM1134">
        <v>14</v>
      </c>
      <c r="CN1134">
        <v>7</v>
      </c>
      <c r="CO1134">
        <v>6</v>
      </c>
      <c r="CP1134">
        <v>8</v>
      </c>
      <c r="CQ1134">
        <v>7</v>
      </c>
      <c r="CR1134">
        <v>9</v>
      </c>
      <c r="CS1134">
        <v>9</v>
      </c>
      <c r="CT1134">
        <v>7</v>
      </c>
      <c r="CU1134">
        <v>10</v>
      </c>
      <c r="CV1134">
        <v>7</v>
      </c>
      <c r="CW1134">
        <v>5</v>
      </c>
      <c r="CX1134">
        <v>8</v>
      </c>
      <c r="CY1134">
        <v>8</v>
      </c>
      <c r="CZ1134">
        <v>8</v>
      </c>
      <c r="DA1134">
        <v>3</v>
      </c>
      <c r="DB1134">
        <v>4</v>
      </c>
      <c r="DC1134">
        <v>4</v>
      </c>
      <c r="DD1134">
        <v>5</v>
      </c>
      <c r="DE1134">
        <v>6</v>
      </c>
      <c r="DF1134">
        <v>2</v>
      </c>
      <c r="DG1134">
        <v>4</v>
      </c>
      <c r="DH1134">
        <v>2</v>
      </c>
      <c r="DI1134">
        <v>4</v>
      </c>
      <c r="DJ1134">
        <v>5</v>
      </c>
      <c r="DK1134">
        <v>6</v>
      </c>
      <c r="DL1134">
        <v>6</v>
      </c>
      <c r="DM1134">
        <v>6</v>
      </c>
      <c r="DN1134">
        <v>6</v>
      </c>
      <c r="DO1134">
        <v>6</v>
      </c>
      <c r="DP1134">
        <v>6</v>
      </c>
      <c r="DQ1134">
        <v>6</v>
      </c>
      <c r="DR1134">
        <v>6</v>
      </c>
      <c r="DS1134">
        <v>6</v>
      </c>
      <c r="DT1134">
        <v>3</v>
      </c>
      <c r="DU1134">
        <v>2</v>
      </c>
      <c r="DV1134">
        <v>2</v>
      </c>
      <c r="DW1134">
        <v>2</v>
      </c>
      <c r="DX1134">
        <v>2</v>
      </c>
    </row>
    <row r="1135" spans="1:128" x14ac:dyDescent="0.25">
      <c r="A1135" t="s">
        <v>158</v>
      </c>
      <c r="B1135">
        <v>67146</v>
      </c>
      <c r="C1135" t="s">
        <v>131</v>
      </c>
      <c r="D1135" t="s">
        <v>156</v>
      </c>
      <c r="E1135">
        <v>7</v>
      </c>
      <c r="F1135">
        <v>7</v>
      </c>
      <c r="G1135">
        <v>7</v>
      </c>
      <c r="H1135">
        <v>7</v>
      </c>
      <c r="I1135">
        <v>6</v>
      </c>
      <c r="J1135">
        <v>5</v>
      </c>
      <c r="K1135">
        <v>5</v>
      </c>
      <c r="L1135">
        <v>5</v>
      </c>
      <c r="M1135">
        <v>5</v>
      </c>
      <c r="N1135">
        <v>4</v>
      </c>
      <c r="O1135">
        <v>4</v>
      </c>
      <c r="P1135">
        <v>4</v>
      </c>
      <c r="Q1135">
        <v>3</v>
      </c>
      <c r="R1135">
        <v>3</v>
      </c>
      <c r="S1135">
        <v>3</v>
      </c>
      <c r="T1135">
        <v>3</v>
      </c>
      <c r="U1135">
        <v>2</v>
      </c>
      <c r="V1135">
        <v>6</v>
      </c>
      <c r="W1135">
        <v>6</v>
      </c>
      <c r="X1135">
        <v>5</v>
      </c>
      <c r="Y1135">
        <v>5</v>
      </c>
      <c r="Z1135">
        <v>5</v>
      </c>
      <c r="AA1135">
        <v>3</v>
      </c>
      <c r="AB1135">
        <v>5</v>
      </c>
      <c r="AC1135">
        <v>7</v>
      </c>
      <c r="AD1135">
        <v>7</v>
      </c>
      <c r="AE1135">
        <v>3</v>
      </c>
      <c r="AF1135">
        <v>5</v>
      </c>
      <c r="AG1135">
        <v>7</v>
      </c>
      <c r="AH1135">
        <v>4</v>
      </c>
      <c r="AI1135">
        <v>6</v>
      </c>
      <c r="AJ1135">
        <v>7</v>
      </c>
      <c r="AK1135">
        <v>8</v>
      </c>
      <c r="AL1135">
        <v>4</v>
      </c>
      <c r="AM1135">
        <v>9</v>
      </c>
      <c r="AN1135">
        <v>5</v>
      </c>
      <c r="AO1135">
        <v>6</v>
      </c>
      <c r="AP1135">
        <v>4</v>
      </c>
      <c r="AQ1135">
        <v>5</v>
      </c>
      <c r="AR1135">
        <v>7</v>
      </c>
      <c r="AS1135">
        <v>7</v>
      </c>
      <c r="AT1135">
        <v>4</v>
      </c>
      <c r="AU1135">
        <v>6</v>
      </c>
      <c r="AV1135">
        <v>7</v>
      </c>
      <c r="AW1135">
        <v>4</v>
      </c>
      <c r="AX1135">
        <v>6</v>
      </c>
      <c r="AY1135">
        <v>4</v>
      </c>
      <c r="AZ1135">
        <v>6</v>
      </c>
      <c r="BA1135">
        <v>4</v>
      </c>
      <c r="BB1135">
        <v>2</v>
      </c>
      <c r="BC1135">
        <v>5</v>
      </c>
      <c r="BD1135">
        <v>3</v>
      </c>
      <c r="BE1135">
        <v>2</v>
      </c>
      <c r="BF1135">
        <v>4</v>
      </c>
      <c r="BG1135">
        <v>3</v>
      </c>
      <c r="BH1135">
        <v>2</v>
      </c>
      <c r="BI1135">
        <v>5</v>
      </c>
      <c r="BJ1135">
        <v>4</v>
      </c>
      <c r="BK1135">
        <v>3</v>
      </c>
      <c r="BL1135">
        <v>5</v>
      </c>
      <c r="BM1135">
        <v>3</v>
      </c>
      <c r="BN1135">
        <v>5</v>
      </c>
      <c r="BO1135">
        <v>3</v>
      </c>
      <c r="BP1135">
        <v>6</v>
      </c>
      <c r="BQ1135">
        <v>4</v>
      </c>
      <c r="BR1135">
        <v>6</v>
      </c>
      <c r="BS1135">
        <v>5</v>
      </c>
      <c r="BT1135">
        <v>6</v>
      </c>
      <c r="BU1135">
        <v>4</v>
      </c>
      <c r="BV1135">
        <v>3</v>
      </c>
      <c r="BW1135">
        <v>5</v>
      </c>
      <c r="BX1135">
        <v>3</v>
      </c>
      <c r="BY1135">
        <v>6</v>
      </c>
      <c r="BZ1135">
        <v>4</v>
      </c>
      <c r="CA1135">
        <v>6</v>
      </c>
      <c r="CB1135">
        <v>4</v>
      </c>
      <c r="CC1135">
        <v>6</v>
      </c>
      <c r="CD1135">
        <v>5</v>
      </c>
      <c r="CE1135">
        <v>6</v>
      </c>
      <c r="CF1135">
        <v>3</v>
      </c>
      <c r="CG1135">
        <v>5</v>
      </c>
      <c r="CH1135">
        <v>7</v>
      </c>
      <c r="CI1135">
        <v>4</v>
      </c>
      <c r="CJ1135">
        <v>9</v>
      </c>
      <c r="CK1135">
        <v>6</v>
      </c>
      <c r="CL1135">
        <v>7</v>
      </c>
      <c r="CM1135">
        <v>8</v>
      </c>
      <c r="CN1135">
        <v>7</v>
      </c>
      <c r="CO1135">
        <v>4</v>
      </c>
      <c r="CP1135">
        <v>6</v>
      </c>
      <c r="CQ1135">
        <v>7</v>
      </c>
      <c r="CR1135">
        <v>4</v>
      </c>
      <c r="CS1135">
        <v>5</v>
      </c>
      <c r="CT1135">
        <v>6</v>
      </c>
      <c r="CU1135">
        <v>7</v>
      </c>
      <c r="CV1135">
        <v>5</v>
      </c>
      <c r="CW1135">
        <v>6</v>
      </c>
      <c r="CX1135">
        <v>3</v>
      </c>
      <c r="CY1135">
        <v>5</v>
      </c>
      <c r="CZ1135">
        <v>4</v>
      </c>
      <c r="DA1135">
        <v>5</v>
      </c>
      <c r="DB1135">
        <v>4</v>
      </c>
      <c r="DC1135">
        <v>2</v>
      </c>
      <c r="DD1135">
        <v>4</v>
      </c>
      <c r="DE1135">
        <v>3</v>
      </c>
      <c r="DF1135">
        <v>1</v>
      </c>
      <c r="DG1135">
        <v>4</v>
      </c>
      <c r="DH1135">
        <v>3</v>
      </c>
      <c r="DI1135">
        <v>2</v>
      </c>
      <c r="DJ1135">
        <v>5</v>
      </c>
      <c r="DK1135">
        <v>4</v>
      </c>
      <c r="DL1135">
        <v>6</v>
      </c>
      <c r="DM1135">
        <v>3</v>
      </c>
      <c r="DN1135">
        <v>5</v>
      </c>
      <c r="DO1135">
        <v>3</v>
      </c>
      <c r="DP1135">
        <v>5</v>
      </c>
      <c r="DQ1135">
        <v>3</v>
      </c>
      <c r="DR1135">
        <v>5</v>
      </c>
      <c r="DS1135">
        <v>3</v>
      </c>
      <c r="DT1135">
        <v>1</v>
      </c>
      <c r="DU1135">
        <v>1</v>
      </c>
      <c r="DV1135">
        <v>1</v>
      </c>
      <c r="DW1135">
        <v>1</v>
      </c>
      <c r="DX1135">
        <v>1</v>
      </c>
    </row>
    <row r="1136" spans="1:128" x14ac:dyDescent="0.25">
      <c r="A1136" t="s">
        <v>158</v>
      </c>
      <c r="B1136">
        <v>67147</v>
      </c>
      <c r="C1136" t="s">
        <v>155</v>
      </c>
      <c r="D1136" t="s">
        <v>156</v>
      </c>
      <c r="E1136">
        <v>174</v>
      </c>
      <c r="F1136">
        <v>173</v>
      </c>
      <c r="G1136">
        <v>172</v>
      </c>
      <c r="H1136">
        <v>171</v>
      </c>
      <c r="I1136">
        <v>166</v>
      </c>
      <c r="J1136">
        <v>166</v>
      </c>
      <c r="K1136">
        <v>166</v>
      </c>
      <c r="L1136">
        <v>166</v>
      </c>
      <c r="M1136">
        <v>163</v>
      </c>
      <c r="N1136">
        <v>161</v>
      </c>
      <c r="O1136">
        <v>163</v>
      </c>
      <c r="P1136">
        <v>160</v>
      </c>
      <c r="Q1136">
        <v>158</v>
      </c>
      <c r="R1136">
        <v>158</v>
      </c>
      <c r="S1136">
        <v>158</v>
      </c>
      <c r="T1136">
        <v>155</v>
      </c>
      <c r="U1136">
        <v>152</v>
      </c>
      <c r="V1136">
        <v>150</v>
      </c>
      <c r="W1136">
        <v>147</v>
      </c>
      <c r="X1136">
        <v>145</v>
      </c>
      <c r="Y1136">
        <v>145</v>
      </c>
      <c r="Z1136">
        <v>145</v>
      </c>
      <c r="AA1136">
        <v>127</v>
      </c>
      <c r="AB1136">
        <v>114</v>
      </c>
      <c r="AC1136">
        <v>105</v>
      </c>
      <c r="AD1136">
        <v>90</v>
      </c>
      <c r="AE1136">
        <v>71</v>
      </c>
      <c r="AF1136">
        <v>244</v>
      </c>
      <c r="AG1136">
        <v>226</v>
      </c>
      <c r="AH1136">
        <v>203</v>
      </c>
      <c r="AI1136">
        <v>194</v>
      </c>
      <c r="AJ1136">
        <v>169</v>
      </c>
      <c r="AK1136">
        <v>139</v>
      </c>
      <c r="AL1136">
        <v>126</v>
      </c>
      <c r="AM1136">
        <v>110</v>
      </c>
      <c r="AN1136">
        <v>176</v>
      </c>
      <c r="AO1136">
        <v>148</v>
      </c>
      <c r="AP1136">
        <v>136</v>
      </c>
      <c r="AQ1136">
        <v>116</v>
      </c>
      <c r="AR1136">
        <v>96</v>
      </c>
      <c r="AS1136">
        <v>72</v>
      </c>
      <c r="AT1136">
        <v>52</v>
      </c>
      <c r="AU1136">
        <v>130</v>
      </c>
      <c r="AV1136">
        <v>103</v>
      </c>
      <c r="AW1136">
        <v>83</v>
      </c>
      <c r="AX1136">
        <v>60</v>
      </c>
      <c r="AY1136">
        <v>43</v>
      </c>
      <c r="AZ1136">
        <v>34</v>
      </c>
      <c r="BA1136">
        <v>113</v>
      </c>
      <c r="BB1136">
        <v>100</v>
      </c>
      <c r="BC1136">
        <v>89</v>
      </c>
      <c r="BD1136">
        <v>78</v>
      </c>
      <c r="BE1136">
        <v>66</v>
      </c>
      <c r="BF1136">
        <v>55</v>
      </c>
      <c r="BG1136">
        <v>52</v>
      </c>
      <c r="BH1136">
        <v>42</v>
      </c>
      <c r="BI1136">
        <v>34</v>
      </c>
      <c r="BJ1136">
        <v>31</v>
      </c>
      <c r="BK1136">
        <v>22</v>
      </c>
      <c r="BL1136">
        <v>112</v>
      </c>
      <c r="BM1136">
        <v>108</v>
      </c>
      <c r="BN1136">
        <v>97</v>
      </c>
      <c r="BO1136">
        <v>90</v>
      </c>
      <c r="BP1136">
        <v>81</v>
      </c>
      <c r="BQ1136">
        <v>76</v>
      </c>
      <c r="BR1136">
        <v>55</v>
      </c>
      <c r="BS1136">
        <v>58</v>
      </c>
      <c r="BT1136">
        <v>54</v>
      </c>
      <c r="BU1136">
        <v>41</v>
      </c>
      <c r="BV1136">
        <v>33</v>
      </c>
      <c r="BW1136">
        <v>25</v>
      </c>
      <c r="BX1136">
        <v>113</v>
      </c>
      <c r="BY1136">
        <v>101</v>
      </c>
      <c r="BZ1136">
        <v>84</v>
      </c>
      <c r="CA1136">
        <v>74</v>
      </c>
      <c r="CB1136">
        <v>61</v>
      </c>
      <c r="CC1136">
        <v>43</v>
      </c>
      <c r="CD1136">
        <v>227</v>
      </c>
      <c r="CE1136">
        <v>211</v>
      </c>
      <c r="CF1136">
        <v>193</v>
      </c>
      <c r="CG1136">
        <v>187</v>
      </c>
      <c r="CH1136">
        <v>171</v>
      </c>
      <c r="CI1136">
        <v>160</v>
      </c>
      <c r="CJ1136">
        <v>131</v>
      </c>
      <c r="CK1136">
        <v>111</v>
      </c>
      <c r="CL1136">
        <v>100</v>
      </c>
      <c r="CM1136">
        <v>85</v>
      </c>
      <c r="CN1136">
        <v>55</v>
      </c>
      <c r="CO1136">
        <v>226</v>
      </c>
      <c r="CP1136">
        <v>204</v>
      </c>
      <c r="CQ1136">
        <v>182</v>
      </c>
      <c r="CR1136">
        <v>159</v>
      </c>
      <c r="CS1136">
        <v>137</v>
      </c>
      <c r="CT1136">
        <v>212</v>
      </c>
      <c r="CU1136">
        <v>186</v>
      </c>
      <c r="CV1136">
        <v>170</v>
      </c>
      <c r="CW1136">
        <v>144</v>
      </c>
      <c r="CX1136">
        <v>129</v>
      </c>
      <c r="CY1136">
        <v>107</v>
      </c>
      <c r="CZ1136">
        <v>98</v>
      </c>
      <c r="DA1136">
        <v>81</v>
      </c>
      <c r="DB1136">
        <v>66</v>
      </c>
      <c r="DC1136">
        <v>55</v>
      </c>
      <c r="DD1136">
        <v>43</v>
      </c>
      <c r="DE1136">
        <v>128</v>
      </c>
      <c r="DF1136">
        <v>120</v>
      </c>
      <c r="DG1136">
        <v>110</v>
      </c>
      <c r="DH1136">
        <v>103</v>
      </c>
      <c r="DI1136">
        <v>100</v>
      </c>
      <c r="DJ1136">
        <v>89</v>
      </c>
      <c r="DK1136">
        <v>84</v>
      </c>
      <c r="DL1136">
        <v>76</v>
      </c>
      <c r="DM1136">
        <v>72</v>
      </c>
      <c r="DN1136">
        <v>59</v>
      </c>
      <c r="DO1136">
        <v>52</v>
      </c>
      <c r="DP1136">
        <v>44</v>
      </c>
      <c r="DQ1136">
        <v>38</v>
      </c>
      <c r="DR1136">
        <v>29</v>
      </c>
      <c r="DS1136">
        <v>24</v>
      </c>
      <c r="DT1136">
        <v>21</v>
      </c>
      <c r="DU1136">
        <v>20</v>
      </c>
      <c r="DV1136">
        <v>20</v>
      </c>
      <c r="DW1136">
        <v>20</v>
      </c>
      <c r="DX1136">
        <v>20</v>
      </c>
    </row>
    <row r="1137" spans="1:128" x14ac:dyDescent="0.25">
      <c r="A1137" t="s">
        <v>158</v>
      </c>
      <c r="B1137">
        <v>67147</v>
      </c>
      <c r="C1137" t="s">
        <v>16</v>
      </c>
      <c r="D1137" t="s">
        <v>156</v>
      </c>
      <c r="E1137">
        <v>118</v>
      </c>
      <c r="F1137">
        <v>118</v>
      </c>
      <c r="G1137">
        <v>118</v>
      </c>
      <c r="H1137">
        <v>118</v>
      </c>
      <c r="I1137">
        <v>114</v>
      </c>
      <c r="J1137">
        <v>114</v>
      </c>
      <c r="K1137">
        <v>114</v>
      </c>
      <c r="L1137">
        <v>114</v>
      </c>
      <c r="M1137">
        <v>113</v>
      </c>
      <c r="N1137">
        <v>113</v>
      </c>
      <c r="O1137">
        <v>112</v>
      </c>
      <c r="P1137">
        <v>112</v>
      </c>
      <c r="Q1137">
        <v>111</v>
      </c>
      <c r="R1137">
        <v>111</v>
      </c>
      <c r="S1137">
        <v>111</v>
      </c>
      <c r="T1137">
        <v>110</v>
      </c>
      <c r="U1137">
        <v>110</v>
      </c>
      <c r="V1137">
        <v>109</v>
      </c>
      <c r="W1137">
        <v>109</v>
      </c>
      <c r="X1137">
        <v>108</v>
      </c>
      <c r="Y1137">
        <v>108</v>
      </c>
      <c r="Z1137">
        <v>108</v>
      </c>
      <c r="AA1137">
        <v>101</v>
      </c>
      <c r="AB1137">
        <v>93</v>
      </c>
      <c r="AC1137">
        <v>86</v>
      </c>
      <c r="AD1137">
        <v>79</v>
      </c>
      <c r="AE1137">
        <v>63</v>
      </c>
      <c r="AF1137">
        <v>238</v>
      </c>
      <c r="AG1137">
        <v>218</v>
      </c>
      <c r="AH1137">
        <v>198</v>
      </c>
      <c r="AI1137">
        <v>186</v>
      </c>
      <c r="AJ1137">
        <v>154</v>
      </c>
      <c r="AK1137">
        <v>128</v>
      </c>
      <c r="AL1137">
        <v>116</v>
      </c>
      <c r="AM1137">
        <v>91</v>
      </c>
      <c r="AN1137">
        <v>171</v>
      </c>
      <c r="AO1137">
        <v>140</v>
      </c>
      <c r="AP1137">
        <v>129</v>
      </c>
      <c r="AQ1137">
        <v>108</v>
      </c>
      <c r="AR1137">
        <v>91</v>
      </c>
      <c r="AS1137">
        <v>62</v>
      </c>
      <c r="AT1137">
        <v>40</v>
      </c>
      <c r="AU1137">
        <v>117</v>
      </c>
      <c r="AV1137">
        <v>90</v>
      </c>
      <c r="AW1137">
        <v>73</v>
      </c>
      <c r="AX1137">
        <v>56</v>
      </c>
      <c r="AY1137">
        <v>36</v>
      </c>
      <c r="AZ1137">
        <v>29</v>
      </c>
      <c r="BA1137">
        <v>110</v>
      </c>
      <c r="BB1137">
        <v>103</v>
      </c>
      <c r="BC1137">
        <v>88</v>
      </c>
      <c r="BD1137">
        <v>77</v>
      </c>
      <c r="BE1137">
        <v>67</v>
      </c>
      <c r="BF1137">
        <v>56</v>
      </c>
      <c r="BG1137">
        <v>54</v>
      </c>
      <c r="BH1137">
        <v>45</v>
      </c>
      <c r="BI1137">
        <v>35</v>
      </c>
      <c r="BJ1137">
        <v>33</v>
      </c>
      <c r="BK1137">
        <v>24</v>
      </c>
      <c r="BL1137">
        <v>115</v>
      </c>
      <c r="BM1137">
        <v>106</v>
      </c>
      <c r="BN1137">
        <v>100</v>
      </c>
      <c r="BO1137">
        <v>90</v>
      </c>
      <c r="BP1137">
        <v>80</v>
      </c>
      <c r="BQ1137">
        <v>74</v>
      </c>
      <c r="BR1137">
        <v>60</v>
      </c>
      <c r="BS1137">
        <v>54</v>
      </c>
      <c r="BT1137">
        <v>53</v>
      </c>
      <c r="BU1137">
        <v>43</v>
      </c>
      <c r="BV1137">
        <v>33</v>
      </c>
      <c r="BW1137">
        <v>23</v>
      </c>
      <c r="BX1137">
        <v>114</v>
      </c>
      <c r="BY1137">
        <v>99</v>
      </c>
      <c r="BZ1137">
        <v>84</v>
      </c>
      <c r="CA1137">
        <v>68</v>
      </c>
      <c r="CB1137">
        <v>57</v>
      </c>
      <c r="CC1137">
        <v>42</v>
      </c>
      <c r="CD1137">
        <v>221</v>
      </c>
      <c r="CE1137">
        <v>209</v>
      </c>
      <c r="CF1137">
        <v>190</v>
      </c>
      <c r="CG1137">
        <v>183</v>
      </c>
      <c r="CH1137">
        <v>168</v>
      </c>
      <c r="CI1137">
        <v>157</v>
      </c>
      <c r="CJ1137">
        <v>122</v>
      </c>
      <c r="CK1137">
        <v>100</v>
      </c>
      <c r="CL1137">
        <v>89</v>
      </c>
      <c r="CM1137">
        <v>65</v>
      </c>
      <c r="CN1137">
        <v>52</v>
      </c>
      <c r="CO1137">
        <v>216</v>
      </c>
      <c r="CP1137">
        <v>195</v>
      </c>
      <c r="CQ1137">
        <v>173</v>
      </c>
      <c r="CR1137">
        <v>148</v>
      </c>
      <c r="CS1137">
        <v>126</v>
      </c>
      <c r="CT1137">
        <v>202</v>
      </c>
      <c r="CU1137">
        <v>177</v>
      </c>
      <c r="CV1137">
        <v>159</v>
      </c>
      <c r="CW1137">
        <v>138</v>
      </c>
      <c r="CX1137">
        <v>122</v>
      </c>
      <c r="CY1137">
        <v>105</v>
      </c>
      <c r="CZ1137">
        <v>90</v>
      </c>
      <c r="DA1137">
        <v>78</v>
      </c>
      <c r="DB1137">
        <v>63</v>
      </c>
      <c r="DC1137">
        <v>56</v>
      </c>
      <c r="DD1137">
        <v>41</v>
      </c>
      <c r="DE1137">
        <v>127</v>
      </c>
      <c r="DF1137">
        <v>125</v>
      </c>
      <c r="DG1137">
        <v>111</v>
      </c>
      <c r="DH1137">
        <v>105</v>
      </c>
      <c r="DI1137">
        <v>104</v>
      </c>
      <c r="DJ1137">
        <v>94</v>
      </c>
      <c r="DK1137">
        <v>85</v>
      </c>
      <c r="DL1137">
        <v>75</v>
      </c>
      <c r="DM1137">
        <v>73</v>
      </c>
      <c r="DN1137">
        <v>59</v>
      </c>
      <c r="DO1137">
        <v>53</v>
      </c>
      <c r="DP1137">
        <v>43</v>
      </c>
      <c r="DQ1137">
        <v>37</v>
      </c>
      <c r="DR1137">
        <v>31</v>
      </c>
      <c r="DS1137">
        <v>29</v>
      </c>
      <c r="DT1137">
        <v>29</v>
      </c>
      <c r="DU1137">
        <v>29</v>
      </c>
      <c r="DV1137">
        <v>29</v>
      </c>
      <c r="DW1137">
        <v>29</v>
      </c>
      <c r="DX1137">
        <v>29</v>
      </c>
    </row>
    <row r="1138" spans="1:128" x14ac:dyDescent="0.25">
      <c r="A1138" t="s">
        <v>158</v>
      </c>
      <c r="B1138">
        <v>67147</v>
      </c>
      <c r="C1138" t="s">
        <v>21</v>
      </c>
      <c r="D1138" t="s">
        <v>156</v>
      </c>
      <c r="E1138">
        <v>31</v>
      </c>
      <c r="F1138">
        <v>30</v>
      </c>
      <c r="G1138">
        <v>30</v>
      </c>
      <c r="H1138">
        <v>29</v>
      </c>
      <c r="I1138">
        <v>29</v>
      </c>
      <c r="J1138">
        <v>29</v>
      </c>
      <c r="K1138">
        <v>29</v>
      </c>
      <c r="L1138">
        <v>29</v>
      </c>
      <c r="M1138">
        <v>28</v>
      </c>
      <c r="N1138">
        <v>27</v>
      </c>
      <c r="O1138">
        <v>30</v>
      </c>
      <c r="P1138">
        <v>29</v>
      </c>
      <c r="Q1138">
        <v>28</v>
      </c>
      <c r="R1138">
        <v>28</v>
      </c>
      <c r="S1138">
        <v>28</v>
      </c>
      <c r="T1138">
        <v>27</v>
      </c>
      <c r="U1138">
        <v>27</v>
      </c>
      <c r="V1138">
        <v>26</v>
      </c>
      <c r="W1138">
        <v>25</v>
      </c>
      <c r="X1138">
        <v>24</v>
      </c>
      <c r="Y1138">
        <v>24</v>
      </c>
      <c r="Z1138">
        <v>24</v>
      </c>
      <c r="AA1138">
        <v>19</v>
      </c>
      <c r="AB1138">
        <v>14</v>
      </c>
      <c r="AC1138">
        <v>9</v>
      </c>
      <c r="AD1138">
        <v>4</v>
      </c>
      <c r="AL1138">
        <v>0</v>
      </c>
      <c r="AM1138">
        <v>1</v>
      </c>
      <c r="AT1138">
        <v>2</v>
      </c>
      <c r="AU1138">
        <v>3</v>
      </c>
      <c r="AV1138">
        <v>0</v>
      </c>
      <c r="CK1138">
        <v>0</v>
      </c>
      <c r="CL1138">
        <v>0</v>
      </c>
      <c r="CM1138">
        <v>1</v>
      </c>
      <c r="CP1138">
        <v>0</v>
      </c>
      <c r="CV1138">
        <v>2</v>
      </c>
    </row>
    <row r="1139" spans="1:128" x14ac:dyDescent="0.25">
      <c r="A1139" t="s">
        <v>158</v>
      </c>
      <c r="B1139">
        <v>67147</v>
      </c>
      <c r="C1139" t="s">
        <v>116</v>
      </c>
      <c r="D1139" t="s">
        <v>156</v>
      </c>
      <c r="E1139">
        <v>16</v>
      </c>
      <c r="F1139">
        <v>16</v>
      </c>
      <c r="G1139">
        <v>15</v>
      </c>
      <c r="H1139">
        <v>15</v>
      </c>
      <c r="I1139">
        <v>14</v>
      </c>
      <c r="J1139">
        <v>14</v>
      </c>
      <c r="K1139">
        <v>14</v>
      </c>
      <c r="L1139">
        <v>14</v>
      </c>
      <c r="M1139">
        <v>13</v>
      </c>
      <c r="N1139">
        <v>13</v>
      </c>
      <c r="O1139">
        <v>12</v>
      </c>
      <c r="P1139">
        <v>12</v>
      </c>
      <c r="Q1139">
        <v>11</v>
      </c>
      <c r="R1139">
        <v>11</v>
      </c>
      <c r="S1139">
        <v>11</v>
      </c>
      <c r="T1139">
        <v>10</v>
      </c>
      <c r="U1139">
        <v>10</v>
      </c>
      <c r="V1139">
        <v>9</v>
      </c>
      <c r="W1139">
        <v>9</v>
      </c>
      <c r="X1139">
        <v>8</v>
      </c>
      <c r="Y1139">
        <v>8</v>
      </c>
      <c r="Z1139">
        <v>8</v>
      </c>
      <c r="AA1139">
        <v>5</v>
      </c>
      <c r="AB1139">
        <v>2</v>
      </c>
      <c r="AC1139">
        <v>2</v>
      </c>
      <c r="AD1139">
        <v>3</v>
      </c>
      <c r="AE1139">
        <v>3</v>
      </c>
      <c r="AF1139">
        <v>4</v>
      </c>
      <c r="AG1139">
        <v>4</v>
      </c>
      <c r="AH1139">
        <v>3</v>
      </c>
      <c r="AI1139">
        <v>3</v>
      </c>
      <c r="AJ1139">
        <v>7</v>
      </c>
      <c r="AK1139">
        <v>4</v>
      </c>
      <c r="AL1139">
        <v>2</v>
      </c>
      <c r="AM1139">
        <v>9</v>
      </c>
      <c r="AN1139">
        <v>4</v>
      </c>
      <c r="AO1139">
        <v>3</v>
      </c>
      <c r="AP1139">
        <v>3</v>
      </c>
      <c r="AQ1139">
        <v>3</v>
      </c>
      <c r="AR1139">
        <v>2</v>
      </c>
      <c r="AS1139">
        <v>5</v>
      </c>
      <c r="AT1139">
        <v>3</v>
      </c>
      <c r="AU1139">
        <v>3</v>
      </c>
      <c r="AV1139">
        <v>5</v>
      </c>
      <c r="AW1139">
        <v>3</v>
      </c>
      <c r="AX1139">
        <v>2</v>
      </c>
      <c r="AY1139">
        <v>2</v>
      </c>
      <c r="AZ1139">
        <v>3</v>
      </c>
      <c r="BA1139">
        <v>3</v>
      </c>
      <c r="BC1139">
        <v>1</v>
      </c>
      <c r="BD1139">
        <v>2</v>
      </c>
      <c r="BF1139">
        <v>1</v>
      </c>
      <c r="BH1139">
        <v>2</v>
      </c>
      <c r="BI1139">
        <v>0</v>
      </c>
      <c r="BK1139">
        <v>1</v>
      </c>
      <c r="BM1139">
        <v>2</v>
      </c>
      <c r="BO1139">
        <v>2</v>
      </c>
      <c r="BP1139">
        <v>0</v>
      </c>
      <c r="BQ1139">
        <v>2</v>
      </c>
      <c r="BS1139">
        <v>3</v>
      </c>
      <c r="BT1139">
        <v>0</v>
      </c>
      <c r="BU1139">
        <v>2</v>
      </c>
      <c r="BV1139">
        <v>0</v>
      </c>
      <c r="BW1139">
        <v>2</v>
      </c>
      <c r="BY1139">
        <v>1</v>
      </c>
      <c r="BZ1139">
        <v>2</v>
      </c>
      <c r="CA1139">
        <v>3</v>
      </c>
      <c r="CB1139">
        <v>3</v>
      </c>
      <c r="CC1139">
        <v>0</v>
      </c>
      <c r="CD1139">
        <v>1</v>
      </c>
      <c r="CE1139">
        <v>1</v>
      </c>
      <c r="CF1139">
        <v>2</v>
      </c>
      <c r="CG1139">
        <v>3</v>
      </c>
      <c r="CH1139">
        <v>0</v>
      </c>
      <c r="CI1139">
        <v>1</v>
      </c>
      <c r="CJ1139">
        <v>6</v>
      </c>
      <c r="CK1139">
        <v>4</v>
      </c>
      <c r="CL1139">
        <v>2</v>
      </c>
      <c r="CM1139">
        <v>10</v>
      </c>
      <c r="CN1139">
        <v>1</v>
      </c>
      <c r="CO1139">
        <v>5</v>
      </c>
      <c r="CP1139">
        <v>4</v>
      </c>
      <c r="CQ1139">
        <v>2</v>
      </c>
      <c r="CR1139">
        <v>5</v>
      </c>
      <c r="CS1139">
        <v>4</v>
      </c>
      <c r="CT1139">
        <v>2</v>
      </c>
      <c r="CU1139">
        <v>5</v>
      </c>
      <c r="CV1139">
        <v>3</v>
      </c>
      <c r="CW1139">
        <v>2</v>
      </c>
      <c r="CX1139">
        <v>2</v>
      </c>
      <c r="CY1139">
        <v>1</v>
      </c>
      <c r="CZ1139">
        <v>2</v>
      </c>
      <c r="DA1139">
        <v>2</v>
      </c>
      <c r="DB1139">
        <v>3</v>
      </c>
      <c r="DD1139">
        <v>1</v>
      </c>
      <c r="DE1139">
        <v>2</v>
      </c>
      <c r="DG1139">
        <v>2</v>
      </c>
      <c r="DH1139">
        <v>0</v>
      </c>
      <c r="DJ1139">
        <v>1</v>
      </c>
      <c r="DL1139">
        <v>2</v>
      </c>
      <c r="DN1139">
        <v>2</v>
      </c>
      <c r="DO1139">
        <v>0</v>
      </c>
      <c r="DP1139">
        <v>2</v>
      </c>
      <c r="DR1139">
        <v>2</v>
      </c>
      <c r="DS1139">
        <v>0</v>
      </c>
    </row>
    <row r="1140" spans="1:128" x14ac:dyDescent="0.25">
      <c r="A1140" t="s">
        <v>158</v>
      </c>
      <c r="B1140">
        <v>67147</v>
      </c>
      <c r="C1140" t="s">
        <v>131</v>
      </c>
      <c r="D1140" t="s">
        <v>156</v>
      </c>
      <c r="E1140">
        <v>9</v>
      </c>
      <c r="F1140">
        <v>9</v>
      </c>
      <c r="G1140">
        <v>9</v>
      </c>
      <c r="H1140">
        <v>9</v>
      </c>
      <c r="I1140">
        <v>9</v>
      </c>
      <c r="J1140">
        <v>9</v>
      </c>
      <c r="K1140">
        <v>9</v>
      </c>
      <c r="L1140">
        <v>9</v>
      </c>
      <c r="M1140">
        <v>9</v>
      </c>
      <c r="N1140">
        <v>8</v>
      </c>
      <c r="O1140">
        <v>8</v>
      </c>
      <c r="P1140">
        <v>7</v>
      </c>
      <c r="Q1140">
        <v>7</v>
      </c>
      <c r="R1140">
        <v>7</v>
      </c>
      <c r="S1140">
        <v>7</v>
      </c>
      <c r="T1140">
        <v>7</v>
      </c>
      <c r="U1140">
        <v>6</v>
      </c>
      <c r="V1140">
        <v>6</v>
      </c>
      <c r="W1140">
        <v>5</v>
      </c>
      <c r="X1140">
        <v>5</v>
      </c>
      <c r="Y1140">
        <v>5</v>
      </c>
      <c r="Z1140">
        <v>5</v>
      </c>
      <c r="AA1140">
        <v>3</v>
      </c>
      <c r="AB1140">
        <v>5</v>
      </c>
      <c r="AC1140">
        <v>7</v>
      </c>
      <c r="AD1140">
        <v>5</v>
      </c>
      <c r="AE1140">
        <v>6</v>
      </c>
      <c r="AF1140">
        <v>4</v>
      </c>
      <c r="AG1140">
        <v>5</v>
      </c>
      <c r="AH1140">
        <v>6</v>
      </c>
      <c r="AI1140">
        <v>8</v>
      </c>
      <c r="AJ1140">
        <v>9</v>
      </c>
      <c r="AK1140">
        <v>9</v>
      </c>
      <c r="AL1140">
        <v>9</v>
      </c>
      <c r="AM1140">
        <v>10</v>
      </c>
      <c r="AN1140">
        <v>4</v>
      </c>
      <c r="AO1140">
        <v>6</v>
      </c>
      <c r="AP1140">
        <v>7</v>
      </c>
      <c r="AQ1140">
        <v>8</v>
      </c>
      <c r="AR1140">
        <v>5</v>
      </c>
      <c r="AS1140">
        <v>6</v>
      </c>
      <c r="AT1140">
        <v>6</v>
      </c>
      <c r="AU1140">
        <v>8</v>
      </c>
      <c r="AV1140">
        <v>8</v>
      </c>
      <c r="AW1140">
        <v>8</v>
      </c>
      <c r="AX1140">
        <v>5</v>
      </c>
      <c r="AY1140">
        <v>6</v>
      </c>
      <c r="AZ1140">
        <v>4</v>
      </c>
      <c r="BA1140">
        <v>5</v>
      </c>
      <c r="BB1140">
        <v>3</v>
      </c>
      <c r="BC1140">
        <v>6</v>
      </c>
      <c r="BD1140">
        <v>4</v>
      </c>
      <c r="BE1140">
        <v>6</v>
      </c>
      <c r="BF1140">
        <v>5</v>
      </c>
      <c r="BG1140">
        <v>3</v>
      </c>
      <c r="BH1140">
        <v>2</v>
      </c>
      <c r="BI1140">
        <v>5</v>
      </c>
      <c r="BJ1140">
        <v>4</v>
      </c>
      <c r="BK1140">
        <v>3</v>
      </c>
      <c r="BL1140">
        <v>2</v>
      </c>
      <c r="BM1140">
        <v>5</v>
      </c>
      <c r="BN1140">
        <v>4</v>
      </c>
      <c r="BO1140">
        <v>3</v>
      </c>
      <c r="BP1140">
        <v>6</v>
      </c>
      <c r="BQ1140">
        <v>4</v>
      </c>
      <c r="BR1140">
        <v>3</v>
      </c>
      <c r="BS1140">
        <v>6</v>
      </c>
      <c r="BT1140">
        <v>5</v>
      </c>
      <c r="BU1140">
        <v>3</v>
      </c>
      <c r="BV1140">
        <v>6</v>
      </c>
      <c r="BW1140">
        <v>5</v>
      </c>
      <c r="BX1140">
        <v>3</v>
      </c>
      <c r="BY1140">
        <v>5</v>
      </c>
      <c r="BZ1140">
        <v>3</v>
      </c>
      <c r="CA1140">
        <v>5</v>
      </c>
      <c r="CB1140">
        <v>3</v>
      </c>
      <c r="CC1140">
        <v>5</v>
      </c>
      <c r="CD1140">
        <v>7</v>
      </c>
      <c r="CE1140">
        <v>5</v>
      </c>
      <c r="CF1140">
        <v>6</v>
      </c>
      <c r="CG1140">
        <v>5</v>
      </c>
      <c r="CH1140">
        <v>7</v>
      </c>
      <c r="CI1140">
        <v>5</v>
      </c>
      <c r="CJ1140">
        <v>7</v>
      </c>
      <c r="CK1140">
        <v>7</v>
      </c>
      <c r="CL1140">
        <v>8</v>
      </c>
      <c r="CM1140">
        <v>9</v>
      </c>
      <c r="CN1140">
        <v>4</v>
      </c>
      <c r="CO1140">
        <v>6</v>
      </c>
      <c r="CP1140">
        <v>6</v>
      </c>
      <c r="CQ1140">
        <v>7</v>
      </c>
      <c r="CR1140">
        <v>7</v>
      </c>
      <c r="CS1140">
        <v>8</v>
      </c>
      <c r="CT1140">
        <v>8</v>
      </c>
      <c r="CU1140">
        <v>5</v>
      </c>
      <c r="CV1140">
        <v>5</v>
      </c>
      <c r="CW1140">
        <v>6</v>
      </c>
      <c r="CX1140">
        <v>7</v>
      </c>
      <c r="CY1140">
        <v>4</v>
      </c>
      <c r="CZ1140">
        <v>6</v>
      </c>
      <c r="DA1140">
        <v>4</v>
      </c>
      <c r="DB1140">
        <v>5</v>
      </c>
      <c r="DC1140">
        <v>4</v>
      </c>
      <c r="DD1140">
        <v>6</v>
      </c>
      <c r="DE1140">
        <v>4</v>
      </c>
      <c r="DF1140">
        <v>2</v>
      </c>
      <c r="DG1140">
        <v>5</v>
      </c>
      <c r="DH1140">
        <v>4</v>
      </c>
      <c r="DI1140">
        <v>3</v>
      </c>
      <c r="DJ1140">
        <v>2</v>
      </c>
      <c r="DK1140">
        <v>5</v>
      </c>
      <c r="DL1140">
        <v>4</v>
      </c>
      <c r="DM1140">
        <v>3</v>
      </c>
      <c r="DN1140">
        <v>5</v>
      </c>
      <c r="DO1140">
        <v>4</v>
      </c>
      <c r="DP1140">
        <v>3</v>
      </c>
      <c r="DQ1140">
        <v>5</v>
      </c>
      <c r="DR1140">
        <v>4</v>
      </c>
      <c r="DS1140">
        <v>3</v>
      </c>
      <c r="DT1140">
        <v>3</v>
      </c>
      <c r="DU1140">
        <v>2</v>
      </c>
      <c r="DV1140">
        <v>2</v>
      </c>
      <c r="DW1140">
        <v>2</v>
      </c>
      <c r="DX1140">
        <v>2</v>
      </c>
    </row>
    <row r="1141" spans="1:128" x14ac:dyDescent="0.25">
      <c r="A1141" t="s">
        <v>158</v>
      </c>
      <c r="B1141">
        <v>67150</v>
      </c>
      <c r="C1141" t="s">
        <v>155</v>
      </c>
      <c r="D1141" t="s">
        <v>156</v>
      </c>
      <c r="E1141">
        <v>279</v>
      </c>
      <c r="F1141">
        <v>264</v>
      </c>
      <c r="G1141">
        <v>263</v>
      </c>
      <c r="H1141">
        <v>259</v>
      </c>
      <c r="I1141">
        <v>239</v>
      </c>
      <c r="J1141">
        <v>378</v>
      </c>
      <c r="K1141">
        <v>666</v>
      </c>
      <c r="L1141">
        <v>1054</v>
      </c>
      <c r="M1141">
        <v>1021</v>
      </c>
      <c r="N1141">
        <v>999</v>
      </c>
      <c r="O1141">
        <v>1014</v>
      </c>
      <c r="P1141">
        <v>982</v>
      </c>
      <c r="Q1141">
        <v>969</v>
      </c>
      <c r="R1141">
        <v>969</v>
      </c>
      <c r="S1141">
        <v>1357</v>
      </c>
      <c r="T1141">
        <v>1525</v>
      </c>
      <c r="U1141">
        <v>1499</v>
      </c>
      <c r="V1141">
        <v>1484</v>
      </c>
      <c r="W1141">
        <v>1452</v>
      </c>
      <c r="X1141">
        <v>1429</v>
      </c>
      <c r="Y1141">
        <v>1429</v>
      </c>
      <c r="Z1141">
        <v>1429</v>
      </c>
      <c r="AA1141">
        <v>1245</v>
      </c>
      <c r="AB1141">
        <v>1047</v>
      </c>
      <c r="AC1141">
        <v>828</v>
      </c>
      <c r="AD1141">
        <v>943</v>
      </c>
      <c r="AE1141">
        <v>781</v>
      </c>
      <c r="AF1141">
        <v>484</v>
      </c>
      <c r="AG1141">
        <v>440</v>
      </c>
      <c r="AH1141">
        <v>424</v>
      </c>
      <c r="AI1141">
        <v>408</v>
      </c>
      <c r="AJ1141">
        <v>378</v>
      </c>
      <c r="AK1141">
        <v>321</v>
      </c>
      <c r="AL1141">
        <v>458</v>
      </c>
      <c r="AM1141">
        <v>414</v>
      </c>
      <c r="AN1141">
        <v>371</v>
      </c>
      <c r="AO1141">
        <v>342</v>
      </c>
      <c r="AP1141">
        <v>268</v>
      </c>
      <c r="AQ1141">
        <v>250</v>
      </c>
      <c r="AR1141">
        <v>233</v>
      </c>
      <c r="AS1141">
        <v>229</v>
      </c>
      <c r="AT1141">
        <v>219</v>
      </c>
      <c r="AU1141">
        <v>217</v>
      </c>
      <c r="AV1141">
        <v>214</v>
      </c>
      <c r="AW1141">
        <v>212</v>
      </c>
      <c r="AX1141">
        <v>195</v>
      </c>
      <c r="AY1141">
        <v>430</v>
      </c>
      <c r="AZ1141">
        <v>723</v>
      </c>
      <c r="BA1141">
        <v>835</v>
      </c>
      <c r="BB1141">
        <v>626</v>
      </c>
      <c r="BC1141">
        <v>431</v>
      </c>
      <c r="BD1141">
        <v>633</v>
      </c>
      <c r="BE1141">
        <v>476</v>
      </c>
      <c r="BF1141">
        <v>679</v>
      </c>
      <c r="BG1141">
        <v>603</v>
      </c>
      <c r="BH1141">
        <v>488</v>
      </c>
      <c r="BI1141">
        <v>411</v>
      </c>
      <c r="BJ1141">
        <v>522</v>
      </c>
      <c r="BK1141">
        <v>412</v>
      </c>
      <c r="BL1141">
        <v>315</v>
      </c>
      <c r="BM1141">
        <v>592</v>
      </c>
      <c r="BN1141">
        <v>447</v>
      </c>
      <c r="BO1141">
        <v>759</v>
      </c>
      <c r="BP1141">
        <v>602</v>
      </c>
      <c r="BQ1141">
        <v>485</v>
      </c>
      <c r="BR1141">
        <v>520</v>
      </c>
      <c r="BS1141">
        <v>455</v>
      </c>
      <c r="BT1141">
        <v>409</v>
      </c>
      <c r="BU1141">
        <v>348</v>
      </c>
      <c r="BV1141">
        <v>293</v>
      </c>
      <c r="BW1141">
        <v>592</v>
      </c>
      <c r="BX1141">
        <v>562</v>
      </c>
      <c r="BY1141">
        <v>455</v>
      </c>
      <c r="BZ1141">
        <v>738</v>
      </c>
      <c r="CA1141">
        <v>652</v>
      </c>
      <c r="CB1141">
        <v>1032</v>
      </c>
      <c r="CC1141">
        <v>776</v>
      </c>
      <c r="CD1141">
        <v>748</v>
      </c>
      <c r="CE1141">
        <v>925</v>
      </c>
      <c r="CF1141">
        <v>1079</v>
      </c>
      <c r="CG1141">
        <v>932</v>
      </c>
      <c r="CH1141">
        <v>1342</v>
      </c>
      <c r="CI1141">
        <v>962</v>
      </c>
      <c r="CJ1141">
        <v>1230</v>
      </c>
      <c r="CK1141">
        <v>998</v>
      </c>
      <c r="CL1141">
        <v>1553</v>
      </c>
      <c r="CM1141">
        <v>1139</v>
      </c>
      <c r="CN1141">
        <v>1397</v>
      </c>
      <c r="CO1141">
        <v>1014</v>
      </c>
      <c r="CP1141">
        <v>993</v>
      </c>
      <c r="CQ1141">
        <v>1080</v>
      </c>
      <c r="CR1141">
        <v>1454</v>
      </c>
      <c r="CS1141">
        <v>1144</v>
      </c>
      <c r="CT1141">
        <v>1229</v>
      </c>
      <c r="CU1141">
        <v>1234</v>
      </c>
      <c r="CV1141">
        <v>1439</v>
      </c>
      <c r="CW1141">
        <v>996</v>
      </c>
      <c r="CX1141">
        <v>642</v>
      </c>
      <c r="CY1141">
        <v>814</v>
      </c>
      <c r="CZ1141">
        <v>584</v>
      </c>
      <c r="DA1141">
        <v>662</v>
      </c>
      <c r="DB1141">
        <v>791</v>
      </c>
      <c r="DC1141">
        <v>564</v>
      </c>
      <c r="DD1141">
        <v>730</v>
      </c>
      <c r="DE1141">
        <v>540</v>
      </c>
      <c r="DF1141">
        <v>314</v>
      </c>
      <c r="DG1141">
        <v>619</v>
      </c>
      <c r="DH1141">
        <v>495</v>
      </c>
      <c r="DI1141">
        <v>415</v>
      </c>
      <c r="DJ1141">
        <v>709</v>
      </c>
      <c r="DK1141">
        <v>598</v>
      </c>
      <c r="DL1141">
        <v>477</v>
      </c>
      <c r="DM1141">
        <v>549</v>
      </c>
      <c r="DN1141">
        <v>378</v>
      </c>
      <c r="DO1141">
        <v>566</v>
      </c>
      <c r="DP1141">
        <v>390</v>
      </c>
      <c r="DQ1141">
        <v>439</v>
      </c>
      <c r="DR1141">
        <v>294</v>
      </c>
      <c r="DS1141">
        <v>216</v>
      </c>
      <c r="DT1141">
        <v>173</v>
      </c>
      <c r="DU1141">
        <v>164</v>
      </c>
      <c r="DV1141">
        <v>159</v>
      </c>
      <c r="DW1141">
        <v>159</v>
      </c>
      <c r="DX1141">
        <v>159</v>
      </c>
    </row>
    <row r="1142" spans="1:128" x14ac:dyDescent="0.25">
      <c r="A1142" t="s">
        <v>158</v>
      </c>
      <c r="B1142">
        <v>67150</v>
      </c>
      <c r="C1142" t="s">
        <v>16</v>
      </c>
      <c r="D1142" t="s">
        <v>156</v>
      </c>
      <c r="E1142">
        <v>49</v>
      </c>
      <c r="F1142">
        <v>41</v>
      </c>
      <c r="G1142">
        <v>40</v>
      </c>
      <c r="H1142">
        <v>40</v>
      </c>
      <c r="I1142">
        <v>13</v>
      </c>
      <c r="J1142">
        <v>156</v>
      </c>
      <c r="K1142">
        <v>444</v>
      </c>
      <c r="L1142">
        <v>832</v>
      </c>
      <c r="M1142">
        <v>816</v>
      </c>
      <c r="N1142">
        <v>813</v>
      </c>
      <c r="O1142">
        <v>801</v>
      </c>
      <c r="P1142">
        <v>775</v>
      </c>
      <c r="Q1142">
        <v>768</v>
      </c>
      <c r="R1142">
        <v>768</v>
      </c>
      <c r="S1142">
        <v>1156</v>
      </c>
      <c r="T1142">
        <v>1338</v>
      </c>
      <c r="U1142">
        <v>1317</v>
      </c>
      <c r="V1142">
        <v>1308</v>
      </c>
      <c r="W1142">
        <v>1285</v>
      </c>
      <c r="X1142">
        <v>1268</v>
      </c>
      <c r="Y1142">
        <v>1268</v>
      </c>
      <c r="Z1142">
        <v>1268</v>
      </c>
      <c r="AA1142">
        <v>1089</v>
      </c>
      <c r="AB1142">
        <v>860</v>
      </c>
      <c r="AC1142">
        <v>658</v>
      </c>
      <c r="AD1142">
        <v>792</v>
      </c>
      <c r="AE1142">
        <v>619</v>
      </c>
      <c r="AF1142">
        <v>444</v>
      </c>
      <c r="AG1142">
        <v>401</v>
      </c>
      <c r="AH1142">
        <v>385</v>
      </c>
      <c r="AI1142">
        <v>369</v>
      </c>
      <c r="AJ1142">
        <v>339</v>
      </c>
      <c r="AK1142">
        <v>282</v>
      </c>
      <c r="AL1142">
        <v>419</v>
      </c>
      <c r="AM1142">
        <v>375</v>
      </c>
      <c r="AN1142">
        <v>332</v>
      </c>
      <c r="AO1142">
        <v>303</v>
      </c>
      <c r="AP1142">
        <v>229</v>
      </c>
      <c r="AQ1142">
        <v>211</v>
      </c>
      <c r="AR1142">
        <v>194</v>
      </c>
      <c r="AS1142">
        <v>190</v>
      </c>
      <c r="AT1142">
        <v>180</v>
      </c>
      <c r="AU1142">
        <v>178</v>
      </c>
      <c r="AV1142">
        <v>175</v>
      </c>
      <c r="AW1142">
        <v>173</v>
      </c>
      <c r="AX1142">
        <v>156</v>
      </c>
      <c r="AY1142">
        <v>335</v>
      </c>
      <c r="AZ1142">
        <v>460</v>
      </c>
      <c r="BA1142">
        <v>627</v>
      </c>
      <c r="BB1142">
        <v>430</v>
      </c>
      <c r="BC1142">
        <v>241</v>
      </c>
      <c r="BD1142">
        <v>436</v>
      </c>
      <c r="BE1142">
        <v>291</v>
      </c>
      <c r="BF1142">
        <v>580</v>
      </c>
      <c r="BG1142">
        <v>505</v>
      </c>
      <c r="BH1142">
        <v>386</v>
      </c>
      <c r="BI1142">
        <v>269</v>
      </c>
      <c r="BJ1142">
        <v>380</v>
      </c>
      <c r="BK1142">
        <v>294</v>
      </c>
      <c r="BL1142">
        <v>190</v>
      </c>
      <c r="BM1142">
        <v>468</v>
      </c>
      <c r="BN1142">
        <v>322</v>
      </c>
      <c r="BO1142">
        <v>585</v>
      </c>
      <c r="BP1142">
        <v>455</v>
      </c>
      <c r="BQ1142">
        <v>335</v>
      </c>
      <c r="BR1142">
        <v>408</v>
      </c>
      <c r="BS1142">
        <v>352</v>
      </c>
      <c r="BT1142">
        <v>318</v>
      </c>
      <c r="BU1142">
        <v>266</v>
      </c>
      <c r="BV1142">
        <v>211</v>
      </c>
      <c r="BW1142">
        <v>503</v>
      </c>
      <c r="BX1142">
        <v>428</v>
      </c>
      <c r="BY1142">
        <v>345</v>
      </c>
      <c r="BZ1142">
        <v>632</v>
      </c>
      <c r="CA1142">
        <v>492</v>
      </c>
      <c r="CB1142">
        <v>845</v>
      </c>
      <c r="CC1142">
        <v>584</v>
      </c>
      <c r="CD1142">
        <v>578</v>
      </c>
      <c r="CE1142">
        <v>726</v>
      </c>
      <c r="CF1142">
        <v>828</v>
      </c>
      <c r="CG1142">
        <v>659</v>
      </c>
      <c r="CH1142">
        <v>1034</v>
      </c>
      <c r="CI1142">
        <v>682</v>
      </c>
      <c r="CJ1142">
        <v>905</v>
      </c>
      <c r="CK1142">
        <v>683</v>
      </c>
      <c r="CL1142">
        <v>1266</v>
      </c>
      <c r="CM1142">
        <v>812</v>
      </c>
      <c r="CN1142">
        <v>1077</v>
      </c>
      <c r="CO1142">
        <v>663</v>
      </c>
      <c r="CP1142">
        <v>639</v>
      </c>
      <c r="CQ1142">
        <v>748</v>
      </c>
      <c r="CR1142">
        <v>1157</v>
      </c>
      <c r="CS1142">
        <v>787</v>
      </c>
      <c r="CT1142">
        <v>870</v>
      </c>
      <c r="CU1142">
        <v>868</v>
      </c>
      <c r="CV1142">
        <v>1019</v>
      </c>
      <c r="CW1142">
        <v>655</v>
      </c>
      <c r="CX1142">
        <v>340</v>
      </c>
      <c r="CY1142">
        <v>535</v>
      </c>
      <c r="CZ1142">
        <v>290</v>
      </c>
      <c r="DA1142">
        <v>419</v>
      </c>
      <c r="DB1142">
        <v>568</v>
      </c>
      <c r="DC1142">
        <v>339</v>
      </c>
      <c r="DD1142">
        <v>499</v>
      </c>
      <c r="DE1142">
        <v>327</v>
      </c>
      <c r="DF1142">
        <v>211</v>
      </c>
      <c r="DG1142">
        <v>511</v>
      </c>
      <c r="DH1142">
        <v>386</v>
      </c>
      <c r="DI1142">
        <v>268</v>
      </c>
      <c r="DJ1142">
        <v>563</v>
      </c>
      <c r="DK1142">
        <v>465</v>
      </c>
      <c r="DL1142">
        <v>340</v>
      </c>
      <c r="DM1142">
        <v>411</v>
      </c>
      <c r="DN1142">
        <v>249</v>
      </c>
      <c r="DO1142">
        <v>379</v>
      </c>
      <c r="DP1142">
        <v>229</v>
      </c>
      <c r="DQ1142">
        <v>276</v>
      </c>
      <c r="DR1142">
        <v>170</v>
      </c>
      <c r="DS1142">
        <v>136</v>
      </c>
      <c r="DT1142">
        <v>121</v>
      </c>
      <c r="DU1142">
        <v>119</v>
      </c>
      <c r="DV1142">
        <v>119</v>
      </c>
      <c r="DW1142">
        <v>119</v>
      </c>
      <c r="DX1142">
        <v>119</v>
      </c>
    </row>
    <row r="1143" spans="1:128" x14ac:dyDescent="0.25">
      <c r="A1143" t="s">
        <v>158</v>
      </c>
      <c r="B1143">
        <v>67150</v>
      </c>
      <c r="C1143" t="s">
        <v>21</v>
      </c>
      <c r="D1143" t="s">
        <v>156</v>
      </c>
      <c r="E1143">
        <v>59</v>
      </c>
      <c r="F1143">
        <v>55</v>
      </c>
      <c r="G1143">
        <v>61</v>
      </c>
      <c r="H1143">
        <v>60</v>
      </c>
      <c r="I1143">
        <v>58</v>
      </c>
      <c r="J1143">
        <v>56</v>
      </c>
      <c r="K1143">
        <v>56</v>
      </c>
      <c r="L1143">
        <v>56</v>
      </c>
      <c r="M1143">
        <v>44</v>
      </c>
      <c r="N1143">
        <v>33</v>
      </c>
      <c r="O1143">
        <v>29</v>
      </c>
      <c r="P1143">
        <v>30</v>
      </c>
      <c r="Q1143">
        <v>30</v>
      </c>
      <c r="R1143">
        <v>30</v>
      </c>
      <c r="S1143">
        <v>30</v>
      </c>
      <c r="T1143">
        <v>24</v>
      </c>
      <c r="U1143">
        <v>26</v>
      </c>
      <c r="V1143">
        <v>28</v>
      </c>
      <c r="W1143">
        <v>26</v>
      </c>
      <c r="X1143">
        <v>28</v>
      </c>
      <c r="Y1143">
        <v>28</v>
      </c>
      <c r="Z1143">
        <v>28</v>
      </c>
      <c r="AA1143">
        <v>38</v>
      </c>
      <c r="AB1143">
        <v>36</v>
      </c>
      <c r="AC1143">
        <v>43</v>
      </c>
      <c r="AD1143">
        <v>39</v>
      </c>
      <c r="AE1143">
        <v>53</v>
      </c>
      <c r="AF1143">
        <v>2</v>
      </c>
      <c r="AG1143">
        <v>2</v>
      </c>
      <c r="AH1143">
        <v>2</v>
      </c>
      <c r="AI1143">
        <v>2</v>
      </c>
      <c r="AJ1143">
        <v>2</v>
      </c>
      <c r="AK1143">
        <v>2</v>
      </c>
      <c r="AL1143">
        <v>2</v>
      </c>
      <c r="AM1143">
        <v>2</v>
      </c>
      <c r="AN1143">
        <v>2</v>
      </c>
      <c r="AO1143">
        <v>2</v>
      </c>
      <c r="AP1143">
        <v>2</v>
      </c>
      <c r="AQ1143">
        <v>2</v>
      </c>
      <c r="AR1143">
        <v>2</v>
      </c>
      <c r="AS1143">
        <v>2</v>
      </c>
      <c r="AT1143">
        <v>2</v>
      </c>
      <c r="AU1143">
        <v>2</v>
      </c>
      <c r="AV1143">
        <v>2</v>
      </c>
      <c r="AW1143">
        <v>2</v>
      </c>
      <c r="AX1143">
        <v>2</v>
      </c>
      <c r="AY1143">
        <v>18</v>
      </c>
      <c r="AZ1143">
        <v>90</v>
      </c>
      <c r="BA1143">
        <v>67</v>
      </c>
      <c r="BB1143">
        <v>62</v>
      </c>
      <c r="BC1143">
        <v>60</v>
      </c>
      <c r="BD1143">
        <v>63</v>
      </c>
      <c r="BE1143">
        <v>61</v>
      </c>
      <c r="BF1143">
        <v>25</v>
      </c>
      <c r="BG1143">
        <v>25</v>
      </c>
      <c r="BH1143">
        <v>26</v>
      </c>
      <c r="BI1143">
        <v>64</v>
      </c>
      <c r="BJ1143">
        <v>59</v>
      </c>
      <c r="BK1143">
        <v>32</v>
      </c>
      <c r="BL1143">
        <v>35</v>
      </c>
      <c r="BM1143">
        <v>33</v>
      </c>
      <c r="BN1143">
        <v>34</v>
      </c>
      <c r="BO1143">
        <v>73</v>
      </c>
      <c r="BP1143">
        <v>43</v>
      </c>
      <c r="BQ1143">
        <v>45</v>
      </c>
      <c r="BR1143">
        <v>28</v>
      </c>
      <c r="BS1143">
        <v>24</v>
      </c>
      <c r="BT1143">
        <v>21</v>
      </c>
      <c r="BU1143">
        <v>20</v>
      </c>
      <c r="BV1143">
        <v>17</v>
      </c>
      <c r="BW1143">
        <v>21</v>
      </c>
      <c r="BX1143">
        <v>60</v>
      </c>
      <c r="BY1143">
        <v>30</v>
      </c>
      <c r="BZ1143">
        <v>27</v>
      </c>
      <c r="CA1143">
        <v>41</v>
      </c>
      <c r="CB1143">
        <v>44</v>
      </c>
      <c r="CC1143">
        <v>51</v>
      </c>
      <c r="CD1143">
        <v>47</v>
      </c>
      <c r="CE1143">
        <v>63</v>
      </c>
      <c r="CF1143">
        <v>82</v>
      </c>
      <c r="CG1143">
        <v>89</v>
      </c>
      <c r="CH1143">
        <v>102</v>
      </c>
      <c r="CI1143">
        <v>97</v>
      </c>
      <c r="CJ1143">
        <v>116</v>
      </c>
      <c r="CK1143">
        <v>128</v>
      </c>
      <c r="CL1143">
        <v>110</v>
      </c>
      <c r="CM1143">
        <v>120</v>
      </c>
      <c r="CN1143">
        <v>109</v>
      </c>
      <c r="CO1143">
        <v>124</v>
      </c>
      <c r="CP1143">
        <v>125</v>
      </c>
      <c r="CQ1143">
        <v>117</v>
      </c>
      <c r="CR1143">
        <v>103</v>
      </c>
      <c r="CS1143">
        <v>130</v>
      </c>
      <c r="CT1143">
        <v>121</v>
      </c>
      <c r="CU1143">
        <v>129</v>
      </c>
      <c r="CV1143">
        <v>120</v>
      </c>
      <c r="CW1143">
        <v>109</v>
      </c>
      <c r="CX1143">
        <v>105</v>
      </c>
      <c r="CY1143">
        <v>94</v>
      </c>
      <c r="CZ1143">
        <v>103</v>
      </c>
      <c r="DA1143">
        <v>83</v>
      </c>
      <c r="DB1143">
        <v>72</v>
      </c>
      <c r="DC1143">
        <v>75</v>
      </c>
      <c r="DD1143">
        <v>77</v>
      </c>
      <c r="DE1143">
        <v>73</v>
      </c>
      <c r="DF1143">
        <v>25</v>
      </c>
      <c r="DG1143">
        <v>26</v>
      </c>
      <c r="DH1143">
        <v>28</v>
      </c>
      <c r="DI1143">
        <v>68</v>
      </c>
      <c r="DJ1143">
        <v>61</v>
      </c>
      <c r="DK1143">
        <v>37</v>
      </c>
      <c r="DL1143">
        <v>38</v>
      </c>
      <c r="DM1143">
        <v>40</v>
      </c>
      <c r="DN1143">
        <v>35</v>
      </c>
      <c r="DO1143">
        <v>81</v>
      </c>
      <c r="DP1143">
        <v>49</v>
      </c>
      <c r="DQ1143">
        <v>49</v>
      </c>
      <c r="DR1143">
        <v>34</v>
      </c>
      <c r="DS1143">
        <v>18</v>
      </c>
      <c r="DT1143">
        <v>6</v>
      </c>
      <c r="DU1143">
        <v>6</v>
      </c>
      <c r="DV1143">
        <v>1</v>
      </c>
      <c r="DW1143">
        <v>1</v>
      </c>
      <c r="DX1143">
        <v>1</v>
      </c>
    </row>
    <row r="1144" spans="1:128" x14ac:dyDescent="0.25">
      <c r="A1144" t="s">
        <v>158</v>
      </c>
      <c r="B1144">
        <v>67150</v>
      </c>
      <c r="C1144" t="s">
        <v>116</v>
      </c>
      <c r="D1144" t="s">
        <v>156</v>
      </c>
      <c r="E1144">
        <v>94</v>
      </c>
      <c r="F1144">
        <v>91</v>
      </c>
      <c r="G1144">
        <v>88</v>
      </c>
      <c r="H1144">
        <v>86</v>
      </c>
      <c r="I1144">
        <v>95</v>
      </c>
      <c r="J1144">
        <v>93</v>
      </c>
      <c r="K1144">
        <v>93</v>
      </c>
      <c r="L1144">
        <v>93</v>
      </c>
      <c r="M1144">
        <v>90</v>
      </c>
      <c r="N1144">
        <v>87</v>
      </c>
      <c r="O1144">
        <v>84</v>
      </c>
      <c r="P1144">
        <v>80</v>
      </c>
      <c r="Q1144">
        <v>77</v>
      </c>
      <c r="R1144">
        <v>77</v>
      </c>
      <c r="S1144">
        <v>77</v>
      </c>
      <c r="T1144">
        <v>73</v>
      </c>
      <c r="U1144">
        <v>69</v>
      </c>
      <c r="V1144">
        <v>65</v>
      </c>
      <c r="W1144">
        <v>61</v>
      </c>
      <c r="X1144">
        <v>57</v>
      </c>
      <c r="Y1144">
        <v>57</v>
      </c>
      <c r="Z1144">
        <v>57</v>
      </c>
      <c r="AA1144">
        <v>47</v>
      </c>
      <c r="AB1144">
        <v>41</v>
      </c>
      <c r="AC1144">
        <v>37</v>
      </c>
      <c r="AD1144">
        <v>29</v>
      </c>
      <c r="AE1144">
        <v>40</v>
      </c>
      <c r="AY1144">
        <v>13</v>
      </c>
      <c r="AZ1144">
        <v>61</v>
      </c>
      <c r="BA1144">
        <v>47</v>
      </c>
      <c r="BB1144">
        <v>44</v>
      </c>
      <c r="BC1144">
        <v>41</v>
      </c>
      <c r="BD1144">
        <v>43</v>
      </c>
      <c r="BE1144">
        <v>40</v>
      </c>
      <c r="BF1144">
        <v>15</v>
      </c>
      <c r="BG1144">
        <v>14</v>
      </c>
      <c r="BH1144">
        <v>18</v>
      </c>
      <c r="BI1144">
        <v>16</v>
      </c>
      <c r="BJ1144">
        <v>19</v>
      </c>
      <c r="BK1144">
        <v>20</v>
      </c>
      <c r="BL1144">
        <v>22</v>
      </c>
      <c r="BM1144">
        <v>22</v>
      </c>
      <c r="BN1144">
        <v>22</v>
      </c>
      <c r="BO1144">
        <v>27</v>
      </c>
      <c r="BP1144">
        <v>28</v>
      </c>
      <c r="BQ1144">
        <v>31</v>
      </c>
      <c r="BR1144">
        <v>20</v>
      </c>
      <c r="BS1144">
        <v>19</v>
      </c>
      <c r="BT1144">
        <v>15</v>
      </c>
      <c r="BU1144">
        <v>9</v>
      </c>
      <c r="BV1144">
        <v>11</v>
      </c>
      <c r="BW1144">
        <v>12</v>
      </c>
      <c r="BX1144">
        <v>15</v>
      </c>
      <c r="BY1144">
        <v>20</v>
      </c>
      <c r="BZ1144">
        <v>15</v>
      </c>
      <c r="CA1144">
        <v>45</v>
      </c>
      <c r="CB1144">
        <v>46</v>
      </c>
      <c r="CC1144">
        <v>43</v>
      </c>
      <c r="CD1144">
        <v>34</v>
      </c>
      <c r="CE1144">
        <v>50</v>
      </c>
      <c r="CF1144">
        <v>68</v>
      </c>
      <c r="CG1144">
        <v>78</v>
      </c>
      <c r="CH1144">
        <v>84</v>
      </c>
      <c r="CI1144">
        <v>80</v>
      </c>
      <c r="CJ1144">
        <v>98</v>
      </c>
      <c r="CK1144">
        <v>78</v>
      </c>
      <c r="CL1144">
        <v>67</v>
      </c>
      <c r="CM1144">
        <v>87</v>
      </c>
      <c r="CN1144">
        <v>81</v>
      </c>
      <c r="CO1144">
        <v>84</v>
      </c>
      <c r="CP1144">
        <v>86</v>
      </c>
      <c r="CQ1144">
        <v>76</v>
      </c>
      <c r="CR1144">
        <v>67</v>
      </c>
      <c r="CS1144">
        <v>84</v>
      </c>
      <c r="CT1144">
        <v>101</v>
      </c>
      <c r="CU1144">
        <v>87</v>
      </c>
      <c r="CV1144">
        <v>90</v>
      </c>
      <c r="CW1144">
        <v>77</v>
      </c>
      <c r="CX1144">
        <v>74</v>
      </c>
      <c r="CY1144">
        <v>65</v>
      </c>
      <c r="CZ1144">
        <v>70</v>
      </c>
      <c r="DA1144">
        <v>54</v>
      </c>
      <c r="DB1144">
        <v>49</v>
      </c>
      <c r="DC1144">
        <v>51</v>
      </c>
      <c r="DD1144">
        <v>52</v>
      </c>
      <c r="DE1144">
        <v>47</v>
      </c>
      <c r="DF1144">
        <v>18</v>
      </c>
      <c r="DG1144">
        <v>19</v>
      </c>
      <c r="DH1144">
        <v>17</v>
      </c>
      <c r="DI1144">
        <v>18</v>
      </c>
      <c r="DJ1144">
        <v>19</v>
      </c>
      <c r="DK1144">
        <v>24</v>
      </c>
      <c r="DL1144">
        <v>25</v>
      </c>
      <c r="DM1144">
        <v>27</v>
      </c>
      <c r="DN1144">
        <v>23</v>
      </c>
      <c r="DO1144">
        <v>31</v>
      </c>
      <c r="DP1144">
        <v>32</v>
      </c>
      <c r="DQ1144">
        <v>35</v>
      </c>
      <c r="DR1144">
        <v>24</v>
      </c>
      <c r="DS1144">
        <v>12</v>
      </c>
      <c r="DT1144">
        <v>3</v>
      </c>
    </row>
    <row r="1145" spans="1:128" x14ac:dyDescent="0.25">
      <c r="A1145" t="s">
        <v>158</v>
      </c>
      <c r="B1145">
        <v>67150</v>
      </c>
      <c r="C1145" t="s">
        <v>131</v>
      </c>
      <c r="D1145" t="s">
        <v>156</v>
      </c>
      <c r="E1145">
        <v>77</v>
      </c>
      <c r="F1145">
        <v>77</v>
      </c>
      <c r="G1145">
        <v>74</v>
      </c>
      <c r="H1145">
        <v>73</v>
      </c>
      <c r="I1145">
        <v>73</v>
      </c>
      <c r="J1145">
        <v>73</v>
      </c>
      <c r="K1145">
        <v>73</v>
      </c>
      <c r="L1145">
        <v>73</v>
      </c>
      <c r="M1145">
        <v>70</v>
      </c>
      <c r="N1145">
        <v>67</v>
      </c>
      <c r="O1145">
        <v>100</v>
      </c>
      <c r="P1145">
        <v>97</v>
      </c>
      <c r="Q1145">
        <v>93</v>
      </c>
      <c r="R1145">
        <v>93</v>
      </c>
      <c r="S1145">
        <v>93</v>
      </c>
      <c r="T1145">
        <v>90</v>
      </c>
      <c r="U1145">
        <v>87</v>
      </c>
      <c r="V1145">
        <v>84</v>
      </c>
      <c r="W1145">
        <v>81</v>
      </c>
      <c r="X1145">
        <v>77</v>
      </c>
      <c r="Y1145">
        <v>77</v>
      </c>
      <c r="Z1145">
        <v>77</v>
      </c>
      <c r="AA1145">
        <v>72</v>
      </c>
      <c r="AB1145">
        <v>110</v>
      </c>
      <c r="AC1145">
        <v>90</v>
      </c>
      <c r="AD1145">
        <v>82</v>
      </c>
      <c r="AE1145">
        <v>69</v>
      </c>
      <c r="AF1145">
        <v>40</v>
      </c>
      <c r="AG1145">
        <v>40</v>
      </c>
      <c r="AH1145">
        <v>40</v>
      </c>
      <c r="AI1145">
        <v>40</v>
      </c>
      <c r="AJ1145">
        <v>40</v>
      </c>
      <c r="AK1145">
        <v>40</v>
      </c>
      <c r="AL1145">
        <v>40</v>
      </c>
      <c r="AM1145">
        <v>40</v>
      </c>
      <c r="AN1145">
        <v>40</v>
      </c>
      <c r="AO1145">
        <v>40</v>
      </c>
      <c r="AP1145">
        <v>40</v>
      </c>
      <c r="AQ1145">
        <v>40</v>
      </c>
      <c r="AR1145">
        <v>40</v>
      </c>
      <c r="AS1145">
        <v>40</v>
      </c>
      <c r="AT1145">
        <v>40</v>
      </c>
      <c r="AU1145">
        <v>40</v>
      </c>
      <c r="AV1145">
        <v>40</v>
      </c>
      <c r="AW1145">
        <v>40</v>
      </c>
      <c r="AX1145">
        <v>40</v>
      </c>
      <c r="AY1145">
        <v>64</v>
      </c>
      <c r="AZ1145">
        <v>112</v>
      </c>
      <c r="BA1145">
        <v>94</v>
      </c>
      <c r="BB1145">
        <v>91</v>
      </c>
      <c r="BC1145">
        <v>89</v>
      </c>
      <c r="BD1145">
        <v>91</v>
      </c>
      <c r="BE1145">
        <v>84</v>
      </c>
      <c r="BF1145">
        <v>60</v>
      </c>
      <c r="BG1145">
        <v>59</v>
      </c>
      <c r="BH1145">
        <v>59</v>
      </c>
      <c r="BI1145">
        <v>62</v>
      </c>
      <c r="BJ1145">
        <v>64</v>
      </c>
      <c r="BK1145">
        <v>66</v>
      </c>
      <c r="BL1145">
        <v>68</v>
      </c>
      <c r="BM1145">
        <v>68</v>
      </c>
      <c r="BN1145">
        <v>69</v>
      </c>
      <c r="BO1145">
        <v>74</v>
      </c>
      <c r="BP1145">
        <v>75</v>
      </c>
      <c r="BQ1145">
        <v>74</v>
      </c>
      <c r="BR1145">
        <v>64</v>
      </c>
      <c r="BS1145">
        <v>59</v>
      </c>
      <c r="BT1145">
        <v>54</v>
      </c>
      <c r="BU1145">
        <v>52</v>
      </c>
      <c r="BV1145">
        <v>54</v>
      </c>
      <c r="BW1145">
        <v>56</v>
      </c>
      <c r="BX1145">
        <v>59</v>
      </c>
      <c r="BY1145">
        <v>60</v>
      </c>
      <c r="BZ1145">
        <v>63</v>
      </c>
      <c r="CA1145">
        <v>74</v>
      </c>
      <c r="CB1145">
        <v>98</v>
      </c>
      <c r="CC1145">
        <v>99</v>
      </c>
      <c r="CD1145">
        <v>89</v>
      </c>
      <c r="CE1145">
        <v>85</v>
      </c>
      <c r="CF1145">
        <v>101</v>
      </c>
      <c r="CG1145">
        <v>106</v>
      </c>
      <c r="CH1145">
        <v>122</v>
      </c>
      <c r="CI1145">
        <v>103</v>
      </c>
      <c r="CJ1145">
        <v>112</v>
      </c>
      <c r="CK1145">
        <v>109</v>
      </c>
      <c r="CL1145">
        <v>110</v>
      </c>
      <c r="CM1145">
        <v>120</v>
      </c>
      <c r="CN1145">
        <v>131</v>
      </c>
      <c r="CO1145">
        <v>144</v>
      </c>
      <c r="CP1145">
        <v>144</v>
      </c>
      <c r="CQ1145">
        <v>139</v>
      </c>
      <c r="CR1145">
        <v>127</v>
      </c>
      <c r="CS1145">
        <v>143</v>
      </c>
      <c r="CT1145">
        <v>137</v>
      </c>
      <c r="CU1145">
        <v>151</v>
      </c>
      <c r="CV1145">
        <v>209</v>
      </c>
      <c r="CW1145">
        <v>156</v>
      </c>
      <c r="CX1145">
        <v>123</v>
      </c>
      <c r="CY1145">
        <v>120</v>
      </c>
      <c r="CZ1145">
        <v>121</v>
      </c>
      <c r="DA1145">
        <v>106</v>
      </c>
      <c r="DB1145">
        <v>102</v>
      </c>
      <c r="DC1145">
        <v>100</v>
      </c>
      <c r="DD1145">
        <v>102</v>
      </c>
      <c r="DE1145">
        <v>93</v>
      </c>
      <c r="DF1145">
        <v>60</v>
      </c>
      <c r="DG1145">
        <v>62</v>
      </c>
      <c r="DH1145">
        <v>64</v>
      </c>
      <c r="DI1145">
        <v>61</v>
      </c>
      <c r="DJ1145">
        <v>66</v>
      </c>
      <c r="DK1145">
        <v>71</v>
      </c>
      <c r="DL1145">
        <v>73</v>
      </c>
      <c r="DM1145">
        <v>71</v>
      </c>
      <c r="DN1145">
        <v>71</v>
      </c>
      <c r="DO1145">
        <v>76</v>
      </c>
      <c r="DP1145">
        <v>81</v>
      </c>
      <c r="DQ1145">
        <v>80</v>
      </c>
      <c r="DR1145">
        <v>65</v>
      </c>
      <c r="DS1145">
        <v>50</v>
      </c>
      <c r="DT1145">
        <v>43</v>
      </c>
      <c r="DU1145">
        <v>40</v>
      </c>
      <c r="DV1145">
        <v>40</v>
      </c>
      <c r="DW1145">
        <v>40</v>
      </c>
      <c r="DX1145">
        <v>40</v>
      </c>
    </row>
    <row r="1146" spans="1:128" x14ac:dyDescent="0.25">
      <c r="A1146" t="s">
        <v>158</v>
      </c>
      <c r="B1146">
        <v>67159</v>
      </c>
      <c r="C1146" t="s">
        <v>155</v>
      </c>
      <c r="D1146" t="s">
        <v>156</v>
      </c>
      <c r="E1146">
        <v>132</v>
      </c>
      <c r="F1146">
        <v>132</v>
      </c>
      <c r="G1146">
        <v>132</v>
      </c>
      <c r="H1146">
        <v>130</v>
      </c>
      <c r="I1146">
        <v>130</v>
      </c>
      <c r="J1146">
        <v>109</v>
      </c>
      <c r="K1146">
        <v>109</v>
      </c>
      <c r="L1146">
        <v>109</v>
      </c>
      <c r="M1146">
        <v>109</v>
      </c>
      <c r="N1146">
        <v>93</v>
      </c>
      <c r="O1146">
        <v>83</v>
      </c>
      <c r="P1146">
        <v>83</v>
      </c>
      <c r="Q1146">
        <v>83</v>
      </c>
      <c r="R1146">
        <v>83</v>
      </c>
      <c r="S1146">
        <v>83</v>
      </c>
      <c r="T1146">
        <v>83</v>
      </c>
      <c r="U1146">
        <v>49</v>
      </c>
      <c r="V1146">
        <v>49</v>
      </c>
      <c r="W1146">
        <v>49</v>
      </c>
      <c r="X1146">
        <v>47</v>
      </c>
      <c r="Y1146">
        <v>47</v>
      </c>
      <c r="Z1146">
        <v>214</v>
      </c>
      <c r="AA1146">
        <v>164</v>
      </c>
      <c r="AB1146">
        <v>233</v>
      </c>
      <c r="AC1146">
        <v>151</v>
      </c>
      <c r="AD1146">
        <v>131</v>
      </c>
      <c r="AE1146">
        <v>89</v>
      </c>
      <c r="AF1146">
        <v>256</v>
      </c>
      <c r="AG1146">
        <v>208</v>
      </c>
      <c r="AH1146">
        <v>151</v>
      </c>
      <c r="AI1146">
        <v>75</v>
      </c>
      <c r="AJ1146">
        <v>183</v>
      </c>
      <c r="AK1146">
        <v>130</v>
      </c>
      <c r="AL1146">
        <v>100</v>
      </c>
      <c r="AM1146">
        <v>45</v>
      </c>
      <c r="AN1146">
        <v>139</v>
      </c>
      <c r="AO1146">
        <v>79</v>
      </c>
      <c r="AP1146">
        <v>68</v>
      </c>
      <c r="AQ1146">
        <v>125</v>
      </c>
      <c r="AR1146">
        <v>112</v>
      </c>
      <c r="AS1146">
        <v>50</v>
      </c>
      <c r="AT1146">
        <v>151</v>
      </c>
      <c r="AU1146">
        <v>98</v>
      </c>
      <c r="AV1146">
        <v>78</v>
      </c>
      <c r="AW1146">
        <v>23</v>
      </c>
      <c r="AX1146">
        <v>122</v>
      </c>
      <c r="AY1146">
        <v>62</v>
      </c>
      <c r="AZ1146">
        <v>50</v>
      </c>
      <c r="BB1146">
        <v>154</v>
      </c>
      <c r="BC1146">
        <v>92</v>
      </c>
      <c r="BD1146">
        <v>74</v>
      </c>
      <c r="BE1146">
        <v>21</v>
      </c>
      <c r="BF1146">
        <v>120</v>
      </c>
      <c r="BG1146">
        <v>65</v>
      </c>
      <c r="BH1146">
        <v>45</v>
      </c>
      <c r="BI1146">
        <v>104</v>
      </c>
      <c r="BJ1146">
        <v>92</v>
      </c>
      <c r="BK1146">
        <v>30</v>
      </c>
      <c r="BL1146">
        <v>17</v>
      </c>
      <c r="BM1146">
        <v>74</v>
      </c>
      <c r="BN1146">
        <v>56</v>
      </c>
      <c r="BO1146">
        <v>3</v>
      </c>
      <c r="BP1146">
        <v>161</v>
      </c>
      <c r="BQ1146">
        <v>106</v>
      </c>
      <c r="BR1146">
        <v>86</v>
      </c>
      <c r="BS1146">
        <v>26</v>
      </c>
      <c r="BT1146">
        <v>15</v>
      </c>
      <c r="BU1146">
        <v>94</v>
      </c>
      <c r="BV1146">
        <v>81</v>
      </c>
      <c r="BW1146">
        <v>58</v>
      </c>
      <c r="BX1146">
        <v>55</v>
      </c>
      <c r="BY1146">
        <v>22</v>
      </c>
      <c r="BZ1146">
        <v>6</v>
      </c>
      <c r="CC1146">
        <v>29</v>
      </c>
      <c r="CF1146">
        <v>46</v>
      </c>
      <c r="CG1146">
        <v>30</v>
      </c>
      <c r="CQ1146">
        <v>6</v>
      </c>
      <c r="CS1146">
        <v>8</v>
      </c>
      <c r="DE1146">
        <v>1</v>
      </c>
    </row>
    <row r="1147" spans="1:128" x14ac:dyDescent="0.25">
      <c r="A1147" t="s">
        <v>158</v>
      </c>
      <c r="B1147">
        <v>67159</v>
      </c>
      <c r="C1147" t="s">
        <v>16</v>
      </c>
      <c r="D1147" t="s">
        <v>156</v>
      </c>
      <c r="E1147">
        <v>132</v>
      </c>
      <c r="F1147">
        <v>132</v>
      </c>
      <c r="G1147">
        <v>132</v>
      </c>
      <c r="H1147">
        <v>130</v>
      </c>
      <c r="I1147">
        <v>130</v>
      </c>
      <c r="J1147">
        <v>109</v>
      </c>
      <c r="K1147">
        <v>109</v>
      </c>
      <c r="L1147">
        <v>109</v>
      </c>
      <c r="M1147">
        <v>109</v>
      </c>
      <c r="N1147">
        <v>93</v>
      </c>
      <c r="O1147">
        <v>83</v>
      </c>
      <c r="P1147">
        <v>83</v>
      </c>
      <c r="Q1147">
        <v>83</v>
      </c>
      <c r="R1147">
        <v>83</v>
      </c>
      <c r="S1147">
        <v>83</v>
      </c>
      <c r="T1147">
        <v>83</v>
      </c>
      <c r="U1147">
        <v>49</v>
      </c>
      <c r="V1147">
        <v>49</v>
      </c>
      <c r="W1147">
        <v>49</v>
      </c>
      <c r="X1147">
        <v>47</v>
      </c>
      <c r="Y1147">
        <v>47</v>
      </c>
      <c r="Z1147">
        <v>214</v>
      </c>
      <c r="AA1147">
        <v>164</v>
      </c>
      <c r="AB1147">
        <v>233</v>
      </c>
      <c r="AC1147">
        <v>151</v>
      </c>
      <c r="AD1147">
        <v>131</v>
      </c>
      <c r="AE1147">
        <v>89</v>
      </c>
      <c r="AF1147">
        <v>256</v>
      </c>
      <c r="AG1147">
        <v>208</v>
      </c>
      <c r="AH1147">
        <v>151</v>
      </c>
      <c r="AI1147">
        <v>75</v>
      </c>
      <c r="AJ1147">
        <v>183</v>
      </c>
      <c r="AK1147">
        <v>130</v>
      </c>
      <c r="AL1147">
        <v>100</v>
      </c>
      <c r="AM1147">
        <v>45</v>
      </c>
      <c r="AN1147">
        <v>139</v>
      </c>
      <c r="AO1147">
        <v>79</v>
      </c>
      <c r="AP1147">
        <v>68</v>
      </c>
      <c r="AQ1147">
        <v>125</v>
      </c>
      <c r="AR1147">
        <v>112</v>
      </c>
      <c r="AS1147">
        <v>50</v>
      </c>
      <c r="AT1147">
        <v>151</v>
      </c>
      <c r="AU1147">
        <v>98</v>
      </c>
      <c r="AV1147">
        <v>78</v>
      </c>
      <c r="AW1147">
        <v>23</v>
      </c>
      <c r="AX1147">
        <v>122</v>
      </c>
      <c r="AY1147">
        <v>62</v>
      </c>
      <c r="AZ1147">
        <v>50</v>
      </c>
      <c r="BB1147">
        <v>154</v>
      </c>
      <c r="BC1147">
        <v>92</v>
      </c>
      <c r="BD1147">
        <v>74</v>
      </c>
      <c r="BE1147">
        <v>21</v>
      </c>
      <c r="BF1147">
        <v>120</v>
      </c>
      <c r="BG1147">
        <v>65</v>
      </c>
      <c r="BH1147">
        <v>45</v>
      </c>
      <c r="BI1147">
        <v>104</v>
      </c>
      <c r="BJ1147">
        <v>92</v>
      </c>
      <c r="BK1147">
        <v>30</v>
      </c>
      <c r="BL1147">
        <v>17</v>
      </c>
      <c r="BM1147">
        <v>74</v>
      </c>
      <c r="BN1147">
        <v>56</v>
      </c>
      <c r="BO1147">
        <v>3</v>
      </c>
      <c r="BP1147">
        <v>161</v>
      </c>
      <c r="BQ1147">
        <v>106</v>
      </c>
      <c r="BR1147">
        <v>86</v>
      </c>
      <c r="BS1147">
        <v>26</v>
      </c>
      <c r="BT1147">
        <v>15</v>
      </c>
      <c r="BU1147">
        <v>94</v>
      </c>
      <c r="BV1147">
        <v>81</v>
      </c>
      <c r="BW1147">
        <v>58</v>
      </c>
      <c r="BX1147">
        <v>55</v>
      </c>
      <c r="BY1147">
        <v>22</v>
      </c>
      <c r="BZ1147">
        <v>6</v>
      </c>
      <c r="CC1147">
        <v>29</v>
      </c>
      <c r="CF1147">
        <v>46</v>
      </c>
      <c r="CG1147">
        <v>30</v>
      </c>
      <c r="CQ1147">
        <v>6</v>
      </c>
      <c r="CS1147">
        <v>8</v>
      </c>
      <c r="DE1147">
        <v>1</v>
      </c>
    </row>
    <row r="1148" spans="1:128" x14ac:dyDescent="0.25">
      <c r="A1148" t="s">
        <v>158</v>
      </c>
      <c r="B1148">
        <v>67171</v>
      </c>
      <c r="C1148" t="s">
        <v>155</v>
      </c>
      <c r="D1148" t="s">
        <v>156</v>
      </c>
      <c r="E1148">
        <v>1608</v>
      </c>
      <c r="F1148">
        <v>1560</v>
      </c>
      <c r="G1148">
        <v>1475</v>
      </c>
      <c r="H1148">
        <v>1294</v>
      </c>
      <c r="I1148">
        <v>1101</v>
      </c>
      <c r="J1148">
        <v>1086</v>
      </c>
      <c r="K1148">
        <v>2420</v>
      </c>
      <c r="L1148">
        <v>2420</v>
      </c>
      <c r="M1148">
        <v>2311</v>
      </c>
      <c r="N1148">
        <v>2203</v>
      </c>
      <c r="O1148">
        <v>2095</v>
      </c>
      <c r="P1148">
        <v>1986</v>
      </c>
      <c r="Q1148">
        <v>1878</v>
      </c>
      <c r="R1148">
        <v>1878</v>
      </c>
      <c r="S1148">
        <v>1878</v>
      </c>
      <c r="T1148">
        <v>1753</v>
      </c>
      <c r="U1148">
        <v>1628</v>
      </c>
      <c r="V1148">
        <v>1503</v>
      </c>
      <c r="W1148">
        <v>1378</v>
      </c>
      <c r="X1148">
        <v>1253</v>
      </c>
      <c r="Y1148">
        <v>1253</v>
      </c>
      <c r="Z1148">
        <v>1253</v>
      </c>
      <c r="AA1148">
        <v>703</v>
      </c>
      <c r="AB1148">
        <v>1170</v>
      </c>
      <c r="AC1148">
        <v>1620</v>
      </c>
      <c r="AD1148">
        <v>1022</v>
      </c>
      <c r="AE1148">
        <v>1434</v>
      </c>
      <c r="AF1148">
        <v>1888</v>
      </c>
      <c r="AG1148">
        <v>2044</v>
      </c>
      <c r="AH1148">
        <v>1177</v>
      </c>
      <c r="AI1148">
        <v>1596</v>
      </c>
      <c r="AJ1148">
        <v>1907</v>
      </c>
      <c r="AK1148">
        <v>1267</v>
      </c>
      <c r="AL1148">
        <v>1621</v>
      </c>
      <c r="AM1148">
        <v>1679</v>
      </c>
      <c r="AN1148">
        <v>2040</v>
      </c>
      <c r="AO1148">
        <v>2228</v>
      </c>
      <c r="AP1148">
        <v>1352</v>
      </c>
      <c r="AQ1148">
        <v>1323</v>
      </c>
      <c r="AR1148">
        <v>1377</v>
      </c>
      <c r="AS1148">
        <v>1444</v>
      </c>
      <c r="AT1148">
        <v>1271</v>
      </c>
      <c r="AU1148">
        <v>1489</v>
      </c>
      <c r="AV1148">
        <v>1476</v>
      </c>
      <c r="AW1148">
        <v>1637</v>
      </c>
      <c r="AX1148">
        <v>1807</v>
      </c>
      <c r="AY1148">
        <v>921</v>
      </c>
      <c r="AZ1148">
        <v>1439</v>
      </c>
      <c r="BA1148">
        <v>1668</v>
      </c>
      <c r="BB1148">
        <v>1019</v>
      </c>
      <c r="BC1148">
        <v>1334</v>
      </c>
      <c r="BD1148">
        <v>1704</v>
      </c>
      <c r="BE1148">
        <v>1007</v>
      </c>
      <c r="BF1148">
        <v>1437</v>
      </c>
      <c r="BG1148">
        <v>829</v>
      </c>
      <c r="BH1148">
        <v>1336</v>
      </c>
      <c r="BI1148">
        <v>754</v>
      </c>
      <c r="BJ1148">
        <v>1276</v>
      </c>
      <c r="BK1148">
        <v>859</v>
      </c>
      <c r="BL1148">
        <v>1183</v>
      </c>
      <c r="BM1148">
        <v>1623</v>
      </c>
      <c r="BN1148">
        <v>1022</v>
      </c>
      <c r="BO1148">
        <v>1397</v>
      </c>
      <c r="BP1148">
        <v>857</v>
      </c>
      <c r="BQ1148">
        <v>1301</v>
      </c>
      <c r="BR1148">
        <v>716</v>
      </c>
      <c r="BS1148">
        <v>595</v>
      </c>
      <c r="BT1148">
        <v>1354</v>
      </c>
      <c r="BU1148">
        <v>788</v>
      </c>
      <c r="BV1148">
        <v>1354</v>
      </c>
      <c r="BW1148">
        <v>831</v>
      </c>
      <c r="BX1148">
        <v>1395</v>
      </c>
      <c r="BY1148">
        <v>849</v>
      </c>
      <c r="BZ1148">
        <v>1334</v>
      </c>
      <c r="CA1148">
        <v>798</v>
      </c>
      <c r="CB1148">
        <v>1242</v>
      </c>
      <c r="CC1148">
        <v>1541</v>
      </c>
      <c r="CD1148">
        <v>1863</v>
      </c>
      <c r="CE1148">
        <v>1070</v>
      </c>
      <c r="CF1148">
        <v>1405</v>
      </c>
      <c r="CG1148">
        <v>1785</v>
      </c>
      <c r="CH1148">
        <v>1960</v>
      </c>
      <c r="CI1148">
        <v>1116</v>
      </c>
      <c r="CJ1148">
        <v>1323</v>
      </c>
      <c r="CK1148">
        <v>1750</v>
      </c>
      <c r="CL1148">
        <v>1228</v>
      </c>
      <c r="CM1148">
        <v>1250</v>
      </c>
      <c r="CN1148">
        <v>1557</v>
      </c>
      <c r="CO1148">
        <v>1755</v>
      </c>
      <c r="CP1148">
        <v>1608</v>
      </c>
      <c r="CQ1148">
        <v>1518</v>
      </c>
      <c r="CR1148">
        <v>1481</v>
      </c>
      <c r="CS1148">
        <v>1518</v>
      </c>
      <c r="CT1148">
        <v>1369</v>
      </c>
      <c r="CU1148">
        <v>1389</v>
      </c>
      <c r="CV1148">
        <v>1398</v>
      </c>
      <c r="CW1148">
        <v>1557</v>
      </c>
      <c r="CX1148">
        <v>1757</v>
      </c>
      <c r="CY1148">
        <v>852</v>
      </c>
      <c r="CZ1148">
        <v>1407</v>
      </c>
      <c r="DA1148">
        <v>1611</v>
      </c>
      <c r="DB1148">
        <v>2042</v>
      </c>
      <c r="DC1148">
        <v>1162</v>
      </c>
      <c r="DD1148">
        <v>1402</v>
      </c>
      <c r="DE1148">
        <v>1637</v>
      </c>
      <c r="DF1148">
        <v>894</v>
      </c>
      <c r="DG1148">
        <v>1283</v>
      </c>
      <c r="DH1148">
        <v>1725</v>
      </c>
      <c r="DI1148">
        <v>1101</v>
      </c>
      <c r="DJ1148">
        <v>1550</v>
      </c>
      <c r="DK1148">
        <v>1169</v>
      </c>
      <c r="DL1148">
        <v>1380</v>
      </c>
      <c r="DM1148">
        <v>725</v>
      </c>
      <c r="DN1148">
        <v>1125</v>
      </c>
      <c r="DO1148">
        <v>1612</v>
      </c>
      <c r="DP1148">
        <v>1055</v>
      </c>
      <c r="DQ1148">
        <v>1508</v>
      </c>
      <c r="DR1148">
        <v>871</v>
      </c>
      <c r="DS1148">
        <v>1661</v>
      </c>
      <c r="DT1148">
        <v>1061</v>
      </c>
      <c r="DU1148">
        <v>1605</v>
      </c>
      <c r="DV1148">
        <v>1093</v>
      </c>
      <c r="DW1148">
        <v>581</v>
      </c>
      <c r="DX1148">
        <v>55</v>
      </c>
    </row>
    <row r="1149" spans="1:128" x14ac:dyDescent="0.25">
      <c r="A1149" t="s">
        <v>158</v>
      </c>
      <c r="B1149">
        <v>67171</v>
      </c>
      <c r="C1149" t="s">
        <v>16</v>
      </c>
      <c r="D1149" t="s">
        <v>156</v>
      </c>
      <c r="E1149">
        <v>1608</v>
      </c>
      <c r="F1149">
        <v>1560</v>
      </c>
      <c r="G1149">
        <v>1475</v>
      </c>
      <c r="H1149">
        <v>1294</v>
      </c>
      <c r="I1149">
        <v>1101</v>
      </c>
      <c r="J1149">
        <v>1086</v>
      </c>
      <c r="K1149">
        <v>2420</v>
      </c>
      <c r="L1149">
        <v>2420</v>
      </c>
      <c r="M1149">
        <v>2311</v>
      </c>
      <c r="N1149">
        <v>2203</v>
      </c>
      <c r="O1149">
        <v>2095</v>
      </c>
      <c r="P1149">
        <v>1986</v>
      </c>
      <c r="Q1149">
        <v>1878</v>
      </c>
      <c r="R1149">
        <v>1878</v>
      </c>
      <c r="S1149">
        <v>1878</v>
      </c>
      <c r="T1149">
        <v>1753</v>
      </c>
      <c r="U1149">
        <v>1628</v>
      </c>
      <c r="V1149">
        <v>1503</v>
      </c>
      <c r="W1149">
        <v>1378</v>
      </c>
      <c r="X1149">
        <v>1253</v>
      </c>
      <c r="Y1149">
        <v>1253</v>
      </c>
      <c r="Z1149">
        <v>1253</v>
      </c>
      <c r="AA1149">
        <v>703</v>
      </c>
      <c r="AB1149">
        <v>1170</v>
      </c>
      <c r="AC1149">
        <v>1620</v>
      </c>
      <c r="AD1149">
        <v>1022</v>
      </c>
      <c r="AE1149">
        <v>1434</v>
      </c>
      <c r="AF1149">
        <v>1888</v>
      </c>
      <c r="AG1149">
        <v>2044</v>
      </c>
      <c r="AH1149">
        <v>1177</v>
      </c>
      <c r="AI1149">
        <v>1596</v>
      </c>
      <c r="AJ1149">
        <v>1907</v>
      </c>
      <c r="AK1149">
        <v>1267</v>
      </c>
      <c r="AL1149">
        <v>1621</v>
      </c>
      <c r="AM1149">
        <v>1679</v>
      </c>
      <c r="AN1149">
        <v>2040</v>
      </c>
      <c r="AO1149">
        <v>2228</v>
      </c>
      <c r="AP1149">
        <v>1352</v>
      </c>
      <c r="AQ1149">
        <v>1323</v>
      </c>
      <c r="AR1149">
        <v>1377</v>
      </c>
      <c r="AS1149">
        <v>1444</v>
      </c>
      <c r="AT1149">
        <v>1271</v>
      </c>
      <c r="AU1149">
        <v>1489</v>
      </c>
      <c r="AV1149">
        <v>1476</v>
      </c>
      <c r="AW1149">
        <v>1637</v>
      </c>
      <c r="AX1149">
        <v>1807</v>
      </c>
      <c r="AY1149">
        <v>921</v>
      </c>
      <c r="AZ1149">
        <v>1439</v>
      </c>
      <c r="BA1149">
        <v>1668</v>
      </c>
      <c r="BB1149">
        <v>1019</v>
      </c>
      <c r="BC1149">
        <v>1334</v>
      </c>
      <c r="BD1149">
        <v>1704</v>
      </c>
      <c r="BE1149">
        <v>1007</v>
      </c>
      <c r="BF1149">
        <v>1437</v>
      </c>
      <c r="BG1149">
        <v>829</v>
      </c>
      <c r="BH1149">
        <v>1336</v>
      </c>
      <c r="BI1149">
        <v>754</v>
      </c>
      <c r="BJ1149">
        <v>1276</v>
      </c>
      <c r="BK1149">
        <v>859</v>
      </c>
      <c r="BL1149">
        <v>1183</v>
      </c>
      <c r="BM1149">
        <v>1623</v>
      </c>
      <c r="BN1149">
        <v>1022</v>
      </c>
      <c r="BO1149">
        <v>1397</v>
      </c>
      <c r="BP1149">
        <v>857</v>
      </c>
      <c r="BQ1149">
        <v>1301</v>
      </c>
      <c r="BR1149">
        <v>716</v>
      </c>
      <c r="BS1149">
        <v>595</v>
      </c>
      <c r="BT1149">
        <v>1354</v>
      </c>
      <c r="BU1149">
        <v>788</v>
      </c>
      <c r="BV1149">
        <v>1354</v>
      </c>
      <c r="BW1149">
        <v>831</v>
      </c>
      <c r="BX1149">
        <v>1395</v>
      </c>
      <c r="BY1149">
        <v>849</v>
      </c>
      <c r="BZ1149">
        <v>1334</v>
      </c>
      <c r="CA1149">
        <v>798</v>
      </c>
      <c r="CB1149">
        <v>1242</v>
      </c>
      <c r="CC1149">
        <v>1541</v>
      </c>
      <c r="CD1149">
        <v>1863</v>
      </c>
      <c r="CE1149">
        <v>1070</v>
      </c>
      <c r="CF1149">
        <v>1405</v>
      </c>
      <c r="CG1149">
        <v>1785</v>
      </c>
      <c r="CH1149">
        <v>1960</v>
      </c>
      <c r="CI1149">
        <v>1116</v>
      </c>
      <c r="CJ1149">
        <v>1323</v>
      </c>
      <c r="CK1149">
        <v>1750</v>
      </c>
      <c r="CL1149">
        <v>1228</v>
      </c>
      <c r="CM1149">
        <v>1250</v>
      </c>
      <c r="CN1149">
        <v>1557</v>
      </c>
      <c r="CO1149">
        <v>1755</v>
      </c>
      <c r="CP1149">
        <v>1608</v>
      </c>
      <c r="CQ1149">
        <v>1518</v>
      </c>
      <c r="CR1149">
        <v>1481</v>
      </c>
      <c r="CS1149">
        <v>1518</v>
      </c>
      <c r="CT1149">
        <v>1369</v>
      </c>
      <c r="CU1149">
        <v>1389</v>
      </c>
      <c r="CV1149">
        <v>1398</v>
      </c>
      <c r="CW1149">
        <v>1557</v>
      </c>
      <c r="CX1149">
        <v>1757</v>
      </c>
      <c r="CY1149">
        <v>852</v>
      </c>
      <c r="CZ1149">
        <v>1407</v>
      </c>
      <c r="DA1149">
        <v>1611</v>
      </c>
      <c r="DB1149">
        <v>2042</v>
      </c>
      <c r="DC1149">
        <v>1162</v>
      </c>
      <c r="DD1149">
        <v>1402</v>
      </c>
      <c r="DE1149">
        <v>1637</v>
      </c>
      <c r="DF1149">
        <v>894</v>
      </c>
      <c r="DG1149">
        <v>1283</v>
      </c>
      <c r="DH1149">
        <v>1725</v>
      </c>
      <c r="DI1149">
        <v>1101</v>
      </c>
      <c r="DJ1149">
        <v>1550</v>
      </c>
      <c r="DK1149">
        <v>1169</v>
      </c>
      <c r="DL1149">
        <v>1380</v>
      </c>
      <c r="DM1149">
        <v>725</v>
      </c>
      <c r="DN1149">
        <v>1125</v>
      </c>
      <c r="DO1149">
        <v>1612</v>
      </c>
      <c r="DP1149">
        <v>1055</v>
      </c>
      <c r="DQ1149">
        <v>1508</v>
      </c>
      <c r="DR1149">
        <v>871</v>
      </c>
      <c r="DS1149">
        <v>1661</v>
      </c>
      <c r="DT1149">
        <v>1061</v>
      </c>
      <c r="DU1149">
        <v>1605</v>
      </c>
      <c r="DV1149">
        <v>1093</v>
      </c>
      <c r="DW1149">
        <v>581</v>
      </c>
      <c r="DX1149">
        <v>55</v>
      </c>
    </row>
    <row r="1150" spans="1:128" x14ac:dyDescent="0.25">
      <c r="A1150" t="s">
        <v>158</v>
      </c>
      <c r="B1150">
        <v>67176</v>
      </c>
      <c r="C1150" t="s">
        <v>155</v>
      </c>
      <c r="D1150" t="s">
        <v>156</v>
      </c>
      <c r="E1150">
        <v>50</v>
      </c>
      <c r="F1150">
        <v>50</v>
      </c>
      <c r="G1150">
        <v>50</v>
      </c>
      <c r="H1150">
        <v>65</v>
      </c>
      <c r="I1150">
        <v>67</v>
      </c>
      <c r="J1150">
        <v>65</v>
      </c>
      <c r="K1150">
        <v>65</v>
      </c>
      <c r="L1150">
        <v>65</v>
      </c>
      <c r="M1150">
        <v>61</v>
      </c>
      <c r="N1150">
        <v>60</v>
      </c>
      <c r="O1150">
        <v>58</v>
      </c>
      <c r="P1150">
        <v>56</v>
      </c>
      <c r="Q1150">
        <v>53</v>
      </c>
      <c r="R1150">
        <v>53</v>
      </c>
      <c r="S1150">
        <v>53</v>
      </c>
      <c r="T1150">
        <v>51</v>
      </c>
      <c r="U1150">
        <v>49</v>
      </c>
      <c r="V1150">
        <v>46</v>
      </c>
      <c r="W1150">
        <v>44</v>
      </c>
      <c r="X1150">
        <v>37</v>
      </c>
      <c r="Y1150">
        <v>37</v>
      </c>
      <c r="Z1150">
        <v>37</v>
      </c>
      <c r="AA1150">
        <v>121</v>
      </c>
      <c r="AB1150">
        <v>111</v>
      </c>
      <c r="AC1150">
        <v>102</v>
      </c>
      <c r="AD1150">
        <v>93</v>
      </c>
      <c r="AE1150">
        <v>80</v>
      </c>
      <c r="AF1150">
        <v>181</v>
      </c>
      <c r="AG1150">
        <v>158</v>
      </c>
      <c r="AH1150">
        <v>134</v>
      </c>
      <c r="AI1150">
        <v>137</v>
      </c>
      <c r="AJ1150">
        <v>98</v>
      </c>
      <c r="AK1150">
        <v>88</v>
      </c>
      <c r="AL1150">
        <v>80</v>
      </c>
      <c r="AM1150">
        <v>65</v>
      </c>
      <c r="AN1150">
        <v>162</v>
      </c>
      <c r="AO1150">
        <v>149</v>
      </c>
      <c r="AP1150">
        <v>134</v>
      </c>
      <c r="AQ1150">
        <v>126</v>
      </c>
      <c r="AR1150">
        <v>113</v>
      </c>
      <c r="AS1150">
        <v>100</v>
      </c>
      <c r="AT1150">
        <v>176</v>
      </c>
      <c r="AU1150">
        <v>164</v>
      </c>
      <c r="AV1150">
        <v>147</v>
      </c>
      <c r="AW1150">
        <v>100</v>
      </c>
      <c r="AX1150">
        <v>118</v>
      </c>
      <c r="AY1150">
        <v>74</v>
      </c>
      <c r="AZ1150">
        <v>148</v>
      </c>
      <c r="BA1150">
        <v>142</v>
      </c>
      <c r="BB1150">
        <v>112</v>
      </c>
      <c r="BC1150">
        <v>98</v>
      </c>
      <c r="BD1150">
        <v>87</v>
      </c>
      <c r="BE1150">
        <v>77</v>
      </c>
      <c r="BF1150">
        <v>71</v>
      </c>
      <c r="BG1150">
        <v>153</v>
      </c>
      <c r="BH1150">
        <v>150</v>
      </c>
      <c r="BI1150">
        <v>139</v>
      </c>
      <c r="BJ1150">
        <v>137</v>
      </c>
      <c r="BK1150">
        <v>127</v>
      </c>
      <c r="BL1150">
        <v>118</v>
      </c>
      <c r="BM1150">
        <v>113</v>
      </c>
      <c r="BN1150">
        <v>184</v>
      </c>
      <c r="BO1150">
        <v>184</v>
      </c>
      <c r="BP1150">
        <v>144</v>
      </c>
      <c r="BQ1150">
        <v>133</v>
      </c>
      <c r="BR1150">
        <v>125</v>
      </c>
      <c r="BS1150">
        <v>114</v>
      </c>
      <c r="BT1150">
        <v>112</v>
      </c>
      <c r="BU1150">
        <v>100</v>
      </c>
      <c r="BV1150">
        <v>93</v>
      </c>
      <c r="BW1150">
        <v>181</v>
      </c>
      <c r="BX1150">
        <v>168</v>
      </c>
      <c r="BY1150">
        <v>158</v>
      </c>
      <c r="BZ1150">
        <v>148</v>
      </c>
      <c r="CA1150">
        <v>137</v>
      </c>
      <c r="CB1150">
        <v>132</v>
      </c>
      <c r="CC1150">
        <v>120</v>
      </c>
      <c r="CD1150">
        <v>112</v>
      </c>
      <c r="CE1150">
        <v>103</v>
      </c>
      <c r="CF1150">
        <v>99</v>
      </c>
      <c r="CG1150">
        <v>82</v>
      </c>
      <c r="CH1150">
        <v>69</v>
      </c>
      <c r="CI1150">
        <v>59</v>
      </c>
      <c r="CJ1150">
        <v>26</v>
      </c>
      <c r="CK1150">
        <v>8</v>
      </c>
      <c r="CL1150">
        <v>9</v>
      </c>
      <c r="CR1150">
        <v>29</v>
      </c>
      <c r="CS1150">
        <v>18</v>
      </c>
      <c r="CT1150">
        <v>6</v>
      </c>
      <c r="CX1150">
        <v>47</v>
      </c>
      <c r="CY1150">
        <v>5</v>
      </c>
      <c r="DE1150">
        <v>15</v>
      </c>
      <c r="DF1150">
        <v>10</v>
      </c>
      <c r="DG1150">
        <v>1</v>
      </c>
      <c r="DN1150">
        <v>41</v>
      </c>
      <c r="DO1150">
        <v>46</v>
      </c>
      <c r="DP1150">
        <v>3</v>
      </c>
    </row>
    <row r="1151" spans="1:128" x14ac:dyDescent="0.25">
      <c r="A1151" t="s">
        <v>158</v>
      </c>
      <c r="B1151">
        <v>67176</v>
      </c>
      <c r="C1151" t="s">
        <v>16</v>
      </c>
      <c r="D1151" t="s">
        <v>156</v>
      </c>
      <c r="E1151">
        <v>33</v>
      </c>
      <c r="F1151">
        <v>33</v>
      </c>
      <c r="G1151">
        <v>33</v>
      </c>
      <c r="H1151">
        <v>32</v>
      </c>
      <c r="I1151">
        <v>32</v>
      </c>
      <c r="J1151">
        <v>31</v>
      </c>
      <c r="K1151">
        <v>31</v>
      </c>
      <c r="L1151">
        <v>31</v>
      </c>
      <c r="M1151">
        <v>30</v>
      </c>
      <c r="N1151">
        <v>29</v>
      </c>
      <c r="O1151">
        <v>28</v>
      </c>
      <c r="P1151">
        <v>27</v>
      </c>
      <c r="Q1151">
        <v>26</v>
      </c>
      <c r="R1151">
        <v>26</v>
      </c>
      <c r="S1151">
        <v>26</v>
      </c>
      <c r="T1151">
        <v>24</v>
      </c>
      <c r="U1151">
        <v>23</v>
      </c>
      <c r="V1151">
        <v>22</v>
      </c>
      <c r="W1151">
        <v>21</v>
      </c>
      <c r="X1151">
        <v>16</v>
      </c>
      <c r="Y1151">
        <v>16</v>
      </c>
      <c r="Z1151">
        <v>16</v>
      </c>
      <c r="AA1151">
        <v>102</v>
      </c>
      <c r="AB1151">
        <v>98</v>
      </c>
      <c r="AC1151">
        <v>86</v>
      </c>
      <c r="AD1151">
        <v>82</v>
      </c>
      <c r="AE1151">
        <v>73</v>
      </c>
      <c r="AF1151">
        <v>175</v>
      </c>
      <c r="AG1151">
        <v>152</v>
      </c>
      <c r="AH1151">
        <v>125</v>
      </c>
      <c r="AI1151">
        <v>115</v>
      </c>
      <c r="AJ1151">
        <v>92</v>
      </c>
      <c r="AK1151">
        <v>79</v>
      </c>
      <c r="AL1151">
        <v>70</v>
      </c>
      <c r="AM1151">
        <v>55</v>
      </c>
      <c r="AN1151">
        <v>155</v>
      </c>
      <c r="AO1151">
        <v>141</v>
      </c>
      <c r="AP1151">
        <v>128</v>
      </c>
      <c r="AQ1151">
        <v>114</v>
      </c>
      <c r="AR1151">
        <v>105</v>
      </c>
      <c r="AS1151">
        <v>91</v>
      </c>
      <c r="AT1151">
        <v>167</v>
      </c>
      <c r="AU1151">
        <v>154</v>
      </c>
      <c r="AV1151">
        <v>142</v>
      </c>
      <c r="AW1151">
        <v>95</v>
      </c>
      <c r="AX1151">
        <v>81</v>
      </c>
      <c r="AY1151">
        <v>66</v>
      </c>
      <c r="AZ1151">
        <v>142</v>
      </c>
      <c r="BA1151">
        <v>123</v>
      </c>
      <c r="BB1151">
        <v>110</v>
      </c>
      <c r="BC1151">
        <v>93</v>
      </c>
      <c r="BD1151">
        <v>84</v>
      </c>
      <c r="BE1151">
        <v>71</v>
      </c>
      <c r="BF1151">
        <v>67</v>
      </c>
      <c r="BG1151">
        <v>152</v>
      </c>
      <c r="BH1151">
        <v>149</v>
      </c>
      <c r="BI1151">
        <v>138</v>
      </c>
      <c r="BJ1151">
        <v>131</v>
      </c>
      <c r="BK1151">
        <v>124</v>
      </c>
      <c r="BL1151">
        <v>112</v>
      </c>
      <c r="BM1151">
        <v>108</v>
      </c>
      <c r="BN1151">
        <v>184</v>
      </c>
      <c r="BO1151">
        <v>164</v>
      </c>
      <c r="BP1151">
        <v>137</v>
      </c>
      <c r="BQ1151">
        <v>124</v>
      </c>
      <c r="BR1151">
        <v>118</v>
      </c>
      <c r="BS1151">
        <v>111</v>
      </c>
      <c r="BT1151">
        <v>109</v>
      </c>
      <c r="BU1151">
        <v>97</v>
      </c>
      <c r="BV1151">
        <v>90</v>
      </c>
      <c r="BW1151">
        <v>174</v>
      </c>
      <c r="BX1151">
        <v>163</v>
      </c>
      <c r="BY1151">
        <v>154</v>
      </c>
      <c r="BZ1151">
        <v>142</v>
      </c>
      <c r="CA1151">
        <v>133</v>
      </c>
      <c r="CB1151">
        <v>129</v>
      </c>
      <c r="CC1151">
        <v>114</v>
      </c>
      <c r="CD1151">
        <v>106</v>
      </c>
      <c r="CE1151">
        <v>99</v>
      </c>
      <c r="CF1151">
        <v>91</v>
      </c>
      <c r="CG1151">
        <v>79</v>
      </c>
      <c r="CH1151">
        <v>58</v>
      </c>
      <c r="CI1151">
        <v>44</v>
      </c>
      <c r="CJ1151">
        <v>22</v>
      </c>
      <c r="CK1151">
        <v>6</v>
      </c>
      <c r="CR1151">
        <v>24</v>
      </c>
      <c r="CS1151">
        <v>11</v>
      </c>
      <c r="CT1151">
        <v>2</v>
      </c>
      <c r="CX1151">
        <v>16</v>
      </c>
      <c r="CY1151">
        <v>3</v>
      </c>
      <c r="DE1151">
        <v>8</v>
      </c>
      <c r="DF1151">
        <v>5</v>
      </c>
      <c r="DN1151">
        <v>35</v>
      </c>
      <c r="DO1151">
        <v>24</v>
      </c>
    </row>
    <row r="1152" spans="1:128" x14ac:dyDescent="0.25">
      <c r="A1152" t="s">
        <v>158</v>
      </c>
      <c r="B1152">
        <v>67176</v>
      </c>
      <c r="C1152" t="s">
        <v>21</v>
      </c>
      <c r="D1152" t="s">
        <v>156</v>
      </c>
      <c r="E1152">
        <v>8</v>
      </c>
      <c r="F1152">
        <v>8</v>
      </c>
      <c r="G1152">
        <v>8</v>
      </c>
      <c r="H1152">
        <v>24</v>
      </c>
      <c r="I1152">
        <v>24</v>
      </c>
      <c r="J1152">
        <v>23</v>
      </c>
      <c r="K1152">
        <v>23</v>
      </c>
      <c r="L1152">
        <v>23</v>
      </c>
      <c r="M1152">
        <v>21</v>
      </c>
      <c r="N1152">
        <v>21</v>
      </c>
      <c r="O1152">
        <v>21</v>
      </c>
      <c r="P1152">
        <v>20</v>
      </c>
      <c r="Q1152">
        <v>19</v>
      </c>
      <c r="R1152">
        <v>19</v>
      </c>
      <c r="S1152">
        <v>19</v>
      </c>
      <c r="T1152">
        <v>19</v>
      </c>
      <c r="U1152">
        <v>18</v>
      </c>
      <c r="V1152">
        <v>17</v>
      </c>
      <c r="W1152">
        <v>16</v>
      </c>
      <c r="X1152">
        <v>16</v>
      </c>
      <c r="Y1152">
        <v>16</v>
      </c>
      <c r="Z1152">
        <v>16</v>
      </c>
      <c r="AA1152">
        <v>12</v>
      </c>
      <c r="AB1152">
        <v>9</v>
      </c>
      <c r="AC1152">
        <v>6</v>
      </c>
      <c r="AD1152">
        <v>3</v>
      </c>
      <c r="AG1152">
        <v>0</v>
      </c>
      <c r="AI1152">
        <v>7</v>
      </c>
      <c r="AK1152">
        <v>0</v>
      </c>
      <c r="AL1152">
        <v>1</v>
      </c>
      <c r="AQ1152">
        <v>0</v>
      </c>
      <c r="AR1152">
        <v>0</v>
      </c>
      <c r="AS1152">
        <v>0</v>
      </c>
      <c r="AX1152">
        <v>29</v>
      </c>
      <c r="BA1152">
        <v>7</v>
      </c>
      <c r="BO1152">
        <v>5</v>
      </c>
      <c r="CH1152">
        <v>0</v>
      </c>
      <c r="CI1152">
        <v>4</v>
      </c>
      <c r="CX1152">
        <v>26</v>
      </c>
      <c r="DA1152">
        <v>5</v>
      </c>
      <c r="DO1152">
        <v>6</v>
      </c>
    </row>
    <row r="1153" spans="1:128" x14ac:dyDescent="0.25">
      <c r="A1153" t="s">
        <v>158</v>
      </c>
      <c r="B1153">
        <v>67176</v>
      </c>
      <c r="C1153" t="s">
        <v>116</v>
      </c>
      <c r="D1153" t="s">
        <v>156</v>
      </c>
      <c r="E1153">
        <v>4</v>
      </c>
      <c r="F1153">
        <v>4</v>
      </c>
      <c r="G1153">
        <v>4</v>
      </c>
      <c r="H1153">
        <v>4</v>
      </c>
      <c r="I1153">
        <v>6</v>
      </c>
      <c r="J1153">
        <v>6</v>
      </c>
      <c r="K1153">
        <v>6</v>
      </c>
      <c r="L1153">
        <v>6</v>
      </c>
      <c r="M1153">
        <v>6</v>
      </c>
      <c r="N1153">
        <v>5</v>
      </c>
      <c r="O1153">
        <v>5</v>
      </c>
      <c r="P1153">
        <v>5</v>
      </c>
      <c r="Q1153">
        <v>4</v>
      </c>
      <c r="R1153">
        <v>4</v>
      </c>
      <c r="S1153">
        <v>4</v>
      </c>
      <c r="T1153">
        <v>4</v>
      </c>
      <c r="U1153">
        <v>4</v>
      </c>
      <c r="V1153">
        <v>3</v>
      </c>
      <c r="W1153">
        <v>3</v>
      </c>
      <c r="X1153">
        <v>2</v>
      </c>
      <c r="Y1153">
        <v>2</v>
      </c>
      <c r="Z1153">
        <v>2</v>
      </c>
      <c r="AA1153">
        <v>5</v>
      </c>
      <c r="AB1153">
        <v>3</v>
      </c>
      <c r="AC1153">
        <v>6</v>
      </c>
      <c r="AD1153">
        <v>4</v>
      </c>
      <c r="AE1153">
        <v>3</v>
      </c>
      <c r="AF1153">
        <v>6</v>
      </c>
      <c r="AG1153">
        <v>3</v>
      </c>
      <c r="AH1153">
        <v>5</v>
      </c>
      <c r="AI1153">
        <v>11</v>
      </c>
      <c r="AJ1153">
        <v>4</v>
      </c>
      <c r="AK1153">
        <v>6</v>
      </c>
      <c r="AL1153">
        <v>4</v>
      </c>
      <c r="AM1153">
        <v>6</v>
      </c>
      <c r="AN1153">
        <v>4</v>
      </c>
      <c r="AO1153">
        <v>6</v>
      </c>
      <c r="AP1153">
        <v>4</v>
      </c>
      <c r="AQ1153">
        <v>7</v>
      </c>
      <c r="AR1153">
        <v>5</v>
      </c>
      <c r="AS1153">
        <v>7</v>
      </c>
      <c r="AT1153">
        <v>4</v>
      </c>
      <c r="AU1153">
        <v>6</v>
      </c>
      <c r="AV1153">
        <v>4</v>
      </c>
      <c r="AW1153">
        <v>5</v>
      </c>
      <c r="AX1153">
        <v>3</v>
      </c>
      <c r="AY1153">
        <v>5</v>
      </c>
      <c r="AZ1153">
        <v>4</v>
      </c>
      <c r="BA1153">
        <v>10</v>
      </c>
      <c r="BB1153">
        <v>2</v>
      </c>
      <c r="BC1153">
        <v>5</v>
      </c>
      <c r="BD1153">
        <v>3</v>
      </c>
      <c r="BE1153">
        <v>6</v>
      </c>
      <c r="BF1153">
        <v>4</v>
      </c>
      <c r="BG1153">
        <v>3</v>
      </c>
      <c r="BH1153">
        <v>2</v>
      </c>
      <c r="BI1153">
        <v>5</v>
      </c>
      <c r="BJ1153">
        <v>4</v>
      </c>
      <c r="BK1153">
        <v>3</v>
      </c>
      <c r="BL1153">
        <v>6</v>
      </c>
      <c r="BM1153">
        <v>4</v>
      </c>
      <c r="BN1153">
        <v>3</v>
      </c>
      <c r="BO1153">
        <v>10</v>
      </c>
      <c r="BP1153">
        <v>4</v>
      </c>
      <c r="BQ1153">
        <v>6</v>
      </c>
      <c r="BR1153">
        <v>4</v>
      </c>
      <c r="BS1153">
        <v>4</v>
      </c>
      <c r="BT1153">
        <v>2</v>
      </c>
      <c r="BU1153">
        <v>5</v>
      </c>
      <c r="BV1153">
        <v>4</v>
      </c>
      <c r="BW1153">
        <v>3</v>
      </c>
      <c r="BX1153">
        <v>5</v>
      </c>
      <c r="BY1153">
        <v>4</v>
      </c>
      <c r="BZ1153">
        <v>6</v>
      </c>
      <c r="CA1153">
        <v>4</v>
      </c>
      <c r="CB1153">
        <v>3</v>
      </c>
      <c r="CC1153">
        <v>6</v>
      </c>
      <c r="CD1153">
        <v>4</v>
      </c>
      <c r="CE1153">
        <v>3</v>
      </c>
      <c r="CF1153">
        <v>6</v>
      </c>
      <c r="CG1153">
        <v>4</v>
      </c>
      <c r="CH1153">
        <v>6</v>
      </c>
      <c r="CI1153">
        <v>8</v>
      </c>
      <c r="CJ1153">
        <v>5</v>
      </c>
      <c r="CK1153">
        <v>3</v>
      </c>
      <c r="CL1153">
        <v>6</v>
      </c>
      <c r="CM1153">
        <v>4</v>
      </c>
      <c r="CN1153">
        <v>6</v>
      </c>
      <c r="CO1153">
        <v>4</v>
      </c>
      <c r="CP1153">
        <v>6</v>
      </c>
      <c r="CQ1153">
        <v>5</v>
      </c>
      <c r="CR1153">
        <v>3</v>
      </c>
      <c r="CS1153">
        <v>5</v>
      </c>
      <c r="CT1153">
        <v>3</v>
      </c>
      <c r="CU1153">
        <v>5</v>
      </c>
      <c r="CV1153">
        <v>3</v>
      </c>
      <c r="CW1153">
        <v>5</v>
      </c>
      <c r="CX1153">
        <v>3</v>
      </c>
      <c r="CY1153">
        <v>5</v>
      </c>
      <c r="CZ1153">
        <v>4</v>
      </c>
      <c r="DA1153">
        <v>10</v>
      </c>
      <c r="DB1153">
        <v>2</v>
      </c>
      <c r="DC1153">
        <v>5</v>
      </c>
      <c r="DD1153">
        <v>4</v>
      </c>
      <c r="DE1153">
        <v>6</v>
      </c>
      <c r="DF1153">
        <v>5</v>
      </c>
      <c r="DG1153">
        <v>4</v>
      </c>
      <c r="DH1153">
        <v>3</v>
      </c>
      <c r="DI1153">
        <v>2</v>
      </c>
      <c r="DJ1153">
        <v>5</v>
      </c>
      <c r="DK1153">
        <v>4</v>
      </c>
      <c r="DL1153">
        <v>3</v>
      </c>
      <c r="DM1153">
        <v>6</v>
      </c>
      <c r="DN1153">
        <v>5</v>
      </c>
      <c r="DO1153">
        <v>7</v>
      </c>
      <c r="DP1153">
        <v>6</v>
      </c>
      <c r="DQ1153">
        <v>4</v>
      </c>
      <c r="DR1153">
        <v>3</v>
      </c>
      <c r="DS1153">
        <v>6</v>
      </c>
      <c r="DT1153">
        <v>5</v>
      </c>
      <c r="DU1153">
        <v>3</v>
      </c>
      <c r="DV1153">
        <v>2</v>
      </c>
      <c r="DW1153">
        <v>1</v>
      </c>
      <c r="DX1153">
        <v>0</v>
      </c>
    </row>
    <row r="1154" spans="1:128" x14ac:dyDescent="0.25">
      <c r="A1154" t="s">
        <v>158</v>
      </c>
      <c r="B1154">
        <v>67176</v>
      </c>
      <c r="C1154" t="s">
        <v>131</v>
      </c>
      <c r="D1154" t="s">
        <v>156</v>
      </c>
      <c r="E1154">
        <v>5</v>
      </c>
      <c r="F1154">
        <v>5</v>
      </c>
      <c r="G1154">
        <v>5</v>
      </c>
      <c r="H1154">
        <v>5</v>
      </c>
      <c r="I1154">
        <v>5</v>
      </c>
      <c r="J1154">
        <v>5</v>
      </c>
      <c r="K1154">
        <v>5</v>
      </c>
      <c r="L1154">
        <v>5</v>
      </c>
      <c r="M1154">
        <v>5</v>
      </c>
      <c r="N1154">
        <v>5</v>
      </c>
      <c r="O1154">
        <v>5</v>
      </c>
      <c r="P1154">
        <v>4</v>
      </c>
      <c r="Q1154">
        <v>4</v>
      </c>
      <c r="R1154">
        <v>4</v>
      </c>
      <c r="S1154">
        <v>4</v>
      </c>
      <c r="T1154">
        <v>4</v>
      </c>
      <c r="U1154">
        <v>4</v>
      </c>
      <c r="V1154">
        <v>4</v>
      </c>
      <c r="W1154">
        <v>3</v>
      </c>
      <c r="X1154">
        <v>3</v>
      </c>
      <c r="Y1154">
        <v>3</v>
      </c>
      <c r="Z1154">
        <v>3</v>
      </c>
      <c r="AA1154">
        <v>2</v>
      </c>
      <c r="AB1154">
        <v>2</v>
      </c>
      <c r="AC1154">
        <v>5</v>
      </c>
      <c r="AD1154">
        <v>4</v>
      </c>
      <c r="AE1154">
        <v>4</v>
      </c>
      <c r="AF1154">
        <v>3</v>
      </c>
      <c r="AG1154">
        <v>2</v>
      </c>
      <c r="AH1154">
        <v>5</v>
      </c>
      <c r="AI1154">
        <v>4</v>
      </c>
      <c r="AJ1154">
        <v>3</v>
      </c>
      <c r="AK1154">
        <v>2</v>
      </c>
      <c r="AL1154">
        <v>5</v>
      </c>
      <c r="AM1154">
        <v>4</v>
      </c>
      <c r="AN1154">
        <v>3</v>
      </c>
      <c r="AO1154">
        <v>2</v>
      </c>
      <c r="AP1154">
        <v>5</v>
      </c>
      <c r="AQ1154">
        <v>4</v>
      </c>
      <c r="AR1154">
        <v>3</v>
      </c>
      <c r="AS1154">
        <v>3</v>
      </c>
      <c r="AT1154">
        <v>5</v>
      </c>
      <c r="AU1154">
        <v>4</v>
      </c>
      <c r="AV1154">
        <v>3</v>
      </c>
      <c r="AW1154">
        <v>2</v>
      </c>
      <c r="AX1154">
        <v>5</v>
      </c>
      <c r="AY1154">
        <v>4</v>
      </c>
      <c r="AZ1154">
        <v>3</v>
      </c>
      <c r="BA1154">
        <v>2</v>
      </c>
      <c r="BB1154">
        <v>1</v>
      </c>
      <c r="BC1154">
        <v>5</v>
      </c>
      <c r="BD1154">
        <v>4</v>
      </c>
      <c r="BE1154">
        <v>3</v>
      </c>
      <c r="BF1154">
        <v>2</v>
      </c>
      <c r="BG1154">
        <v>2</v>
      </c>
      <c r="BH1154">
        <v>1</v>
      </c>
      <c r="BI1154">
        <v>1</v>
      </c>
      <c r="BJ1154">
        <v>4</v>
      </c>
      <c r="BK1154">
        <v>4</v>
      </c>
      <c r="BL1154">
        <v>3</v>
      </c>
      <c r="BM1154">
        <v>3</v>
      </c>
      <c r="BN1154">
        <v>2</v>
      </c>
      <c r="BO1154">
        <v>5</v>
      </c>
      <c r="BP1154">
        <v>5</v>
      </c>
      <c r="BQ1154">
        <v>4</v>
      </c>
      <c r="BR1154">
        <v>4</v>
      </c>
      <c r="BS1154">
        <v>3</v>
      </c>
      <c r="BT1154">
        <v>3</v>
      </c>
      <c r="BU1154">
        <v>2</v>
      </c>
      <c r="BV1154">
        <v>1</v>
      </c>
      <c r="BW1154">
        <v>5</v>
      </c>
      <c r="BX1154">
        <v>4</v>
      </c>
      <c r="BY1154">
        <v>3</v>
      </c>
      <c r="BZ1154">
        <v>3</v>
      </c>
      <c r="CA1154">
        <v>2</v>
      </c>
      <c r="CB1154">
        <v>1</v>
      </c>
      <c r="CC1154">
        <v>5</v>
      </c>
      <c r="CD1154">
        <v>4</v>
      </c>
      <c r="CE1154">
        <v>3</v>
      </c>
      <c r="CF1154">
        <v>3</v>
      </c>
      <c r="CG1154">
        <v>2</v>
      </c>
      <c r="CH1154">
        <v>5</v>
      </c>
      <c r="CI1154">
        <v>4</v>
      </c>
      <c r="CJ1154">
        <v>3</v>
      </c>
      <c r="CK1154">
        <v>2</v>
      </c>
      <c r="CL1154">
        <v>6</v>
      </c>
      <c r="CM1154">
        <v>4</v>
      </c>
      <c r="CN1154">
        <v>3</v>
      </c>
      <c r="CO1154">
        <v>3</v>
      </c>
      <c r="CP1154">
        <v>2</v>
      </c>
      <c r="CQ1154">
        <v>5</v>
      </c>
      <c r="CR1154">
        <v>4</v>
      </c>
      <c r="CS1154">
        <v>3</v>
      </c>
      <c r="CT1154">
        <v>2</v>
      </c>
      <c r="CU1154">
        <v>5</v>
      </c>
      <c r="CV1154">
        <v>4</v>
      </c>
      <c r="CW1154">
        <v>3</v>
      </c>
      <c r="CX1154">
        <v>2</v>
      </c>
      <c r="CY1154">
        <v>1</v>
      </c>
      <c r="CZ1154">
        <v>5</v>
      </c>
      <c r="DA1154">
        <v>4</v>
      </c>
      <c r="DB1154">
        <v>3</v>
      </c>
      <c r="DC1154">
        <v>2</v>
      </c>
      <c r="DD1154">
        <v>1</v>
      </c>
      <c r="DE1154">
        <v>5</v>
      </c>
      <c r="DF1154">
        <v>4</v>
      </c>
      <c r="DG1154">
        <v>4</v>
      </c>
      <c r="DH1154">
        <v>3</v>
      </c>
      <c r="DI1154">
        <v>3</v>
      </c>
      <c r="DJ1154">
        <v>2</v>
      </c>
      <c r="DK1154">
        <v>2</v>
      </c>
      <c r="DL1154">
        <v>1</v>
      </c>
      <c r="DM1154">
        <v>5</v>
      </c>
      <c r="DN1154">
        <v>4</v>
      </c>
      <c r="DO1154">
        <v>8</v>
      </c>
      <c r="DP1154">
        <v>4</v>
      </c>
      <c r="DQ1154">
        <v>3</v>
      </c>
      <c r="DR1154">
        <v>2</v>
      </c>
      <c r="DS1154">
        <v>2</v>
      </c>
      <c r="DT1154">
        <v>1</v>
      </c>
      <c r="DU1154">
        <v>5</v>
      </c>
      <c r="DV1154">
        <v>4</v>
      </c>
      <c r="DW1154">
        <v>3</v>
      </c>
      <c r="DX1154">
        <v>3</v>
      </c>
    </row>
    <row r="1155" spans="1:128" x14ac:dyDescent="0.25">
      <c r="A1155" t="s">
        <v>158</v>
      </c>
      <c r="B1155">
        <v>67187</v>
      </c>
      <c r="C1155" t="s">
        <v>155</v>
      </c>
      <c r="D1155" t="s">
        <v>156</v>
      </c>
      <c r="E1155">
        <v>54</v>
      </c>
      <c r="F1155">
        <v>33</v>
      </c>
      <c r="G1155">
        <v>26</v>
      </c>
      <c r="H1155">
        <v>41</v>
      </c>
      <c r="I1155">
        <v>44</v>
      </c>
      <c r="J1155">
        <v>43</v>
      </c>
      <c r="K1155">
        <v>43</v>
      </c>
      <c r="L1155">
        <v>43</v>
      </c>
      <c r="M1155">
        <v>31</v>
      </c>
      <c r="N1155">
        <v>10</v>
      </c>
      <c r="Z1155">
        <v>37</v>
      </c>
      <c r="AA1155">
        <v>26</v>
      </c>
      <c r="AB1155">
        <v>44</v>
      </c>
      <c r="AC1155">
        <v>39</v>
      </c>
      <c r="AD1155">
        <v>37</v>
      </c>
      <c r="AE1155">
        <v>34</v>
      </c>
      <c r="AF1155">
        <v>34</v>
      </c>
      <c r="AG1155">
        <v>34</v>
      </c>
      <c r="AH1155">
        <v>34</v>
      </c>
      <c r="AI1155">
        <v>34</v>
      </c>
      <c r="AJ1155">
        <v>34</v>
      </c>
      <c r="AK1155">
        <v>34</v>
      </c>
      <c r="AL1155">
        <v>34</v>
      </c>
      <c r="AM1155">
        <v>34</v>
      </c>
      <c r="AN1155">
        <v>34</v>
      </c>
      <c r="AO1155">
        <v>34</v>
      </c>
      <c r="AP1155">
        <v>34</v>
      </c>
      <c r="AQ1155">
        <v>34</v>
      </c>
      <c r="AR1155">
        <v>34</v>
      </c>
      <c r="AS1155">
        <v>34</v>
      </c>
      <c r="AT1155">
        <v>34</v>
      </c>
      <c r="AU1155">
        <v>34</v>
      </c>
      <c r="AV1155">
        <v>34</v>
      </c>
      <c r="AW1155">
        <v>34</v>
      </c>
      <c r="AX1155">
        <v>34</v>
      </c>
      <c r="AY1155">
        <v>34</v>
      </c>
      <c r="AZ1155">
        <v>34</v>
      </c>
      <c r="BA1155">
        <v>34</v>
      </c>
      <c r="BB1155">
        <v>34</v>
      </c>
      <c r="BC1155">
        <v>34</v>
      </c>
      <c r="BD1155">
        <v>34</v>
      </c>
      <c r="BE1155">
        <v>34</v>
      </c>
      <c r="BF1155">
        <v>34</v>
      </c>
      <c r="BG1155">
        <v>34</v>
      </c>
      <c r="BH1155">
        <v>34</v>
      </c>
      <c r="BI1155">
        <v>34</v>
      </c>
      <c r="BJ1155">
        <v>34</v>
      </c>
      <c r="BK1155">
        <v>34</v>
      </c>
      <c r="BL1155">
        <v>34</v>
      </c>
      <c r="BM1155">
        <v>34</v>
      </c>
      <c r="BN1155">
        <v>34</v>
      </c>
      <c r="BO1155">
        <v>34</v>
      </c>
      <c r="BP1155">
        <v>34</v>
      </c>
      <c r="BQ1155">
        <v>34</v>
      </c>
      <c r="BR1155">
        <v>34</v>
      </c>
      <c r="BS1155">
        <v>34</v>
      </c>
      <c r="BT1155">
        <v>34</v>
      </c>
      <c r="BU1155">
        <v>34</v>
      </c>
      <c r="BV1155">
        <v>34</v>
      </c>
      <c r="BW1155">
        <v>34</v>
      </c>
      <c r="BX1155">
        <v>34</v>
      </c>
      <c r="BY1155">
        <v>34</v>
      </c>
      <c r="BZ1155">
        <v>34</v>
      </c>
      <c r="CA1155">
        <v>34</v>
      </c>
      <c r="CB1155">
        <v>34</v>
      </c>
      <c r="CC1155">
        <v>34</v>
      </c>
      <c r="CD1155">
        <v>34</v>
      </c>
      <c r="CE1155">
        <v>34</v>
      </c>
      <c r="CF1155">
        <v>34</v>
      </c>
      <c r="CG1155">
        <v>34</v>
      </c>
      <c r="CH1155">
        <v>34</v>
      </c>
      <c r="CI1155">
        <v>34</v>
      </c>
      <c r="CJ1155">
        <v>34</v>
      </c>
      <c r="CK1155">
        <v>34</v>
      </c>
      <c r="CL1155">
        <v>34</v>
      </c>
      <c r="CM1155">
        <v>34</v>
      </c>
      <c r="CN1155">
        <v>34</v>
      </c>
      <c r="CO1155">
        <v>34</v>
      </c>
      <c r="CP1155">
        <v>34</v>
      </c>
      <c r="CQ1155">
        <v>34</v>
      </c>
      <c r="CR1155">
        <v>34</v>
      </c>
      <c r="CS1155">
        <v>34</v>
      </c>
      <c r="CT1155">
        <v>34</v>
      </c>
      <c r="CU1155">
        <v>34</v>
      </c>
      <c r="CV1155">
        <v>34</v>
      </c>
      <c r="CW1155">
        <v>34</v>
      </c>
      <c r="CX1155">
        <v>34</v>
      </c>
      <c r="CY1155">
        <v>34</v>
      </c>
      <c r="CZ1155">
        <v>34</v>
      </c>
      <c r="DA1155">
        <v>34</v>
      </c>
      <c r="DB1155">
        <v>34</v>
      </c>
      <c r="DC1155">
        <v>34</v>
      </c>
      <c r="DD1155">
        <v>34</v>
      </c>
      <c r="DE1155">
        <v>34</v>
      </c>
      <c r="DF1155">
        <v>34</v>
      </c>
      <c r="DG1155">
        <v>34</v>
      </c>
      <c r="DH1155">
        <v>34</v>
      </c>
      <c r="DI1155">
        <v>34</v>
      </c>
      <c r="DJ1155">
        <v>34</v>
      </c>
      <c r="DK1155">
        <v>34</v>
      </c>
      <c r="DL1155">
        <v>34</v>
      </c>
      <c r="DM1155">
        <v>34</v>
      </c>
      <c r="DN1155">
        <v>34</v>
      </c>
      <c r="DO1155">
        <v>34</v>
      </c>
      <c r="DP1155">
        <v>34</v>
      </c>
      <c r="DQ1155">
        <v>34</v>
      </c>
      <c r="DR1155">
        <v>34</v>
      </c>
      <c r="DS1155">
        <v>34</v>
      </c>
      <c r="DT1155">
        <v>34</v>
      </c>
      <c r="DU1155">
        <v>34</v>
      </c>
      <c r="DV1155">
        <v>34</v>
      </c>
      <c r="DW1155">
        <v>34</v>
      </c>
      <c r="DX1155">
        <v>34</v>
      </c>
    </row>
    <row r="1156" spans="1:128" x14ac:dyDescent="0.25">
      <c r="A1156" t="s">
        <v>158</v>
      </c>
      <c r="B1156">
        <v>67187</v>
      </c>
      <c r="C1156" t="s">
        <v>16</v>
      </c>
      <c r="D1156" t="s">
        <v>156</v>
      </c>
      <c r="E1156">
        <v>13</v>
      </c>
      <c r="Z1156">
        <v>23</v>
      </c>
      <c r="AA1156">
        <v>10</v>
      </c>
      <c r="AB1156">
        <v>30</v>
      </c>
      <c r="AC1156">
        <v>26</v>
      </c>
      <c r="AD1156">
        <v>25</v>
      </c>
      <c r="AE1156">
        <v>25</v>
      </c>
      <c r="AF1156">
        <v>25</v>
      </c>
      <c r="AG1156">
        <v>25</v>
      </c>
      <c r="AH1156">
        <v>25</v>
      </c>
      <c r="AI1156">
        <v>25</v>
      </c>
      <c r="AJ1156">
        <v>25</v>
      </c>
      <c r="AK1156">
        <v>25</v>
      </c>
      <c r="AL1156">
        <v>25</v>
      </c>
      <c r="AM1156">
        <v>25</v>
      </c>
      <c r="AN1156">
        <v>25</v>
      </c>
      <c r="AO1156">
        <v>25</v>
      </c>
      <c r="AP1156">
        <v>25</v>
      </c>
      <c r="AQ1156">
        <v>25</v>
      </c>
      <c r="AR1156">
        <v>25</v>
      </c>
      <c r="AS1156">
        <v>25</v>
      </c>
      <c r="AT1156">
        <v>25</v>
      </c>
      <c r="AU1156">
        <v>25</v>
      </c>
      <c r="AV1156">
        <v>25</v>
      </c>
      <c r="AW1156">
        <v>25</v>
      </c>
      <c r="AX1156">
        <v>25</v>
      </c>
      <c r="AY1156">
        <v>25</v>
      </c>
      <c r="AZ1156">
        <v>25</v>
      </c>
      <c r="BA1156">
        <v>25</v>
      </c>
      <c r="BB1156">
        <v>25</v>
      </c>
      <c r="BC1156">
        <v>25</v>
      </c>
      <c r="BD1156">
        <v>25</v>
      </c>
      <c r="BE1156">
        <v>25</v>
      </c>
      <c r="BF1156">
        <v>25</v>
      </c>
      <c r="BG1156">
        <v>25</v>
      </c>
      <c r="BH1156">
        <v>25</v>
      </c>
      <c r="BI1156">
        <v>25</v>
      </c>
      <c r="BJ1156">
        <v>25</v>
      </c>
      <c r="BK1156">
        <v>25</v>
      </c>
      <c r="BL1156">
        <v>25</v>
      </c>
      <c r="BM1156">
        <v>25</v>
      </c>
      <c r="BN1156">
        <v>25</v>
      </c>
      <c r="BO1156">
        <v>25</v>
      </c>
      <c r="BP1156">
        <v>25</v>
      </c>
      <c r="BQ1156">
        <v>25</v>
      </c>
      <c r="BR1156">
        <v>25</v>
      </c>
      <c r="BS1156">
        <v>25</v>
      </c>
      <c r="BT1156">
        <v>25</v>
      </c>
      <c r="BU1156">
        <v>25</v>
      </c>
      <c r="BV1156">
        <v>25</v>
      </c>
      <c r="BW1156">
        <v>25</v>
      </c>
      <c r="BX1156">
        <v>25</v>
      </c>
      <c r="BY1156">
        <v>25</v>
      </c>
      <c r="BZ1156">
        <v>25</v>
      </c>
      <c r="CA1156">
        <v>25</v>
      </c>
      <c r="CB1156">
        <v>25</v>
      </c>
      <c r="CC1156">
        <v>25</v>
      </c>
      <c r="CD1156">
        <v>25</v>
      </c>
      <c r="CE1156">
        <v>25</v>
      </c>
      <c r="CF1156">
        <v>25</v>
      </c>
      <c r="CG1156">
        <v>25</v>
      </c>
      <c r="CH1156">
        <v>25</v>
      </c>
      <c r="CI1156">
        <v>25</v>
      </c>
      <c r="CJ1156">
        <v>25</v>
      </c>
      <c r="CK1156">
        <v>25</v>
      </c>
      <c r="CL1156">
        <v>25</v>
      </c>
      <c r="CM1156">
        <v>25</v>
      </c>
      <c r="CN1156">
        <v>25</v>
      </c>
      <c r="CO1156">
        <v>25</v>
      </c>
      <c r="CP1156">
        <v>25</v>
      </c>
      <c r="CQ1156">
        <v>25</v>
      </c>
      <c r="CR1156">
        <v>25</v>
      </c>
      <c r="CS1156">
        <v>25</v>
      </c>
      <c r="CT1156">
        <v>25</v>
      </c>
      <c r="CU1156">
        <v>25</v>
      </c>
      <c r="CV1156">
        <v>25</v>
      </c>
      <c r="CW1156">
        <v>25</v>
      </c>
      <c r="CX1156">
        <v>25</v>
      </c>
      <c r="CY1156">
        <v>25</v>
      </c>
      <c r="CZ1156">
        <v>25</v>
      </c>
      <c r="DA1156">
        <v>25</v>
      </c>
      <c r="DB1156">
        <v>25</v>
      </c>
      <c r="DC1156">
        <v>25</v>
      </c>
      <c r="DD1156">
        <v>25</v>
      </c>
      <c r="DE1156">
        <v>25</v>
      </c>
      <c r="DF1156">
        <v>25</v>
      </c>
      <c r="DG1156">
        <v>25</v>
      </c>
      <c r="DH1156">
        <v>25</v>
      </c>
      <c r="DI1156">
        <v>25</v>
      </c>
      <c r="DJ1156">
        <v>25</v>
      </c>
      <c r="DK1156">
        <v>25</v>
      </c>
      <c r="DL1156">
        <v>25</v>
      </c>
      <c r="DM1156">
        <v>25</v>
      </c>
      <c r="DN1156">
        <v>25</v>
      </c>
      <c r="DO1156">
        <v>25</v>
      </c>
      <c r="DP1156">
        <v>25</v>
      </c>
      <c r="DQ1156">
        <v>25</v>
      </c>
      <c r="DR1156">
        <v>25</v>
      </c>
      <c r="DS1156">
        <v>25</v>
      </c>
      <c r="DT1156">
        <v>25</v>
      </c>
      <c r="DU1156">
        <v>25</v>
      </c>
      <c r="DV1156">
        <v>25</v>
      </c>
      <c r="DW1156">
        <v>25</v>
      </c>
      <c r="DX1156">
        <v>25</v>
      </c>
    </row>
    <row r="1157" spans="1:128" x14ac:dyDescent="0.25">
      <c r="A1157" t="s">
        <v>158</v>
      </c>
      <c r="B1157">
        <v>67187</v>
      </c>
      <c r="C1157" t="s">
        <v>21</v>
      </c>
      <c r="D1157" t="s">
        <v>156</v>
      </c>
      <c r="E1157">
        <v>16</v>
      </c>
      <c r="F1157">
        <v>15</v>
      </c>
      <c r="G1157">
        <v>23</v>
      </c>
      <c r="H1157">
        <v>23</v>
      </c>
      <c r="I1157">
        <v>26</v>
      </c>
      <c r="J1157">
        <v>26</v>
      </c>
      <c r="K1157">
        <v>26</v>
      </c>
      <c r="L1157">
        <v>26</v>
      </c>
      <c r="M1157">
        <v>22</v>
      </c>
      <c r="N1157">
        <v>17</v>
      </c>
      <c r="O1157">
        <v>13</v>
      </c>
      <c r="P1157">
        <v>8</v>
      </c>
      <c r="Q1157">
        <v>4</v>
      </c>
      <c r="R1157">
        <v>4</v>
      </c>
      <c r="S1157">
        <v>4</v>
      </c>
      <c r="T1157">
        <v>7</v>
      </c>
      <c r="U1157">
        <v>6</v>
      </c>
      <c r="V1157">
        <v>6</v>
      </c>
      <c r="W1157">
        <v>5</v>
      </c>
      <c r="X1157">
        <v>5</v>
      </c>
      <c r="Y1157">
        <v>5</v>
      </c>
      <c r="Z1157">
        <v>5</v>
      </c>
      <c r="AA1157">
        <v>5</v>
      </c>
      <c r="AB1157">
        <v>6</v>
      </c>
      <c r="AC1157">
        <v>5</v>
      </c>
      <c r="AD1157">
        <v>6</v>
      </c>
      <c r="AE1157">
        <v>5</v>
      </c>
      <c r="AF1157">
        <v>5</v>
      </c>
      <c r="AG1157">
        <v>5</v>
      </c>
      <c r="AH1157">
        <v>5</v>
      </c>
      <c r="AI1157">
        <v>5</v>
      </c>
      <c r="AJ1157">
        <v>5</v>
      </c>
      <c r="AK1157">
        <v>5</v>
      </c>
      <c r="AL1157">
        <v>5</v>
      </c>
      <c r="AM1157">
        <v>5</v>
      </c>
      <c r="AN1157">
        <v>5</v>
      </c>
      <c r="AO1157">
        <v>5</v>
      </c>
      <c r="AP1157">
        <v>5</v>
      </c>
      <c r="AQ1157">
        <v>5</v>
      </c>
      <c r="AR1157">
        <v>5</v>
      </c>
      <c r="AS1157">
        <v>5</v>
      </c>
      <c r="AT1157">
        <v>5</v>
      </c>
      <c r="AU1157">
        <v>5</v>
      </c>
      <c r="AV1157">
        <v>5</v>
      </c>
      <c r="AW1157">
        <v>5</v>
      </c>
      <c r="AX1157">
        <v>5</v>
      </c>
      <c r="AY1157">
        <v>5</v>
      </c>
      <c r="AZ1157">
        <v>5</v>
      </c>
      <c r="BA1157">
        <v>5</v>
      </c>
      <c r="BB1157">
        <v>5</v>
      </c>
      <c r="BC1157">
        <v>5</v>
      </c>
      <c r="BD1157">
        <v>5</v>
      </c>
      <c r="BE1157">
        <v>5</v>
      </c>
      <c r="BF1157">
        <v>5</v>
      </c>
      <c r="BG1157">
        <v>5</v>
      </c>
      <c r="BH1157">
        <v>5</v>
      </c>
      <c r="BI1157">
        <v>5</v>
      </c>
      <c r="BJ1157">
        <v>5</v>
      </c>
      <c r="BK1157">
        <v>5</v>
      </c>
      <c r="BL1157">
        <v>5</v>
      </c>
      <c r="BM1157">
        <v>5</v>
      </c>
      <c r="BN1157">
        <v>5</v>
      </c>
      <c r="BO1157">
        <v>5</v>
      </c>
      <c r="BP1157">
        <v>5</v>
      </c>
      <c r="BQ1157">
        <v>5</v>
      </c>
      <c r="BR1157">
        <v>5</v>
      </c>
      <c r="BS1157">
        <v>5</v>
      </c>
      <c r="BT1157">
        <v>5</v>
      </c>
      <c r="BU1157">
        <v>5</v>
      </c>
      <c r="BV1157">
        <v>5</v>
      </c>
      <c r="BW1157">
        <v>5</v>
      </c>
      <c r="BX1157">
        <v>5</v>
      </c>
      <c r="BY1157">
        <v>5</v>
      </c>
      <c r="BZ1157">
        <v>5</v>
      </c>
      <c r="CA1157">
        <v>5</v>
      </c>
      <c r="CB1157">
        <v>5</v>
      </c>
      <c r="CC1157">
        <v>5</v>
      </c>
      <c r="CD1157">
        <v>5</v>
      </c>
      <c r="CE1157">
        <v>5</v>
      </c>
      <c r="CF1157">
        <v>5</v>
      </c>
      <c r="CG1157">
        <v>5</v>
      </c>
      <c r="CH1157">
        <v>5</v>
      </c>
      <c r="CI1157">
        <v>5</v>
      </c>
      <c r="CJ1157">
        <v>5</v>
      </c>
      <c r="CK1157">
        <v>5</v>
      </c>
      <c r="CL1157">
        <v>5</v>
      </c>
      <c r="CM1157">
        <v>5</v>
      </c>
      <c r="CN1157">
        <v>5</v>
      </c>
      <c r="CO1157">
        <v>5</v>
      </c>
      <c r="CP1157">
        <v>5</v>
      </c>
      <c r="CQ1157">
        <v>5</v>
      </c>
      <c r="CR1157">
        <v>5</v>
      </c>
      <c r="CS1157">
        <v>5</v>
      </c>
      <c r="CT1157">
        <v>5</v>
      </c>
      <c r="CU1157">
        <v>5</v>
      </c>
      <c r="CV1157">
        <v>5</v>
      </c>
      <c r="CW1157">
        <v>5</v>
      </c>
      <c r="CX1157">
        <v>5</v>
      </c>
      <c r="CY1157">
        <v>5</v>
      </c>
      <c r="CZ1157">
        <v>5</v>
      </c>
      <c r="DA1157">
        <v>5</v>
      </c>
      <c r="DB1157">
        <v>5</v>
      </c>
      <c r="DC1157">
        <v>5</v>
      </c>
      <c r="DD1157">
        <v>5</v>
      </c>
      <c r="DE1157">
        <v>5</v>
      </c>
      <c r="DF1157">
        <v>5</v>
      </c>
      <c r="DG1157">
        <v>5</v>
      </c>
      <c r="DH1157">
        <v>5</v>
      </c>
      <c r="DI1157">
        <v>5</v>
      </c>
      <c r="DJ1157">
        <v>5</v>
      </c>
      <c r="DK1157">
        <v>5</v>
      </c>
      <c r="DL1157">
        <v>5</v>
      </c>
      <c r="DM1157">
        <v>5</v>
      </c>
      <c r="DN1157">
        <v>5</v>
      </c>
      <c r="DO1157">
        <v>5</v>
      </c>
      <c r="DP1157">
        <v>5</v>
      </c>
      <c r="DQ1157">
        <v>5</v>
      </c>
      <c r="DR1157">
        <v>5</v>
      </c>
      <c r="DS1157">
        <v>5</v>
      </c>
      <c r="DT1157">
        <v>5</v>
      </c>
      <c r="DU1157">
        <v>5</v>
      </c>
      <c r="DV1157">
        <v>5</v>
      </c>
      <c r="DW1157">
        <v>5</v>
      </c>
      <c r="DX1157">
        <v>5</v>
      </c>
    </row>
    <row r="1158" spans="1:128" x14ac:dyDescent="0.25">
      <c r="A1158" t="s">
        <v>158</v>
      </c>
      <c r="B1158">
        <v>67187</v>
      </c>
      <c r="C1158" t="s">
        <v>116</v>
      </c>
      <c r="D1158" t="s">
        <v>156</v>
      </c>
      <c r="E1158">
        <v>20</v>
      </c>
      <c r="F1158">
        <v>16</v>
      </c>
      <c r="G1158">
        <v>13</v>
      </c>
      <c r="H1158">
        <v>29</v>
      </c>
      <c r="I1158">
        <v>29</v>
      </c>
      <c r="J1158">
        <v>29</v>
      </c>
      <c r="K1158">
        <v>29</v>
      </c>
      <c r="L1158">
        <v>29</v>
      </c>
      <c r="M1158">
        <v>24</v>
      </c>
      <c r="N1158">
        <v>18</v>
      </c>
      <c r="O1158">
        <v>13</v>
      </c>
      <c r="P1158">
        <v>7</v>
      </c>
      <c r="Q1158">
        <v>6</v>
      </c>
      <c r="R1158">
        <v>6</v>
      </c>
      <c r="S1158">
        <v>6</v>
      </c>
      <c r="T1158">
        <v>5</v>
      </c>
      <c r="U1158">
        <v>5</v>
      </c>
      <c r="V1158">
        <v>8</v>
      </c>
      <c r="W1158">
        <v>8</v>
      </c>
      <c r="X1158">
        <v>7</v>
      </c>
      <c r="Y1158">
        <v>7</v>
      </c>
      <c r="Z1158">
        <v>7</v>
      </c>
      <c r="AA1158">
        <v>6</v>
      </c>
      <c r="AB1158">
        <v>3</v>
      </c>
      <c r="AC1158">
        <v>6</v>
      </c>
      <c r="AD1158">
        <v>3</v>
      </c>
      <c r="AE1158">
        <v>2</v>
      </c>
      <c r="AF1158">
        <v>2</v>
      </c>
      <c r="AG1158">
        <v>2</v>
      </c>
      <c r="AH1158">
        <v>2</v>
      </c>
      <c r="AI1158">
        <v>2</v>
      </c>
      <c r="AJ1158">
        <v>2</v>
      </c>
      <c r="AK1158">
        <v>2</v>
      </c>
      <c r="AL1158">
        <v>2</v>
      </c>
      <c r="AM1158">
        <v>2</v>
      </c>
      <c r="AN1158">
        <v>2</v>
      </c>
      <c r="AO1158">
        <v>2</v>
      </c>
      <c r="AP1158">
        <v>2</v>
      </c>
      <c r="AQ1158">
        <v>2</v>
      </c>
      <c r="AR1158">
        <v>2</v>
      </c>
      <c r="AS1158">
        <v>2</v>
      </c>
      <c r="AT1158">
        <v>2</v>
      </c>
      <c r="AU1158">
        <v>2</v>
      </c>
      <c r="AV1158">
        <v>2</v>
      </c>
      <c r="AW1158">
        <v>2</v>
      </c>
      <c r="AX1158">
        <v>2</v>
      </c>
      <c r="AY1158">
        <v>2</v>
      </c>
      <c r="AZ1158">
        <v>2</v>
      </c>
      <c r="BA1158">
        <v>2</v>
      </c>
      <c r="BB1158">
        <v>2</v>
      </c>
      <c r="BC1158">
        <v>2</v>
      </c>
      <c r="BD1158">
        <v>2</v>
      </c>
      <c r="BE1158">
        <v>2</v>
      </c>
      <c r="BF1158">
        <v>2</v>
      </c>
      <c r="BG1158">
        <v>2</v>
      </c>
      <c r="BH1158">
        <v>2</v>
      </c>
      <c r="BI1158">
        <v>2</v>
      </c>
      <c r="BJ1158">
        <v>2</v>
      </c>
      <c r="BK1158">
        <v>2</v>
      </c>
      <c r="BL1158">
        <v>2</v>
      </c>
      <c r="BM1158">
        <v>2</v>
      </c>
      <c r="BN1158">
        <v>2</v>
      </c>
      <c r="BO1158">
        <v>2</v>
      </c>
      <c r="BP1158">
        <v>2</v>
      </c>
      <c r="BQ1158">
        <v>2</v>
      </c>
      <c r="BR1158">
        <v>2</v>
      </c>
      <c r="BS1158">
        <v>2</v>
      </c>
      <c r="BT1158">
        <v>2</v>
      </c>
      <c r="BU1158">
        <v>2</v>
      </c>
      <c r="BV1158">
        <v>2</v>
      </c>
      <c r="BW1158">
        <v>2</v>
      </c>
      <c r="BX1158">
        <v>2</v>
      </c>
      <c r="BY1158">
        <v>2</v>
      </c>
      <c r="BZ1158">
        <v>2</v>
      </c>
      <c r="CA1158">
        <v>2</v>
      </c>
      <c r="CB1158">
        <v>2</v>
      </c>
      <c r="CC1158">
        <v>2</v>
      </c>
      <c r="CD1158">
        <v>2</v>
      </c>
      <c r="CE1158">
        <v>2</v>
      </c>
      <c r="CF1158">
        <v>2</v>
      </c>
      <c r="CG1158">
        <v>2</v>
      </c>
      <c r="CH1158">
        <v>2</v>
      </c>
      <c r="CI1158">
        <v>2</v>
      </c>
      <c r="CJ1158">
        <v>2</v>
      </c>
      <c r="CK1158">
        <v>2</v>
      </c>
      <c r="CL1158">
        <v>2</v>
      </c>
      <c r="CM1158">
        <v>2</v>
      </c>
      <c r="CN1158">
        <v>2</v>
      </c>
      <c r="CO1158">
        <v>2</v>
      </c>
      <c r="CP1158">
        <v>2</v>
      </c>
      <c r="CQ1158">
        <v>2</v>
      </c>
      <c r="CR1158">
        <v>2</v>
      </c>
      <c r="CS1158">
        <v>2</v>
      </c>
      <c r="CT1158">
        <v>2</v>
      </c>
      <c r="CU1158">
        <v>2</v>
      </c>
      <c r="CV1158">
        <v>2</v>
      </c>
      <c r="CW1158">
        <v>2</v>
      </c>
      <c r="CX1158">
        <v>2</v>
      </c>
      <c r="CY1158">
        <v>2</v>
      </c>
      <c r="CZ1158">
        <v>2</v>
      </c>
      <c r="DA1158">
        <v>2</v>
      </c>
      <c r="DB1158">
        <v>2</v>
      </c>
      <c r="DC1158">
        <v>2</v>
      </c>
      <c r="DD1158">
        <v>2</v>
      </c>
      <c r="DE1158">
        <v>2</v>
      </c>
      <c r="DF1158">
        <v>2</v>
      </c>
      <c r="DG1158">
        <v>2</v>
      </c>
      <c r="DH1158">
        <v>2</v>
      </c>
      <c r="DI1158">
        <v>2</v>
      </c>
      <c r="DJ1158">
        <v>2</v>
      </c>
      <c r="DK1158">
        <v>2</v>
      </c>
      <c r="DL1158">
        <v>2</v>
      </c>
      <c r="DM1158">
        <v>2</v>
      </c>
      <c r="DN1158">
        <v>2</v>
      </c>
      <c r="DO1158">
        <v>2</v>
      </c>
      <c r="DP1158">
        <v>2</v>
      </c>
      <c r="DQ1158">
        <v>2</v>
      </c>
      <c r="DR1158">
        <v>2</v>
      </c>
      <c r="DS1158">
        <v>2</v>
      </c>
      <c r="DT1158">
        <v>2</v>
      </c>
      <c r="DU1158">
        <v>2</v>
      </c>
      <c r="DV1158">
        <v>2</v>
      </c>
      <c r="DW1158">
        <v>2</v>
      </c>
      <c r="DX1158">
        <v>2</v>
      </c>
    </row>
    <row r="1159" spans="1:128" x14ac:dyDescent="0.25">
      <c r="A1159" t="s">
        <v>158</v>
      </c>
      <c r="B1159">
        <v>67187</v>
      </c>
      <c r="C1159" t="s">
        <v>131</v>
      </c>
      <c r="D1159" t="s">
        <v>156</v>
      </c>
      <c r="E1159">
        <v>5</v>
      </c>
      <c r="F1159">
        <v>5</v>
      </c>
      <c r="G1159">
        <v>13</v>
      </c>
      <c r="H1159">
        <v>16</v>
      </c>
      <c r="I1159">
        <v>16</v>
      </c>
      <c r="J1159">
        <v>16</v>
      </c>
      <c r="K1159">
        <v>16</v>
      </c>
      <c r="L1159">
        <v>16</v>
      </c>
      <c r="M1159">
        <v>14</v>
      </c>
      <c r="N1159">
        <v>11</v>
      </c>
      <c r="O1159">
        <v>9</v>
      </c>
      <c r="P1159">
        <v>6</v>
      </c>
      <c r="Q1159">
        <v>4</v>
      </c>
      <c r="R1159">
        <v>4</v>
      </c>
      <c r="S1159">
        <v>4</v>
      </c>
      <c r="T1159">
        <v>4</v>
      </c>
      <c r="U1159">
        <v>4</v>
      </c>
      <c r="V1159">
        <v>3</v>
      </c>
      <c r="W1159">
        <v>3</v>
      </c>
      <c r="X1159">
        <v>3</v>
      </c>
      <c r="Y1159">
        <v>3</v>
      </c>
      <c r="Z1159">
        <v>3</v>
      </c>
      <c r="AA1159">
        <v>5</v>
      </c>
      <c r="AB1159">
        <v>4</v>
      </c>
      <c r="AC1159">
        <v>3</v>
      </c>
      <c r="AD1159">
        <v>3</v>
      </c>
      <c r="AE1159">
        <v>2</v>
      </c>
      <c r="AF1159">
        <v>2</v>
      </c>
      <c r="AG1159">
        <v>2</v>
      </c>
      <c r="AH1159">
        <v>2</v>
      </c>
      <c r="AI1159">
        <v>2</v>
      </c>
      <c r="AJ1159">
        <v>2</v>
      </c>
      <c r="AK1159">
        <v>2</v>
      </c>
      <c r="AL1159">
        <v>2</v>
      </c>
      <c r="AM1159">
        <v>2</v>
      </c>
      <c r="AN1159">
        <v>2</v>
      </c>
      <c r="AO1159">
        <v>2</v>
      </c>
      <c r="AP1159">
        <v>2</v>
      </c>
      <c r="AQ1159">
        <v>2</v>
      </c>
      <c r="AR1159">
        <v>2</v>
      </c>
      <c r="AS1159">
        <v>2</v>
      </c>
      <c r="AT1159">
        <v>2</v>
      </c>
      <c r="AU1159">
        <v>2</v>
      </c>
      <c r="AV1159">
        <v>2</v>
      </c>
      <c r="AW1159">
        <v>2</v>
      </c>
      <c r="AX1159">
        <v>2</v>
      </c>
      <c r="AY1159">
        <v>2</v>
      </c>
      <c r="AZ1159">
        <v>2</v>
      </c>
      <c r="BA1159">
        <v>2</v>
      </c>
      <c r="BB1159">
        <v>2</v>
      </c>
      <c r="BC1159">
        <v>2</v>
      </c>
      <c r="BD1159">
        <v>2</v>
      </c>
      <c r="BE1159">
        <v>2</v>
      </c>
      <c r="BF1159">
        <v>2</v>
      </c>
      <c r="BG1159">
        <v>2</v>
      </c>
      <c r="BH1159">
        <v>2</v>
      </c>
      <c r="BI1159">
        <v>2</v>
      </c>
      <c r="BJ1159">
        <v>2</v>
      </c>
      <c r="BK1159">
        <v>2</v>
      </c>
      <c r="BL1159">
        <v>2</v>
      </c>
      <c r="BM1159">
        <v>2</v>
      </c>
      <c r="BN1159">
        <v>2</v>
      </c>
      <c r="BO1159">
        <v>2</v>
      </c>
      <c r="BP1159">
        <v>2</v>
      </c>
      <c r="BQ1159">
        <v>2</v>
      </c>
      <c r="BR1159">
        <v>2</v>
      </c>
      <c r="BS1159">
        <v>2</v>
      </c>
      <c r="BT1159">
        <v>2</v>
      </c>
      <c r="BU1159">
        <v>2</v>
      </c>
      <c r="BV1159">
        <v>2</v>
      </c>
      <c r="BW1159">
        <v>2</v>
      </c>
      <c r="BX1159">
        <v>2</v>
      </c>
      <c r="BY1159">
        <v>2</v>
      </c>
      <c r="BZ1159">
        <v>2</v>
      </c>
      <c r="CA1159">
        <v>2</v>
      </c>
      <c r="CB1159">
        <v>2</v>
      </c>
      <c r="CC1159">
        <v>2</v>
      </c>
      <c r="CD1159">
        <v>2</v>
      </c>
      <c r="CE1159">
        <v>2</v>
      </c>
      <c r="CF1159">
        <v>2</v>
      </c>
      <c r="CG1159">
        <v>2</v>
      </c>
      <c r="CH1159">
        <v>2</v>
      </c>
      <c r="CI1159">
        <v>2</v>
      </c>
      <c r="CJ1159">
        <v>2</v>
      </c>
      <c r="CK1159">
        <v>2</v>
      </c>
      <c r="CL1159">
        <v>2</v>
      </c>
      <c r="CM1159">
        <v>2</v>
      </c>
      <c r="CN1159">
        <v>2</v>
      </c>
      <c r="CO1159">
        <v>2</v>
      </c>
      <c r="CP1159">
        <v>2</v>
      </c>
      <c r="CQ1159">
        <v>2</v>
      </c>
      <c r="CR1159">
        <v>2</v>
      </c>
      <c r="CS1159">
        <v>2</v>
      </c>
      <c r="CT1159">
        <v>2</v>
      </c>
      <c r="CU1159">
        <v>2</v>
      </c>
      <c r="CV1159">
        <v>2</v>
      </c>
      <c r="CW1159">
        <v>2</v>
      </c>
      <c r="CX1159">
        <v>2</v>
      </c>
      <c r="CY1159">
        <v>2</v>
      </c>
      <c r="CZ1159">
        <v>2</v>
      </c>
      <c r="DA1159">
        <v>2</v>
      </c>
      <c r="DB1159">
        <v>2</v>
      </c>
      <c r="DC1159">
        <v>2</v>
      </c>
      <c r="DD1159">
        <v>2</v>
      </c>
      <c r="DE1159">
        <v>2</v>
      </c>
      <c r="DF1159">
        <v>2</v>
      </c>
      <c r="DG1159">
        <v>2</v>
      </c>
      <c r="DH1159">
        <v>2</v>
      </c>
      <c r="DI1159">
        <v>2</v>
      </c>
      <c r="DJ1159">
        <v>2</v>
      </c>
      <c r="DK1159">
        <v>2</v>
      </c>
      <c r="DL1159">
        <v>2</v>
      </c>
      <c r="DM1159">
        <v>2</v>
      </c>
      <c r="DN1159">
        <v>2</v>
      </c>
      <c r="DO1159">
        <v>2</v>
      </c>
      <c r="DP1159">
        <v>2</v>
      </c>
      <c r="DQ1159">
        <v>2</v>
      </c>
      <c r="DR1159">
        <v>2</v>
      </c>
      <c r="DS1159">
        <v>2</v>
      </c>
      <c r="DT1159">
        <v>2</v>
      </c>
      <c r="DU1159">
        <v>2</v>
      </c>
      <c r="DV1159">
        <v>2</v>
      </c>
      <c r="DW1159">
        <v>2</v>
      </c>
      <c r="DX1159">
        <v>2</v>
      </c>
    </row>
    <row r="1160" spans="1:128" x14ac:dyDescent="0.25">
      <c r="A1160" t="s">
        <v>158</v>
      </c>
      <c r="B1160">
        <v>67192</v>
      </c>
      <c r="C1160" t="s">
        <v>155</v>
      </c>
      <c r="D1160" t="s">
        <v>156</v>
      </c>
    </row>
    <row r="1161" spans="1:128" x14ac:dyDescent="0.25">
      <c r="A1161" t="s">
        <v>158</v>
      </c>
      <c r="B1161">
        <v>67192</v>
      </c>
      <c r="C1161" t="s">
        <v>16</v>
      </c>
      <c r="D1161" t="s">
        <v>156</v>
      </c>
    </row>
    <row r="1162" spans="1:128" x14ac:dyDescent="0.25">
      <c r="A1162" t="s">
        <v>158</v>
      </c>
      <c r="B1162">
        <v>67192</v>
      </c>
      <c r="C1162" t="s">
        <v>21</v>
      </c>
      <c r="D1162" t="s">
        <v>156</v>
      </c>
    </row>
    <row r="1163" spans="1:128" x14ac:dyDescent="0.25">
      <c r="A1163" t="s">
        <v>158</v>
      </c>
      <c r="B1163">
        <v>67192</v>
      </c>
      <c r="C1163" t="s">
        <v>116</v>
      </c>
      <c r="D1163" t="s">
        <v>156</v>
      </c>
    </row>
    <row r="1164" spans="1:128" x14ac:dyDescent="0.25">
      <c r="A1164" t="s">
        <v>158</v>
      </c>
      <c r="B1164">
        <v>67192</v>
      </c>
      <c r="C1164" t="s">
        <v>131</v>
      </c>
      <c r="D1164" t="s">
        <v>156</v>
      </c>
    </row>
    <row r="1165" spans="1:128" x14ac:dyDescent="0.25">
      <c r="A1165" t="s">
        <v>158</v>
      </c>
      <c r="B1165">
        <v>67322</v>
      </c>
      <c r="C1165" t="s">
        <v>155</v>
      </c>
      <c r="D1165" t="s">
        <v>156</v>
      </c>
      <c r="E1165">
        <v>1158</v>
      </c>
      <c r="F1165">
        <v>1096</v>
      </c>
      <c r="G1165">
        <v>1096</v>
      </c>
      <c r="H1165">
        <v>1103</v>
      </c>
      <c r="I1165">
        <v>1526</v>
      </c>
      <c r="J1165">
        <v>1376</v>
      </c>
      <c r="K1165">
        <v>1380</v>
      </c>
      <c r="L1165">
        <v>1380</v>
      </c>
      <c r="M1165">
        <v>1250</v>
      </c>
      <c r="N1165">
        <v>1213</v>
      </c>
      <c r="O1165">
        <v>1187</v>
      </c>
      <c r="P1165">
        <v>1187</v>
      </c>
      <c r="Q1165">
        <v>1067</v>
      </c>
      <c r="R1165">
        <v>1067</v>
      </c>
      <c r="S1165">
        <v>1067</v>
      </c>
      <c r="T1165">
        <v>891</v>
      </c>
      <c r="U1165">
        <v>767</v>
      </c>
      <c r="V1165">
        <v>520</v>
      </c>
      <c r="W1165">
        <v>351</v>
      </c>
      <c r="X1165">
        <v>228</v>
      </c>
      <c r="Y1165">
        <v>228</v>
      </c>
      <c r="Z1165">
        <v>531</v>
      </c>
      <c r="AA1165">
        <v>620</v>
      </c>
      <c r="AB1165">
        <v>407</v>
      </c>
      <c r="AC1165">
        <v>387</v>
      </c>
      <c r="AD1165">
        <v>499</v>
      </c>
      <c r="AE1165">
        <v>362</v>
      </c>
      <c r="AF1165">
        <v>524</v>
      </c>
      <c r="AG1165">
        <v>391</v>
      </c>
      <c r="AH1165">
        <v>356</v>
      </c>
      <c r="AI1165">
        <v>359</v>
      </c>
      <c r="AJ1165">
        <v>355</v>
      </c>
      <c r="AK1165">
        <v>347</v>
      </c>
      <c r="AL1165">
        <v>335</v>
      </c>
      <c r="AM1165">
        <v>299</v>
      </c>
      <c r="AN1165">
        <v>270</v>
      </c>
      <c r="AO1165">
        <v>251</v>
      </c>
      <c r="AP1165">
        <v>251</v>
      </c>
      <c r="AQ1165">
        <v>251</v>
      </c>
      <c r="AR1165">
        <v>247</v>
      </c>
      <c r="AS1165">
        <v>227</v>
      </c>
      <c r="AT1165">
        <v>225</v>
      </c>
      <c r="AU1165">
        <v>225</v>
      </c>
      <c r="AV1165">
        <v>225</v>
      </c>
      <c r="AW1165">
        <v>225</v>
      </c>
      <c r="AX1165">
        <v>225</v>
      </c>
      <c r="AY1165">
        <v>225</v>
      </c>
      <c r="AZ1165">
        <v>225</v>
      </c>
      <c r="BA1165">
        <v>225</v>
      </c>
      <c r="BB1165">
        <v>346</v>
      </c>
      <c r="BC1165">
        <v>342</v>
      </c>
      <c r="BD1165">
        <v>284</v>
      </c>
      <c r="BE1165">
        <v>246</v>
      </c>
      <c r="BF1165">
        <v>246</v>
      </c>
      <c r="BG1165">
        <v>246</v>
      </c>
      <c r="BH1165">
        <v>246</v>
      </c>
      <c r="BI1165">
        <v>246</v>
      </c>
      <c r="BJ1165">
        <v>545</v>
      </c>
      <c r="BK1165">
        <v>545</v>
      </c>
      <c r="BL1165">
        <v>514</v>
      </c>
      <c r="BM1165">
        <v>514</v>
      </c>
      <c r="BN1165">
        <v>514</v>
      </c>
      <c r="BO1165">
        <v>506</v>
      </c>
      <c r="BP1165">
        <v>446</v>
      </c>
      <c r="BQ1165">
        <v>973</v>
      </c>
      <c r="BR1165">
        <v>1251</v>
      </c>
      <c r="BS1165">
        <v>1086</v>
      </c>
      <c r="BT1165">
        <v>1237</v>
      </c>
      <c r="BU1165">
        <v>430</v>
      </c>
      <c r="BV1165">
        <v>924</v>
      </c>
      <c r="BW1165">
        <v>804</v>
      </c>
      <c r="BX1165">
        <v>357</v>
      </c>
      <c r="BY1165">
        <v>988</v>
      </c>
      <c r="BZ1165">
        <v>477</v>
      </c>
      <c r="CA1165">
        <v>469</v>
      </c>
      <c r="CB1165">
        <v>130</v>
      </c>
      <c r="CC1165">
        <v>278</v>
      </c>
      <c r="CD1165">
        <v>174</v>
      </c>
      <c r="CE1165">
        <v>575</v>
      </c>
      <c r="CF1165">
        <v>246</v>
      </c>
      <c r="CG1165">
        <v>149</v>
      </c>
      <c r="CH1165">
        <v>138</v>
      </c>
      <c r="CI1165">
        <v>129</v>
      </c>
      <c r="CJ1165">
        <v>125</v>
      </c>
      <c r="CK1165">
        <v>117</v>
      </c>
      <c r="CL1165">
        <v>105</v>
      </c>
      <c r="CM1165">
        <v>69</v>
      </c>
      <c r="CN1165">
        <v>36</v>
      </c>
      <c r="CO1165">
        <v>21</v>
      </c>
      <c r="CP1165">
        <v>21</v>
      </c>
      <c r="CQ1165">
        <v>21</v>
      </c>
      <c r="CR1165">
        <v>17</v>
      </c>
      <c r="CS1165">
        <v>1</v>
      </c>
      <c r="DO1165">
        <v>249</v>
      </c>
      <c r="DP1165">
        <v>193</v>
      </c>
      <c r="DQ1165">
        <v>579</v>
      </c>
      <c r="DR1165">
        <v>932</v>
      </c>
      <c r="DS1165">
        <v>929</v>
      </c>
      <c r="DT1165">
        <v>697</v>
      </c>
    </row>
    <row r="1166" spans="1:128" x14ac:dyDescent="0.25">
      <c r="A1166" t="s">
        <v>158</v>
      </c>
      <c r="B1166">
        <v>67322</v>
      </c>
      <c r="C1166" t="s">
        <v>16</v>
      </c>
      <c r="D1166" t="s">
        <v>156</v>
      </c>
      <c r="E1166">
        <v>76</v>
      </c>
      <c r="F1166">
        <v>14</v>
      </c>
      <c r="G1166">
        <v>14</v>
      </c>
      <c r="H1166">
        <v>14</v>
      </c>
      <c r="I1166">
        <v>377</v>
      </c>
      <c r="J1166">
        <v>334</v>
      </c>
      <c r="K1166">
        <v>334</v>
      </c>
      <c r="L1166">
        <v>334</v>
      </c>
      <c r="M1166">
        <v>317</v>
      </c>
      <c r="N1166">
        <v>317</v>
      </c>
      <c r="O1166">
        <v>317</v>
      </c>
      <c r="P1166">
        <v>317</v>
      </c>
      <c r="Q1166">
        <v>293</v>
      </c>
      <c r="R1166">
        <v>293</v>
      </c>
      <c r="S1166">
        <v>293</v>
      </c>
      <c r="T1166">
        <v>277</v>
      </c>
      <c r="U1166">
        <v>277</v>
      </c>
      <c r="V1166">
        <v>201</v>
      </c>
      <c r="W1166">
        <v>145</v>
      </c>
      <c r="X1166">
        <v>81</v>
      </c>
      <c r="Y1166">
        <v>81</v>
      </c>
      <c r="Z1166">
        <v>384</v>
      </c>
      <c r="AA1166">
        <v>532</v>
      </c>
      <c r="AB1166">
        <v>368</v>
      </c>
      <c r="AC1166">
        <v>332</v>
      </c>
      <c r="AD1166">
        <v>459</v>
      </c>
      <c r="AE1166">
        <v>302</v>
      </c>
      <c r="AF1166">
        <v>476</v>
      </c>
      <c r="AG1166">
        <v>367</v>
      </c>
      <c r="AH1166">
        <v>347</v>
      </c>
      <c r="AI1166">
        <v>343</v>
      </c>
      <c r="AJ1166">
        <v>335</v>
      </c>
      <c r="AK1166">
        <v>331</v>
      </c>
      <c r="AL1166">
        <v>315</v>
      </c>
      <c r="AM1166">
        <v>279</v>
      </c>
      <c r="AN1166">
        <v>251</v>
      </c>
      <c r="AO1166">
        <v>236</v>
      </c>
      <c r="AP1166">
        <v>236</v>
      </c>
      <c r="AQ1166">
        <v>236</v>
      </c>
      <c r="AR1166">
        <v>232</v>
      </c>
      <c r="AS1166">
        <v>208</v>
      </c>
      <c r="AT1166">
        <v>208</v>
      </c>
      <c r="AU1166">
        <v>208</v>
      </c>
      <c r="AV1166">
        <v>208</v>
      </c>
      <c r="AW1166">
        <v>208</v>
      </c>
      <c r="AX1166">
        <v>208</v>
      </c>
      <c r="AY1166">
        <v>208</v>
      </c>
      <c r="AZ1166">
        <v>208</v>
      </c>
      <c r="BA1166">
        <v>208</v>
      </c>
      <c r="BB1166">
        <v>329</v>
      </c>
      <c r="BC1166">
        <v>313</v>
      </c>
      <c r="BD1166">
        <v>258</v>
      </c>
      <c r="BE1166">
        <v>228</v>
      </c>
      <c r="BF1166">
        <v>228</v>
      </c>
      <c r="BG1166">
        <v>228</v>
      </c>
      <c r="BH1166">
        <v>228</v>
      </c>
      <c r="BI1166">
        <v>228</v>
      </c>
      <c r="BJ1166">
        <v>527</v>
      </c>
      <c r="BK1166">
        <v>519</v>
      </c>
      <c r="BL1166">
        <v>496</v>
      </c>
      <c r="BM1166">
        <v>496</v>
      </c>
      <c r="BN1166">
        <v>496</v>
      </c>
      <c r="BO1166">
        <v>488</v>
      </c>
      <c r="BP1166">
        <v>396</v>
      </c>
      <c r="BQ1166">
        <v>855</v>
      </c>
      <c r="BR1166">
        <v>1222</v>
      </c>
      <c r="BS1166">
        <v>845</v>
      </c>
      <c r="BT1166">
        <v>1079</v>
      </c>
      <c r="BU1166">
        <v>412</v>
      </c>
      <c r="BV1166">
        <v>906</v>
      </c>
      <c r="BW1166">
        <v>702</v>
      </c>
      <c r="BX1166">
        <v>330</v>
      </c>
      <c r="BY1166">
        <v>886</v>
      </c>
      <c r="BZ1166">
        <v>368</v>
      </c>
      <c r="CA1166">
        <v>389</v>
      </c>
      <c r="CB1166">
        <v>113</v>
      </c>
      <c r="CC1166">
        <v>241</v>
      </c>
      <c r="CD1166">
        <v>144</v>
      </c>
      <c r="CE1166">
        <v>518</v>
      </c>
      <c r="CF1166">
        <v>196</v>
      </c>
      <c r="CG1166">
        <v>127</v>
      </c>
      <c r="CH1166">
        <v>119</v>
      </c>
      <c r="CI1166">
        <v>115</v>
      </c>
      <c r="CJ1166">
        <v>107</v>
      </c>
      <c r="CK1166">
        <v>103</v>
      </c>
      <c r="CL1166">
        <v>87</v>
      </c>
      <c r="CM1166">
        <v>51</v>
      </c>
      <c r="CN1166">
        <v>19</v>
      </c>
      <c r="CO1166">
        <v>4</v>
      </c>
      <c r="CP1166">
        <v>4</v>
      </c>
      <c r="CQ1166">
        <v>4</v>
      </c>
      <c r="DO1166">
        <v>229</v>
      </c>
      <c r="DP1166">
        <v>141</v>
      </c>
      <c r="DQ1166">
        <v>459</v>
      </c>
      <c r="DR1166">
        <v>902</v>
      </c>
      <c r="DS1166">
        <v>686</v>
      </c>
      <c r="DT1166">
        <v>541</v>
      </c>
    </row>
    <row r="1167" spans="1:128" x14ac:dyDescent="0.25">
      <c r="A1167" t="s">
        <v>158</v>
      </c>
      <c r="B1167">
        <v>67322</v>
      </c>
      <c r="C1167" t="s">
        <v>21</v>
      </c>
      <c r="D1167" t="s">
        <v>156</v>
      </c>
      <c r="E1167">
        <v>255</v>
      </c>
      <c r="F1167">
        <v>255</v>
      </c>
      <c r="G1167">
        <v>255</v>
      </c>
      <c r="H1167">
        <v>249</v>
      </c>
      <c r="I1167">
        <v>309</v>
      </c>
      <c r="J1167">
        <v>284</v>
      </c>
      <c r="K1167">
        <v>288</v>
      </c>
      <c r="L1167">
        <v>288</v>
      </c>
      <c r="M1167">
        <v>225</v>
      </c>
      <c r="N1167">
        <v>199</v>
      </c>
      <c r="O1167">
        <v>199</v>
      </c>
      <c r="P1167">
        <v>199</v>
      </c>
      <c r="Q1167">
        <v>199</v>
      </c>
      <c r="R1167">
        <v>199</v>
      </c>
      <c r="S1167">
        <v>199</v>
      </c>
      <c r="T1167">
        <v>199</v>
      </c>
      <c r="U1167">
        <v>199</v>
      </c>
      <c r="V1167">
        <v>173</v>
      </c>
      <c r="W1167">
        <v>126</v>
      </c>
      <c r="X1167">
        <v>84</v>
      </c>
      <c r="Y1167">
        <v>84</v>
      </c>
      <c r="Z1167">
        <v>84</v>
      </c>
      <c r="AA1167">
        <v>23</v>
      </c>
      <c r="AB1167">
        <v>23</v>
      </c>
      <c r="AC1167">
        <v>23</v>
      </c>
      <c r="AD1167">
        <v>14</v>
      </c>
      <c r="AE1167">
        <v>12</v>
      </c>
      <c r="AF1167">
        <v>9</v>
      </c>
      <c r="AG1167">
        <v>11</v>
      </c>
      <c r="AI1167">
        <v>3</v>
      </c>
      <c r="AJ1167">
        <v>7</v>
      </c>
      <c r="AK1167">
        <v>3</v>
      </c>
      <c r="AL1167">
        <v>7</v>
      </c>
      <c r="AM1167">
        <v>7</v>
      </c>
      <c r="AN1167">
        <v>6</v>
      </c>
      <c r="AO1167">
        <v>2</v>
      </c>
      <c r="AP1167">
        <v>2</v>
      </c>
      <c r="AQ1167">
        <v>2</v>
      </c>
      <c r="AR1167">
        <v>2</v>
      </c>
      <c r="AS1167">
        <v>6</v>
      </c>
      <c r="AT1167">
        <v>4</v>
      </c>
      <c r="AU1167">
        <v>4</v>
      </c>
      <c r="AV1167">
        <v>4</v>
      </c>
      <c r="AW1167">
        <v>4</v>
      </c>
      <c r="AX1167">
        <v>4</v>
      </c>
      <c r="AY1167">
        <v>4</v>
      </c>
      <c r="AZ1167">
        <v>4</v>
      </c>
      <c r="BA1167">
        <v>4</v>
      </c>
      <c r="BB1167">
        <v>4</v>
      </c>
      <c r="BC1167">
        <v>4</v>
      </c>
      <c r="BD1167">
        <v>1</v>
      </c>
      <c r="BE1167">
        <v>1</v>
      </c>
      <c r="BF1167">
        <v>1</v>
      </c>
      <c r="BG1167">
        <v>1</v>
      </c>
      <c r="BH1167">
        <v>1</v>
      </c>
      <c r="BI1167">
        <v>1</v>
      </c>
      <c r="BJ1167">
        <v>1</v>
      </c>
      <c r="BK1167">
        <v>5</v>
      </c>
      <c r="BL1167">
        <v>4</v>
      </c>
      <c r="BM1167">
        <v>4</v>
      </c>
      <c r="BN1167">
        <v>4</v>
      </c>
      <c r="BO1167">
        <v>4</v>
      </c>
      <c r="BP1167">
        <v>12</v>
      </c>
      <c r="BQ1167">
        <v>28</v>
      </c>
      <c r="BR1167">
        <v>7</v>
      </c>
      <c r="BS1167">
        <v>59</v>
      </c>
      <c r="BT1167">
        <v>35</v>
      </c>
      <c r="BU1167">
        <v>3</v>
      </c>
      <c r="BV1167">
        <v>3</v>
      </c>
      <c r="BW1167">
        <v>39</v>
      </c>
      <c r="BX1167">
        <v>10</v>
      </c>
      <c r="BY1167">
        <v>9</v>
      </c>
      <c r="BZ1167">
        <v>10</v>
      </c>
      <c r="CA1167">
        <v>8</v>
      </c>
      <c r="CB1167">
        <v>1</v>
      </c>
      <c r="CC1167">
        <v>5</v>
      </c>
      <c r="CD1167">
        <v>5</v>
      </c>
      <c r="CE1167">
        <v>10</v>
      </c>
      <c r="CF1167">
        <v>8</v>
      </c>
      <c r="CG1167">
        <v>9</v>
      </c>
      <c r="CH1167">
        <v>6</v>
      </c>
      <c r="CI1167">
        <v>1</v>
      </c>
      <c r="CJ1167">
        <v>5</v>
      </c>
      <c r="CK1167">
        <v>1</v>
      </c>
      <c r="CL1167">
        <v>5</v>
      </c>
      <c r="CM1167">
        <v>5</v>
      </c>
      <c r="CN1167">
        <v>4</v>
      </c>
      <c r="CO1167">
        <v>4</v>
      </c>
      <c r="CP1167">
        <v>4</v>
      </c>
      <c r="CQ1167">
        <v>4</v>
      </c>
      <c r="CR1167">
        <v>4</v>
      </c>
      <c r="CS1167">
        <v>8</v>
      </c>
      <c r="CT1167">
        <v>2</v>
      </c>
      <c r="CU1167">
        <v>2</v>
      </c>
      <c r="CV1167">
        <v>2</v>
      </c>
      <c r="CW1167">
        <v>2</v>
      </c>
      <c r="CX1167">
        <v>2</v>
      </c>
      <c r="CY1167">
        <v>2</v>
      </c>
      <c r="CZ1167">
        <v>2</v>
      </c>
      <c r="DA1167">
        <v>2</v>
      </c>
      <c r="DB1167">
        <v>2</v>
      </c>
      <c r="DC1167">
        <v>2</v>
      </c>
      <c r="DD1167">
        <v>4</v>
      </c>
      <c r="DE1167">
        <v>3</v>
      </c>
      <c r="DF1167">
        <v>3</v>
      </c>
      <c r="DG1167">
        <v>3</v>
      </c>
      <c r="DH1167">
        <v>3</v>
      </c>
      <c r="DI1167">
        <v>3</v>
      </c>
      <c r="DJ1167">
        <v>3</v>
      </c>
      <c r="DK1167">
        <v>3</v>
      </c>
      <c r="DL1167">
        <v>2</v>
      </c>
      <c r="DM1167">
        <v>2</v>
      </c>
      <c r="DN1167">
        <v>2</v>
      </c>
      <c r="DO1167">
        <v>2</v>
      </c>
      <c r="DP1167">
        <v>14</v>
      </c>
      <c r="DQ1167">
        <v>31</v>
      </c>
      <c r="DR1167">
        <v>9</v>
      </c>
      <c r="DS1167">
        <v>61</v>
      </c>
      <c r="DT1167">
        <v>33</v>
      </c>
      <c r="DU1167">
        <v>1</v>
      </c>
      <c r="DV1167">
        <v>1</v>
      </c>
      <c r="DW1167">
        <v>1</v>
      </c>
      <c r="DX1167">
        <v>1</v>
      </c>
    </row>
    <row r="1168" spans="1:128" x14ac:dyDescent="0.25">
      <c r="A1168" t="s">
        <v>158</v>
      </c>
      <c r="B1168">
        <v>67322</v>
      </c>
      <c r="C1168" t="s">
        <v>116</v>
      </c>
      <c r="D1168" t="s">
        <v>156</v>
      </c>
      <c r="E1168">
        <v>240</v>
      </c>
      <c r="F1168">
        <v>240</v>
      </c>
      <c r="G1168">
        <v>240</v>
      </c>
      <c r="H1168">
        <v>253</v>
      </c>
      <c r="I1168">
        <v>253</v>
      </c>
      <c r="J1168">
        <v>193</v>
      </c>
      <c r="K1168">
        <v>193</v>
      </c>
      <c r="L1168">
        <v>193</v>
      </c>
      <c r="M1168">
        <v>167</v>
      </c>
      <c r="N1168">
        <v>156</v>
      </c>
      <c r="O1168">
        <v>156</v>
      </c>
      <c r="P1168">
        <v>156</v>
      </c>
      <c r="Q1168">
        <v>156</v>
      </c>
      <c r="R1168">
        <v>156</v>
      </c>
      <c r="S1168">
        <v>156</v>
      </c>
      <c r="T1168">
        <v>115</v>
      </c>
      <c r="U1168">
        <v>89</v>
      </c>
      <c r="V1168">
        <v>50</v>
      </c>
      <c r="W1168">
        <v>43</v>
      </c>
      <c r="X1168">
        <v>26</v>
      </c>
      <c r="Y1168">
        <v>26</v>
      </c>
      <c r="Z1168">
        <v>26</v>
      </c>
      <c r="AA1168">
        <v>11</v>
      </c>
      <c r="AB1168">
        <v>11</v>
      </c>
      <c r="AC1168">
        <v>23</v>
      </c>
      <c r="AD1168">
        <v>21</v>
      </c>
      <c r="AE1168">
        <v>38</v>
      </c>
      <c r="AF1168">
        <v>31</v>
      </c>
      <c r="AG1168">
        <v>12</v>
      </c>
      <c r="AH1168">
        <v>12</v>
      </c>
      <c r="AI1168">
        <v>12</v>
      </c>
      <c r="AJ1168">
        <v>12</v>
      </c>
      <c r="AK1168">
        <v>12</v>
      </c>
      <c r="AL1168">
        <v>12</v>
      </c>
      <c r="AM1168">
        <v>12</v>
      </c>
      <c r="AN1168">
        <v>12</v>
      </c>
      <c r="AO1168">
        <v>12</v>
      </c>
      <c r="AP1168">
        <v>12</v>
      </c>
      <c r="AQ1168">
        <v>12</v>
      </c>
      <c r="AR1168">
        <v>12</v>
      </c>
      <c r="AS1168">
        <v>12</v>
      </c>
      <c r="AT1168">
        <v>12</v>
      </c>
      <c r="AU1168">
        <v>12</v>
      </c>
      <c r="AV1168">
        <v>12</v>
      </c>
      <c r="AW1168">
        <v>12</v>
      </c>
      <c r="AX1168">
        <v>12</v>
      </c>
      <c r="AY1168">
        <v>12</v>
      </c>
      <c r="AZ1168">
        <v>12</v>
      </c>
      <c r="BA1168">
        <v>12</v>
      </c>
      <c r="BB1168">
        <v>12</v>
      </c>
      <c r="BC1168">
        <v>20</v>
      </c>
      <c r="BD1168">
        <v>19</v>
      </c>
      <c r="BE1168">
        <v>13</v>
      </c>
      <c r="BF1168">
        <v>13</v>
      </c>
      <c r="BG1168">
        <v>13</v>
      </c>
      <c r="BH1168">
        <v>13</v>
      </c>
      <c r="BI1168">
        <v>13</v>
      </c>
      <c r="BJ1168">
        <v>13</v>
      </c>
      <c r="BK1168">
        <v>17</v>
      </c>
      <c r="BL1168">
        <v>11</v>
      </c>
      <c r="BM1168">
        <v>11</v>
      </c>
      <c r="BN1168">
        <v>11</v>
      </c>
      <c r="BO1168">
        <v>11</v>
      </c>
      <c r="BP1168">
        <v>27</v>
      </c>
      <c r="BQ1168">
        <v>69</v>
      </c>
      <c r="BR1168">
        <v>15</v>
      </c>
      <c r="BS1168">
        <v>89</v>
      </c>
      <c r="BT1168">
        <v>55</v>
      </c>
      <c r="BU1168">
        <v>13</v>
      </c>
      <c r="BV1168">
        <v>13</v>
      </c>
      <c r="BW1168">
        <v>41</v>
      </c>
      <c r="BX1168">
        <v>14</v>
      </c>
      <c r="BY1168">
        <v>22</v>
      </c>
      <c r="BZ1168">
        <v>27</v>
      </c>
      <c r="CA1168">
        <v>18</v>
      </c>
      <c r="CB1168">
        <v>11</v>
      </c>
      <c r="CC1168">
        <v>23</v>
      </c>
      <c r="CD1168">
        <v>20</v>
      </c>
      <c r="CE1168">
        <v>38</v>
      </c>
      <c r="CF1168">
        <v>35</v>
      </c>
      <c r="CG1168">
        <v>11</v>
      </c>
      <c r="CH1168">
        <v>11</v>
      </c>
      <c r="CI1168">
        <v>11</v>
      </c>
      <c r="CJ1168">
        <v>11</v>
      </c>
      <c r="CK1168">
        <v>11</v>
      </c>
      <c r="CL1168">
        <v>11</v>
      </c>
      <c r="CM1168">
        <v>11</v>
      </c>
      <c r="CN1168">
        <v>11</v>
      </c>
      <c r="CO1168">
        <v>11</v>
      </c>
      <c r="CP1168">
        <v>11</v>
      </c>
      <c r="CQ1168">
        <v>11</v>
      </c>
      <c r="CR1168">
        <v>11</v>
      </c>
      <c r="CS1168">
        <v>11</v>
      </c>
      <c r="CT1168">
        <v>11</v>
      </c>
      <c r="CU1168">
        <v>11</v>
      </c>
      <c r="CV1168">
        <v>11</v>
      </c>
      <c r="CW1168">
        <v>11</v>
      </c>
      <c r="CX1168">
        <v>11</v>
      </c>
      <c r="CY1168">
        <v>11</v>
      </c>
      <c r="CZ1168">
        <v>11</v>
      </c>
      <c r="DA1168">
        <v>11</v>
      </c>
      <c r="DB1168">
        <v>11</v>
      </c>
      <c r="DC1168">
        <v>19</v>
      </c>
      <c r="DD1168">
        <v>19</v>
      </c>
      <c r="DE1168">
        <v>13</v>
      </c>
      <c r="DF1168">
        <v>13</v>
      </c>
      <c r="DG1168">
        <v>13</v>
      </c>
      <c r="DH1168">
        <v>13</v>
      </c>
      <c r="DI1168">
        <v>13</v>
      </c>
      <c r="DJ1168">
        <v>13</v>
      </c>
      <c r="DK1168">
        <v>17</v>
      </c>
      <c r="DL1168">
        <v>15</v>
      </c>
      <c r="DM1168">
        <v>15</v>
      </c>
      <c r="DN1168">
        <v>15</v>
      </c>
      <c r="DO1168">
        <v>15</v>
      </c>
      <c r="DP1168">
        <v>27</v>
      </c>
      <c r="DQ1168">
        <v>68</v>
      </c>
      <c r="DR1168">
        <v>15</v>
      </c>
      <c r="DS1168">
        <v>89</v>
      </c>
      <c r="DT1168">
        <v>54</v>
      </c>
      <c r="DU1168">
        <v>13</v>
      </c>
      <c r="DV1168">
        <v>13</v>
      </c>
      <c r="DW1168">
        <v>13</v>
      </c>
      <c r="DX1168">
        <v>13</v>
      </c>
    </row>
    <row r="1169" spans="1:128" x14ac:dyDescent="0.25">
      <c r="A1169" t="s">
        <v>158</v>
      </c>
      <c r="B1169">
        <v>67322</v>
      </c>
      <c r="C1169" t="s">
        <v>131</v>
      </c>
      <c r="D1169" t="s">
        <v>156</v>
      </c>
      <c r="E1169">
        <v>587</v>
      </c>
      <c r="F1169">
        <v>587</v>
      </c>
      <c r="G1169">
        <v>587</v>
      </c>
      <c r="H1169">
        <v>587</v>
      </c>
      <c r="I1169">
        <v>587</v>
      </c>
      <c r="J1169">
        <v>565</v>
      </c>
      <c r="K1169">
        <v>565</v>
      </c>
      <c r="L1169">
        <v>565</v>
      </c>
      <c r="M1169">
        <v>541</v>
      </c>
      <c r="N1169">
        <v>541</v>
      </c>
      <c r="O1169">
        <v>515</v>
      </c>
      <c r="P1169">
        <v>515</v>
      </c>
      <c r="Q1169">
        <v>419</v>
      </c>
      <c r="R1169">
        <v>419</v>
      </c>
      <c r="S1169">
        <v>419</v>
      </c>
      <c r="T1169">
        <v>300</v>
      </c>
      <c r="U1169">
        <v>202</v>
      </c>
      <c r="V1169">
        <v>96</v>
      </c>
      <c r="W1169">
        <v>37</v>
      </c>
      <c r="X1169">
        <v>37</v>
      </c>
      <c r="Y1169">
        <v>37</v>
      </c>
      <c r="Z1169">
        <v>37</v>
      </c>
      <c r="AA1169">
        <v>54</v>
      </c>
      <c r="AB1169">
        <v>5</v>
      </c>
      <c r="AC1169">
        <v>9</v>
      </c>
      <c r="AD1169">
        <v>5</v>
      </c>
      <c r="AE1169">
        <v>9</v>
      </c>
      <c r="AF1169">
        <v>8</v>
      </c>
      <c r="AG1169">
        <v>2</v>
      </c>
      <c r="AH1169">
        <v>2</v>
      </c>
      <c r="AI1169">
        <v>2</v>
      </c>
      <c r="AJ1169">
        <v>2</v>
      </c>
      <c r="AK1169">
        <v>2</v>
      </c>
      <c r="AL1169">
        <v>2</v>
      </c>
      <c r="AM1169">
        <v>2</v>
      </c>
      <c r="AN1169">
        <v>2</v>
      </c>
      <c r="AO1169">
        <v>2</v>
      </c>
      <c r="AP1169">
        <v>2</v>
      </c>
      <c r="AQ1169">
        <v>2</v>
      </c>
      <c r="AR1169">
        <v>2</v>
      </c>
      <c r="AS1169">
        <v>2</v>
      </c>
      <c r="AT1169">
        <v>2</v>
      </c>
      <c r="AU1169">
        <v>2</v>
      </c>
      <c r="AV1169">
        <v>2</v>
      </c>
      <c r="AW1169">
        <v>2</v>
      </c>
      <c r="AX1169">
        <v>2</v>
      </c>
      <c r="AY1169">
        <v>2</v>
      </c>
      <c r="AZ1169">
        <v>2</v>
      </c>
      <c r="BA1169">
        <v>2</v>
      </c>
      <c r="BB1169">
        <v>2</v>
      </c>
      <c r="BC1169">
        <v>6</v>
      </c>
      <c r="BD1169">
        <v>6</v>
      </c>
      <c r="BE1169">
        <v>4</v>
      </c>
      <c r="BF1169">
        <v>4</v>
      </c>
      <c r="BG1169">
        <v>4</v>
      </c>
      <c r="BH1169">
        <v>4</v>
      </c>
      <c r="BI1169">
        <v>4</v>
      </c>
      <c r="BJ1169">
        <v>4</v>
      </c>
      <c r="BK1169">
        <v>4</v>
      </c>
      <c r="BL1169">
        <v>4</v>
      </c>
      <c r="BM1169">
        <v>4</v>
      </c>
      <c r="BN1169">
        <v>4</v>
      </c>
      <c r="BO1169">
        <v>4</v>
      </c>
      <c r="BP1169">
        <v>12</v>
      </c>
      <c r="BQ1169">
        <v>21</v>
      </c>
      <c r="BR1169">
        <v>6</v>
      </c>
      <c r="BS1169">
        <v>94</v>
      </c>
      <c r="BT1169">
        <v>69</v>
      </c>
      <c r="BU1169">
        <v>3</v>
      </c>
      <c r="BV1169">
        <v>3</v>
      </c>
      <c r="BW1169">
        <v>23</v>
      </c>
      <c r="BX1169">
        <v>3</v>
      </c>
      <c r="BY1169">
        <v>71</v>
      </c>
      <c r="BZ1169">
        <v>72</v>
      </c>
      <c r="CA1169">
        <v>54</v>
      </c>
      <c r="CB1169">
        <v>5</v>
      </c>
      <c r="CC1169">
        <v>9</v>
      </c>
      <c r="CD1169">
        <v>5</v>
      </c>
      <c r="CE1169">
        <v>9</v>
      </c>
      <c r="CF1169">
        <v>8</v>
      </c>
      <c r="CG1169">
        <v>2</v>
      </c>
      <c r="CH1169">
        <v>2</v>
      </c>
      <c r="CI1169">
        <v>2</v>
      </c>
      <c r="CJ1169">
        <v>2</v>
      </c>
      <c r="CK1169">
        <v>2</v>
      </c>
      <c r="CL1169">
        <v>2</v>
      </c>
      <c r="CM1169">
        <v>2</v>
      </c>
      <c r="CN1169">
        <v>2</v>
      </c>
      <c r="CO1169">
        <v>2</v>
      </c>
      <c r="CP1169">
        <v>2</v>
      </c>
      <c r="CQ1169">
        <v>2</v>
      </c>
      <c r="CR1169">
        <v>2</v>
      </c>
      <c r="CS1169">
        <v>2</v>
      </c>
      <c r="CT1169">
        <v>2</v>
      </c>
      <c r="CU1169">
        <v>2</v>
      </c>
      <c r="CV1169">
        <v>2</v>
      </c>
      <c r="CW1169">
        <v>2</v>
      </c>
      <c r="CX1169">
        <v>2</v>
      </c>
      <c r="CY1169">
        <v>2</v>
      </c>
      <c r="CZ1169">
        <v>2</v>
      </c>
      <c r="DA1169">
        <v>2</v>
      </c>
      <c r="DB1169">
        <v>2</v>
      </c>
      <c r="DC1169">
        <v>6</v>
      </c>
      <c r="DD1169">
        <v>6</v>
      </c>
      <c r="DE1169">
        <v>4</v>
      </c>
      <c r="DF1169">
        <v>4</v>
      </c>
      <c r="DG1169">
        <v>4</v>
      </c>
      <c r="DH1169">
        <v>4</v>
      </c>
      <c r="DI1169">
        <v>4</v>
      </c>
      <c r="DJ1169">
        <v>4</v>
      </c>
      <c r="DK1169">
        <v>4</v>
      </c>
      <c r="DL1169">
        <v>3</v>
      </c>
      <c r="DM1169">
        <v>3</v>
      </c>
      <c r="DN1169">
        <v>3</v>
      </c>
      <c r="DO1169">
        <v>3</v>
      </c>
      <c r="DP1169">
        <v>11</v>
      </c>
      <c r="DQ1169">
        <v>21</v>
      </c>
      <c r="DR1169">
        <v>6</v>
      </c>
      <c r="DS1169">
        <v>94</v>
      </c>
      <c r="DT1169">
        <v>69</v>
      </c>
      <c r="DU1169">
        <v>2</v>
      </c>
      <c r="DV1169">
        <v>2</v>
      </c>
      <c r="DW1169">
        <v>2</v>
      </c>
      <c r="DX1169">
        <v>2</v>
      </c>
    </row>
    <row r="1170" spans="1:128" x14ac:dyDescent="0.25">
      <c r="A1170" t="s">
        <v>158</v>
      </c>
      <c r="B1170">
        <v>67378</v>
      </c>
      <c r="C1170" t="s">
        <v>155</v>
      </c>
      <c r="D1170" t="s">
        <v>156</v>
      </c>
      <c r="E1170">
        <v>82</v>
      </c>
      <c r="F1170">
        <v>61</v>
      </c>
      <c r="G1170">
        <v>56</v>
      </c>
      <c r="H1170">
        <v>75</v>
      </c>
      <c r="I1170">
        <v>61</v>
      </c>
      <c r="J1170">
        <v>74</v>
      </c>
      <c r="K1170">
        <v>74</v>
      </c>
      <c r="L1170">
        <v>74</v>
      </c>
      <c r="M1170">
        <v>71</v>
      </c>
      <c r="N1170">
        <v>63</v>
      </c>
      <c r="O1170">
        <v>75</v>
      </c>
      <c r="P1170">
        <v>72</v>
      </c>
      <c r="Q1170">
        <v>72</v>
      </c>
      <c r="R1170">
        <v>72</v>
      </c>
      <c r="S1170">
        <v>72</v>
      </c>
      <c r="T1170">
        <v>68</v>
      </c>
      <c r="U1170">
        <v>64</v>
      </c>
      <c r="V1170">
        <v>60</v>
      </c>
      <c r="W1170">
        <v>56</v>
      </c>
      <c r="X1170">
        <v>52</v>
      </c>
      <c r="Y1170">
        <v>52</v>
      </c>
      <c r="Z1170">
        <v>128</v>
      </c>
      <c r="AA1170">
        <v>99</v>
      </c>
      <c r="AB1170">
        <v>161</v>
      </c>
      <c r="AC1170">
        <v>136</v>
      </c>
      <c r="AD1170">
        <v>125</v>
      </c>
      <c r="AE1170">
        <v>90</v>
      </c>
      <c r="AF1170">
        <v>152</v>
      </c>
      <c r="AG1170">
        <v>125</v>
      </c>
      <c r="AH1170">
        <v>165</v>
      </c>
      <c r="AI1170">
        <v>149</v>
      </c>
      <c r="AJ1170">
        <v>198</v>
      </c>
      <c r="AK1170">
        <v>173</v>
      </c>
      <c r="AL1170">
        <v>229</v>
      </c>
      <c r="AM1170">
        <v>204</v>
      </c>
      <c r="AN1170">
        <v>169</v>
      </c>
      <c r="AO1170">
        <v>216</v>
      </c>
      <c r="AP1170">
        <v>197</v>
      </c>
      <c r="AQ1170">
        <v>254</v>
      </c>
      <c r="AR1170">
        <v>223</v>
      </c>
      <c r="AS1170">
        <v>307</v>
      </c>
      <c r="AT1170">
        <v>278</v>
      </c>
      <c r="AU1170">
        <v>249</v>
      </c>
      <c r="AV1170">
        <v>312</v>
      </c>
      <c r="AW1170">
        <v>283</v>
      </c>
      <c r="AX1170">
        <v>253</v>
      </c>
      <c r="AY1170">
        <v>293</v>
      </c>
      <c r="AZ1170">
        <v>279</v>
      </c>
      <c r="BA1170">
        <v>326</v>
      </c>
      <c r="BB1170">
        <v>303</v>
      </c>
      <c r="BC1170">
        <v>277</v>
      </c>
      <c r="BD1170">
        <v>328</v>
      </c>
      <c r="BE1170">
        <v>299</v>
      </c>
      <c r="BF1170">
        <v>274</v>
      </c>
      <c r="BG1170">
        <v>332</v>
      </c>
      <c r="BH1170">
        <v>306</v>
      </c>
      <c r="BI1170">
        <v>282</v>
      </c>
      <c r="BJ1170">
        <v>339</v>
      </c>
      <c r="BK1170">
        <v>317</v>
      </c>
      <c r="BL1170">
        <v>364</v>
      </c>
      <c r="BM1170">
        <v>346</v>
      </c>
      <c r="BN1170">
        <v>315</v>
      </c>
      <c r="BO1170">
        <v>363</v>
      </c>
      <c r="BP1170">
        <v>342</v>
      </c>
      <c r="BQ1170">
        <v>314</v>
      </c>
      <c r="BR1170">
        <v>360</v>
      </c>
      <c r="BS1170">
        <v>348</v>
      </c>
      <c r="BT1170">
        <v>339</v>
      </c>
      <c r="BU1170">
        <v>320</v>
      </c>
      <c r="BV1170">
        <v>381</v>
      </c>
      <c r="BW1170">
        <v>366</v>
      </c>
      <c r="BX1170">
        <v>345</v>
      </c>
      <c r="BY1170">
        <v>325</v>
      </c>
      <c r="BZ1170">
        <v>307</v>
      </c>
      <c r="CA1170">
        <v>280</v>
      </c>
      <c r="CB1170">
        <v>263</v>
      </c>
      <c r="CC1170">
        <v>240</v>
      </c>
      <c r="CD1170">
        <v>222</v>
      </c>
      <c r="CE1170">
        <v>196</v>
      </c>
      <c r="CF1170">
        <v>171</v>
      </c>
      <c r="CG1170">
        <v>150</v>
      </c>
      <c r="CH1170">
        <v>122</v>
      </c>
      <c r="CI1170">
        <v>93</v>
      </c>
      <c r="CJ1170">
        <v>192</v>
      </c>
      <c r="CK1170">
        <v>167</v>
      </c>
      <c r="CL1170">
        <v>147</v>
      </c>
      <c r="CM1170">
        <v>184</v>
      </c>
      <c r="CN1170">
        <v>154</v>
      </c>
      <c r="CO1170">
        <v>119</v>
      </c>
      <c r="CP1170">
        <v>162</v>
      </c>
      <c r="CQ1170">
        <v>128</v>
      </c>
      <c r="CR1170">
        <v>170</v>
      </c>
      <c r="CS1170">
        <v>136</v>
      </c>
      <c r="CT1170">
        <v>178</v>
      </c>
      <c r="CU1170">
        <v>145</v>
      </c>
      <c r="CV1170">
        <v>110</v>
      </c>
      <c r="CW1170">
        <v>152</v>
      </c>
      <c r="CX1170">
        <v>119</v>
      </c>
      <c r="CY1170">
        <v>167</v>
      </c>
      <c r="CZ1170">
        <v>144</v>
      </c>
      <c r="DA1170">
        <v>111</v>
      </c>
      <c r="DB1170">
        <v>157</v>
      </c>
      <c r="DC1170">
        <v>203</v>
      </c>
      <c r="DD1170">
        <v>178</v>
      </c>
      <c r="DE1170">
        <v>145</v>
      </c>
      <c r="DF1170">
        <v>116</v>
      </c>
      <c r="DG1170">
        <v>92</v>
      </c>
      <c r="DH1170">
        <v>144</v>
      </c>
      <c r="DI1170">
        <v>123</v>
      </c>
      <c r="DJ1170">
        <v>95</v>
      </c>
      <c r="DK1170">
        <v>149</v>
      </c>
      <c r="DL1170">
        <v>124</v>
      </c>
      <c r="DM1170">
        <v>96</v>
      </c>
      <c r="DN1170">
        <v>143</v>
      </c>
      <c r="DO1170">
        <v>189</v>
      </c>
      <c r="DP1170">
        <v>161</v>
      </c>
      <c r="DQ1170">
        <v>138</v>
      </c>
      <c r="DR1170">
        <v>110</v>
      </c>
      <c r="DS1170">
        <v>96</v>
      </c>
      <c r="DT1170">
        <v>90</v>
      </c>
      <c r="DU1170">
        <v>90</v>
      </c>
      <c r="DV1170">
        <v>90</v>
      </c>
      <c r="DW1170">
        <v>90</v>
      </c>
      <c r="DX1170">
        <v>90</v>
      </c>
    </row>
    <row r="1171" spans="1:128" x14ac:dyDescent="0.25">
      <c r="A1171" t="s">
        <v>158</v>
      </c>
      <c r="B1171">
        <v>67378</v>
      </c>
      <c r="C1171" t="s">
        <v>16</v>
      </c>
      <c r="D1171" t="s">
        <v>156</v>
      </c>
      <c r="E1171">
        <v>54</v>
      </c>
      <c r="F1171">
        <v>34</v>
      </c>
      <c r="G1171">
        <v>33</v>
      </c>
      <c r="H1171">
        <v>33</v>
      </c>
      <c r="I1171">
        <v>15</v>
      </c>
      <c r="J1171">
        <v>14</v>
      </c>
      <c r="K1171">
        <v>14</v>
      </c>
      <c r="L1171">
        <v>14</v>
      </c>
      <c r="M1171">
        <v>13</v>
      </c>
      <c r="N1171">
        <v>8</v>
      </c>
      <c r="O1171">
        <v>7</v>
      </c>
      <c r="P1171">
        <v>6</v>
      </c>
      <c r="Q1171">
        <v>5</v>
      </c>
      <c r="R1171">
        <v>5</v>
      </c>
      <c r="S1171">
        <v>5</v>
      </c>
      <c r="T1171">
        <v>4</v>
      </c>
      <c r="U1171">
        <v>3</v>
      </c>
      <c r="V1171">
        <v>2</v>
      </c>
      <c r="W1171">
        <v>1</v>
      </c>
      <c r="X1171">
        <v>0</v>
      </c>
      <c r="Y1171">
        <v>0</v>
      </c>
      <c r="Z1171">
        <v>76</v>
      </c>
      <c r="AA1171">
        <v>63</v>
      </c>
      <c r="AB1171">
        <v>130</v>
      </c>
      <c r="AC1171">
        <v>113</v>
      </c>
      <c r="AD1171">
        <v>96</v>
      </c>
      <c r="AE1171">
        <v>67</v>
      </c>
      <c r="AF1171">
        <v>122</v>
      </c>
      <c r="AG1171">
        <v>95</v>
      </c>
      <c r="AH1171">
        <v>139</v>
      </c>
      <c r="AI1171">
        <v>117</v>
      </c>
      <c r="AJ1171">
        <v>162</v>
      </c>
      <c r="AK1171">
        <v>136</v>
      </c>
      <c r="AL1171">
        <v>190</v>
      </c>
      <c r="AM1171">
        <v>165</v>
      </c>
      <c r="AN1171">
        <v>138</v>
      </c>
      <c r="AO1171">
        <v>182</v>
      </c>
      <c r="AP1171">
        <v>164</v>
      </c>
      <c r="AQ1171">
        <v>223</v>
      </c>
      <c r="AR1171">
        <v>191</v>
      </c>
      <c r="AS1171">
        <v>268</v>
      </c>
      <c r="AT1171">
        <v>244</v>
      </c>
      <c r="AU1171">
        <v>213</v>
      </c>
      <c r="AV1171">
        <v>278</v>
      </c>
      <c r="AW1171">
        <v>245</v>
      </c>
      <c r="AX1171">
        <v>221</v>
      </c>
      <c r="AY1171">
        <v>262</v>
      </c>
      <c r="AZ1171">
        <v>244</v>
      </c>
      <c r="BA1171">
        <v>296</v>
      </c>
      <c r="BB1171">
        <v>270</v>
      </c>
      <c r="BC1171">
        <v>247</v>
      </c>
      <c r="BD1171">
        <v>296</v>
      </c>
      <c r="BE1171">
        <v>269</v>
      </c>
      <c r="BF1171">
        <v>246</v>
      </c>
      <c r="BG1171">
        <v>300</v>
      </c>
      <c r="BH1171">
        <v>278</v>
      </c>
      <c r="BI1171">
        <v>252</v>
      </c>
      <c r="BJ1171">
        <v>314</v>
      </c>
      <c r="BK1171">
        <v>289</v>
      </c>
      <c r="BL1171">
        <v>335</v>
      </c>
      <c r="BM1171">
        <v>315</v>
      </c>
      <c r="BN1171">
        <v>288</v>
      </c>
      <c r="BO1171">
        <v>338</v>
      </c>
      <c r="BP1171">
        <v>307</v>
      </c>
      <c r="BQ1171">
        <v>280</v>
      </c>
      <c r="BR1171">
        <v>336</v>
      </c>
      <c r="BS1171">
        <v>323</v>
      </c>
      <c r="BT1171">
        <v>316</v>
      </c>
      <c r="BU1171">
        <v>300</v>
      </c>
      <c r="BV1171">
        <v>356</v>
      </c>
      <c r="BW1171">
        <v>344</v>
      </c>
      <c r="BX1171">
        <v>323</v>
      </c>
      <c r="BY1171">
        <v>298</v>
      </c>
      <c r="BZ1171">
        <v>276</v>
      </c>
      <c r="CA1171">
        <v>254</v>
      </c>
      <c r="CB1171">
        <v>232</v>
      </c>
      <c r="CC1171">
        <v>215</v>
      </c>
      <c r="CD1171">
        <v>194</v>
      </c>
      <c r="CE1171">
        <v>172</v>
      </c>
      <c r="CF1171">
        <v>142</v>
      </c>
      <c r="CG1171">
        <v>121</v>
      </c>
      <c r="CH1171">
        <v>89</v>
      </c>
      <c r="CI1171">
        <v>56</v>
      </c>
      <c r="CJ1171">
        <v>157</v>
      </c>
      <c r="CK1171">
        <v>130</v>
      </c>
      <c r="CL1171">
        <v>105</v>
      </c>
      <c r="CM1171">
        <v>138</v>
      </c>
      <c r="CN1171">
        <v>113</v>
      </c>
      <c r="CO1171">
        <v>84</v>
      </c>
      <c r="CP1171">
        <v>127</v>
      </c>
      <c r="CQ1171">
        <v>90</v>
      </c>
      <c r="CR1171">
        <v>133</v>
      </c>
      <c r="CS1171">
        <v>100</v>
      </c>
      <c r="CT1171">
        <v>143</v>
      </c>
      <c r="CU1171">
        <v>110</v>
      </c>
      <c r="CV1171">
        <v>77</v>
      </c>
      <c r="CW1171">
        <v>116</v>
      </c>
      <c r="CX1171">
        <v>83</v>
      </c>
      <c r="CY1171">
        <v>135</v>
      </c>
      <c r="CZ1171">
        <v>108</v>
      </c>
      <c r="DA1171">
        <v>80</v>
      </c>
      <c r="DB1171">
        <v>125</v>
      </c>
      <c r="DC1171">
        <v>169</v>
      </c>
      <c r="DD1171">
        <v>141</v>
      </c>
      <c r="DE1171">
        <v>112</v>
      </c>
      <c r="DF1171">
        <v>88</v>
      </c>
      <c r="DG1171">
        <v>62</v>
      </c>
      <c r="DH1171">
        <v>116</v>
      </c>
      <c r="DI1171">
        <v>93</v>
      </c>
      <c r="DJ1171">
        <v>66</v>
      </c>
      <c r="DK1171">
        <v>118</v>
      </c>
      <c r="DL1171">
        <v>90</v>
      </c>
      <c r="DM1171">
        <v>67</v>
      </c>
      <c r="DN1171">
        <v>115</v>
      </c>
      <c r="DO1171">
        <v>160</v>
      </c>
      <c r="DP1171">
        <v>124</v>
      </c>
      <c r="DQ1171">
        <v>104</v>
      </c>
      <c r="DR1171">
        <v>84</v>
      </c>
      <c r="DS1171">
        <v>79</v>
      </c>
      <c r="DT1171">
        <v>77</v>
      </c>
      <c r="DU1171">
        <v>77</v>
      </c>
      <c r="DV1171">
        <v>77</v>
      </c>
      <c r="DW1171">
        <v>77</v>
      </c>
      <c r="DX1171">
        <v>77</v>
      </c>
    </row>
    <row r="1172" spans="1:128" x14ac:dyDescent="0.25">
      <c r="A1172" t="s">
        <v>158</v>
      </c>
      <c r="B1172">
        <v>67378</v>
      </c>
      <c r="C1172" t="s">
        <v>21</v>
      </c>
      <c r="D1172" t="s">
        <v>156</v>
      </c>
      <c r="E1172">
        <v>10</v>
      </c>
      <c r="F1172">
        <v>10</v>
      </c>
      <c r="G1172">
        <v>8</v>
      </c>
      <c r="H1172">
        <v>29</v>
      </c>
      <c r="I1172">
        <v>28</v>
      </c>
      <c r="J1172">
        <v>44</v>
      </c>
      <c r="K1172">
        <v>44</v>
      </c>
      <c r="L1172">
        <v>44</v>
      </c>
      <c r="M1172">
        <v>42</v>
      </c>
      <c r="N1172">
        <v>40</v>
      </c>
      <c r="O1172">
        <v>55</v>
      </c>
      <c r="P1172">
        <v>53</v>
      </c>
      <c r="Q1172">
        <v>51</v>
      </c>
      <c r="R1172">
        <v>51</v>
      </c>
      <c r="S1172">
        <v>51</v>
      </c>
      <c r="T1172">
        <v>49</v>
      </c>
      <c r="U1172">
        <v>47</v>
      </c>
      <c r="V1172">
        <v>46</v>
      </c>
      <c r="W1172">
        <v>44</v>
      </c>
      <c r="X1172">
        <v>42</v>
      </c>
      <c r="Y1172">
        <v>42</v>
      </c>
      <c r="Z1172">
        <v>42</v>
      </c>
      <c r="AA1172">
        <v>32</v>
      </c>
      <c r="AB1172">
        <v>23</v>
      </c>
      <c r="AC1172">
        <v>15</v>
      </c>
      <c r="AD1172">
        <v>18</v>
      </c>
      <c r="AE1172">
        <v>17</v>
      </c>
      <c r="AF1172">
        <v>21</v>
      </c>
      <c r="AG1172">
        <v>20</v>
      </c>
      <c r="AH1172">
        <v>19</v>
      </c>
      <c r="AI1172">
        <v>19</v>
      </c>
      <c r="AJ1172">
        <v>22</v>
      </c>
      <c r="AK1172">
        <v>24</v>
      </c>
      <c r="AL1172">
        <v>25</v>
      </c>
      <c r="AM1172">
        <v>25</v>
      </c>
      <c r="AN1172">
        <v>20</v>
      </c>
      <c r="AO1172">
        <v>22</v>
      </c>
      <c r="AP1172">
        <v>23</v>
      </c>
      <c r="AQ1172">
        <v>20</v>
      </c>
      <c r="AR1172">
        <v>22</v>
      </c>
      <c r="AS1172">
        <v>24</v>
      </c>
      <c r="AT1172">
        <v>24</v>
      </c>
      <c r="AU1172">
        <v>24</v>
      </c>
      <c r="AV1172">
        <v>23</v>
      </c>
      <c r="AW1172">
        <v>23</v>
      </c>
      <c r="AX1172">
        <v>21</v>
      </c>
      <c r="AY1172">
        <v>20</v>
      </c>
      <c r="AZ1172">
        <v>21</v>
      </c>
      <c r="BA1172">
        <v>19</v>
      </c>
      <c r="BB1172">
        <v>20</v>
      </c>
      <c r="BC1172">
        <v>20</v>
      </c>
      <c r="BD1172">
        <v>20</v>
      </c>
      <c r="BE1172">
        <v>18</v>
      </c>
      <c r="BF1172">
        <v>19</v>
      </c>
      <c r="BG1172">
        <v>20</v>
      </c>
      <c r="BH1172">
        <v>18</v>
      </c>
      <c r="BI1172">
        <v>18</v>
      </c>
      <c r="BJ1172">
        <v>19</v>
      </c>
      <c r="BK1172">
        <v>19</v>
      </c>
      <c r="BL1172">
        <v>19</v>
      </c>
      <c r="BM1172">
        <v>22</v>
      </c>
      <c r="BN1172">
        <v>18</v>
      </c>
      <c r="BO1172">
        <v>18</v>
      </c>
      <c r="BP1172">
        <v>22</v>
      </c>
      <c r="BQ1172">
        <v>21</v>
      </c>
      <c r="BR1172">
        <v>19</v>
      </c>
      <c r="BS1172">
        <v>15</v>
      </c>
      <c r="BT1172">
        <v>17</v>
      </c>
      <c r="BU1172">
        <v>14</v>
      </c>
      <c r="BV1172">
        <v>15</v>
      </c>
      <c r="BW1172">
        <v>16</v>
      </c>
      <c r="BX1172">
        <v>16</v>
      </c>
      <c r="BY1172">
        <v>18</v>
      </c>
      <c r="BZ1172">
        <v>20</v>
      </c>
      <c r="CA1172">
        <v>17</v>
      </c>
      <c r="CB1172">
        <v>19</v>
      </c>
      <c r="CC1172">
        <v>17</v>
      </c>
      <c r="CD1172">
        <v>19</v>
      </c>
      <c r="CE1172">
        <v>17</v>
      </c>
      <c r="CF1172">
        <v>18</v>
      </c>
      <c r="CG1172">
        <v>21</v>
      </c>
      <c r="CH1172">
        <v>23</v>
      </c>
      <c r="CI1172">
        <v>24</v>
      </c>
      <c r="CJ1172">
        <v>22</v>
      </c>
      <c r="CK1172">
        <v>26</v>
      </c>
      <c r="CL1172">
        <v>28</v>
      </c>
      <c r="CM1172">
        <v>29</v>
      </c>
      <c r="CN1172">
        <v>25</v>
      </c>
      <c r="CO1172">
        <v>24</v>
      </c>
      <c r="CP1172">
        <v>25</v>
      </c>
      <c r="CQ1172">
        <v>24</v>
      </c>
      <c r="CR1172">
        <v>24</v>
      </c>
      <c r="CS1172">
        <v>24</v>
      </c>
      <c r="CT1172">
        <v>24</v>
      </c>
      <c r="CU1172">
        <v>24</v>
      </c>
      <c r="CV1172">
        <v>23</v>
      </c>
      <c r="CW1172">
        <v>23</v>
      </c>
      <c r="CX1172">
        <v>23</v>
      </c>
      <c r="CY1172">
        <v>24</v>
      </c>
      <c r="CZ1172">
        <v>25</v>
      </c>
      <c r="DA1172">
        <v>21</v>
      </c>
      <c r="DB1172">
        <v>21</v>
      </c>
      <c r="DC1172">
        <v>23</v>
      </c>
      <c r="DD1172">
        <v>25</v>
      </c>
      <c r="DE1172">
        <v>21</v>
      </c>
      <c r="DF1172">
        <v>19</v>
      </c>
      <c r="DG1172">
        <v>20</v>
      </c>
      <c r="DH1172">
        <v>21</v>
      </c>
      <c r="DI1172">
        <v>21</v>
      </c>
      <c r="DJ1172">
        <v>17</v>
      </c>
      <c r="DK1172">
        <v>21</v>
      </c>
      <c r="DL1172">
        <v>23</v>
      </c>
      <c r="DM1172">
        <v>22</v>
      </c>
      <c r="DN1172">
        <v>20</v>
      </c>
      <c r="DO1172">
        <v>19</v>
      </c>
      <c r="DP1172">
        <v>22</v>
      </c>
      <c r="DQ1172">
        <v>23</v>
      </c>
      <c r="DR1172">
        <v>16</v>
      </c>
      <c r="DS1172">
        <v>12</v>
      </c>
      <c r="DT1172">
        <v>9</v>
      </c>
      <c r="DU1172">
        <v>9</v>
      </c>
      <c r="DV1172">
        <v>9</v>
      </c>
      <c r="DW1172">
        <v>9</v>
      </c>
      <c r="DX1172">
        <v>9</v>
      </c>
    </row>
    <row r="1173" spans="1:128" x14ac:dyDescent="0.25">
      <c r="A1173" t="s">
        <v>158</v>
      </c>
      <c r="B1173">
        <v>67378</v>
      </c>
      <c r="C1173" t="s">
        <v>116</v>
      </c>
      <c r="D1173" t="s">
        <v>156</v>
      </c>
      <c r="E1173">
        <v>14</v>
      </c>
      <c r="F1173">
        <v>13</v>
      </c>
      <c r="G1173">
        <v>11</v>
      </c>
      <c r="H1173">
        <v>10</v>
      </c>
      <c r="I1173">
        <v>13</v>
      </c>
      <c r="J1173">
        <v>12</v>
      </c>
      <c r="K1173">
        <v>12</v>
      </c>
      <c r="L1173">
        <v>12</v>
      </c>
      <c r="M1173">
        <v>11</v>
      </c>
      <c r="N1173">
        <v>11</v>
      </c>
      <c r="O1173">
        <v>10</v>
      </c>
      <c r="P1173">
        <v>10</v>
      </c>
      <c r="Q1173">
        <v>9</v>
      </c>
      <c r="R1173">
        <v>9</v>
      </c>
      <c r="S1173">
        <v>9</v>
      </c>
      <c r="T1173">
        <v>8</v>
      </c>
      <c r="U1173">
        <v>8</v>
      </c>
      <c r="V1173">
        <v>7</v>
      </c>
      <c r="W1173">
        <v>6</v>
      </c>
      <c r="X1173">
        <v>6</v>
      </c>
      <c r="Y1173">
        <v>6</v>
      </c>
      <c r="Z1173">
        <v>6</v>
      </c>
      <c r="AA1173">
        <v>3</v>
      </c>
      <c r="AB1173">
        <v>4</v>
      </c>
      <c r="AC1173">
        <v>5</v>
      </c>
      <c r="AD1173">
        <v>6</v>
      </c>
      <c r="AE1173">
        <v>3</v>
      </c>
      <c r="AF1173">
        <v>4</v>
      </c>
      <c r="AG1173">
        <v>4</v>
      </c>
      <c r="AH1173">
        <v>3</v>
      </c>
      <c r="AI1173">
        <v>7</v>
      </c>
      <c r="AJ1173">
        <v>7</v>
      </c>
      <c r="AK1173">
        <v>8</v>
      </c>
      <c r="AL1173">
        <v>8</v>
      </c>
      <c r="AM1173">
        <v>7</v>
      </c>
      <c r="AN1173">
        <v>6</v>
      </c>
      <c r="AO1173">
        <v>6</v>
      </c>
      <c r="AP1173">
        <v>6</v>
      </c>
      <c r="AQ1173">
        <v>5</v>
      </c>
      <c r="AR1173">
        <v>5</v>
      </c>
      <c r="AS1173">
        <v>8</v>
      </c>
      <c r="AT1173">
        <v>7</v>
      </c>
      <c r="AU1173">
        <v>7</v>
      </c>
      <c r="AV1173">
        <v>5</v>
      </c>
      <c r="AW1173">
        <v>8</v>
      </c>
      <c r="AX1173">
        <v>7</v>
      </c>
      <c r="AY1173">
        <v>6</v>
      </c>
      <c r="AZ1173">
        <v>7</v>
      </c>
      <c r="BA1173">
        <v>6</v>
      </c>
      <c r="BB1173">
        <v>7</v>
      </c>
      <c r="BC1173">
        <v>6</v>
      </c>
      <c r="BD1173">
        <v>6</v>
      </c>
      <c r="BE1173">
        <v>5</v>
      </c>
      <c r="BF1173">
        <v>6</v>
      </c>
      <c r="BG1173">
        <v>6</v>
      </c>
      <c r="BH1173">
        <v>6</v>
      </c>
      <c r="BI1173">
        <v>7</v>
      </c>
      <c r="BJ1173">
        <v>3</v>
      </c>
      <c r="BK1173">
        <v>4</v>
      </c>
      <c r="BL1173">
        <v>4</v>
      </c>
      <c r="BM1173">
        <v>4</v>
      </c>
      <c r="BN1173">
        <v>3</v>
      </c>
      <c r="BO1173">
        <v>4</v>
      </c>
      <c r="BP1173">
        <v>7</v>
      </c>
      <c r="BQ1173">
        <v>7</v>
      </c>
      <c r="BR1173">
        <v>2</v>
      </c>
      <c r="BS1173">
        <v>4</v>
      </c>
      <c r="BT1173">
        <v>2</v>
      </c>
      <c r="BU1173">
        <v>3</v>
      </c>
      <c r="BV1173">
        <v>5</v>
      </c>
      <c r="BW1173">
        <v>2</v>
      </c>
      <c r="BX1173">
        <v>4</v>
      </c>
      <c r="BY1173">
        <v>4</v>
      </c>
      <c r="BZ1173">
        <v>5</v>
      </c>
      <c r="CA1173">
        <v>5</v>
      </c>
      <c r="CB1173">
        <v>6</v>
      </c>
      <c r="CC1173">
        <v>3</v>
      </c>
      <c r="CD1173">
        <v>3</v>
      </c>
      <c r="CE1173">
        <v>4</v>
      </c>
      <c r="CF1173">
        <v>4</v>
      </c>
      <c r="CG1173">
        <v>5</v>
      </c>
      <c r="CH1173">
        <v>4</v>
      </c>
      <c r="CI1173">
        <v>7</v>
      </c>
      <c r="CJ1173">
        <v>6</v>
      </c>
      <c r="CK1173">
        <v>6</v>
      </c>
      <c r="CL1173">
        <v>7</v>
      </c>
      <c r="CM1173">
        <v>9</v>
      </c>
      <c r="CN1173">
        <v>8</v>
      </c>
      <c r="CO1173">
        <v>6</v>
      </c>
      <c r="CP1173">
        <v>5</v>
      </c>
      <c r="CQ1173">
        <v>8</v>
      </c>
      <c r="CR1173">
        <v>6</v>
      </c>
      <c r="CS1173">
        <v>5</v>
      </c>
      <c r="CT1173">
        <v>7</v>
      </c>
      <c r="CU1173">
        <v>6</v>
      </c>
      <c r="CV1173">
        <v>5</v>
      </c>
      <c r="CW1173">
        <v>7</v>
      </c>
      <c r="CX1173">
        <v>6</v>
      </c>
      <c r="CY1173">
        <v>5</v>
      </c>
      <c r="CZ1173">
        <v>5</v>
      </c>
      <c r="DA1173">
        <v>4</v>
      </c>
      <c r="DB1173">
        <v>8</v>
      </c>
      <c r="DC1173">
        <v>7</v>
      </c>
      <c r="DD1173">
        <v>6</v>
      </c>
      <c r="DE1173">
        <v>5</v>
      </c>
      <c r="DF1173">
        <v>4</v>
      </c>
      <c r="DG1173">
        <v>4</v>
      </c>
      <c r="DH1173">
        <v>4</v>
      </c>
      <c r="DI1173">
        <v>4</v>
      </c>
      <c r="DJ1173">
        <v>4</v>
      </c>
      <c r="DK1173">
        <v>6</v>
      </c>
      <c r="DL1173">
        <v>5</v>
      </c>
      <c r="DM1173">
        <v>4</v>
      </c>
      <c r="DN1173">
        <v>4</v>
      </c>
      <c r="DO1173">
        <v>4</v>
      </c>
      <c r="DP1173">
        <v>7</v>
      </c>
      <c r="DQ1173">
        <v>6</v>
      </c>
      <c r="DR1173">
        <v>5</v>
      </c>
      <c r="DS1173">
        <v>2</v>
      </c>
      <c r="DT1173">
        <v>1</v>
      </c>
      <c r="DU1173">
        <v>1</v>
      </c>
      <c r="DV1173">
        <v>1</v>
      </c>
      <c r="DW1173">
        <v>1</v>
      </c>
      <c r="DX1173">
        <v>1</v>
      </c>
    </row>
    <row r="1174" spans="1:128" x14ac:dyDescent="0.25">
      <c r="A1174" t="s">
        <v>158</v>
      </c>
      <c r="B1174">
        <v>67378</v>
      </c>
      <c r="C1174" t="s">
        <v>131</v>
      </c>
      <c r="D1174" t="s">
        <v>156</v>
      </c>
      <c r="E1174">
        <v>4</v>
      </c>
      <c r="F1174">
        <v>4</v>
      </c>
      <c r="G1174">
        <v>4</v>
      </c>
      <c r="H1174">
        <v>3</v>
      </c>
      <c r="I1174">
        <v>5</v>
      </c>
      <c r="J1174">
        <v>4</v>
      </c>
      <c r="K1174">
        <v>4</v>
      </c>
      <c r="L1174">
        <v>4</v>
      </c>
      <c r="M1174">
        <v>4</v>
      </c>
      <c r="N1174">
        <v>3</v>
      </c>
      <c r="O1174">
        <v>3</v>
      </c>
      <c r="P1174">
        <v>3</v>
      </c>
      <c r="Q1174">
        <v>6</v>
      </c>
      <c r="R1174">
        <v>6</v>
      </c>
      <c r="S1174">
        <v>6</v>
      </c>
      <c r="T1174">
        <v>6</v>
      </c>
      <c r="U1174">
        <v>5</v>
      </c>
      <c r="V1174">
        <v>5</v>
      </c>
      <c r="W1174">
        <v>5</v>
      </c>
      <c r="X1174">
        <v>4</v>
      </c>
      <c r="Y1174">
        <v>4</v>
      </c>
      <c r="Z1174">
        <v>4</v>
      </c>
      <c r="AA1174">
        <v>2</v>
      </c>
      <c r="AB1174">
        <v>5</v>
      </c>
      <c r="AC1174">
        <v>3</v>
      </c>
      <c r="AD1174">
        <v>5</v>
      </c>
      <c r="AE1174">
        <v>3</v>
      </c>
      <c r="AF1174">
        <v>5</v>
      </c>
      <c r="AG1174">
        <v>7</v>
      </c>
      <c r="AH1174">
        <v>4</v>
      </c>
      <c r="AI1174">
        <v>6</v>
      </c>
      <c r="AJ1174">
        <v>7</v>
      </c>
      <c r="AK1174">
        <v>5</v>
      </c>
      <c r="AL1174">
        <v>7</v>
      </c>
      <c r="AM1174">
        <v>8</v>
      </c>
      <c r="AN1174">
        <v>5</v>
      </c>
      <c r="AO1174">
        <v>6</v>
      </c>
      <c r="AP1174">
        <v>4</v>
      </c>
      <c r="AQ1174">
        <v>5</v>
      </c>
      <c r="AR1174">
        <v>6</v>
      </c>
      <c r="AS1174">
        <v>7</v>
      </c>
      <c r="AT1174">
        <v>4</v>
      </c>
      <c r="AU1174">
        <v>5</v>
      </c>
      <c r="AV1174">
        <v>6</v>
      </c>
      <c r="AW1174">
        <v>7</v>
      </c>
      <c r="AX1174">
        <v>4</v>
      </c>
      <c r="AY1174">
        <v>5</v>
      </c>
      <c r="AZ1174">
        <v>7</v>
      </c>
      <c r="BA1174">
        <v>4</v>
      </c>
      <c r="BB1174">
        <v>6</v>
      </c>
      <c r="BC1174">
        <v>4</v>
      </c>
      <c r="BD1174">
        <v>5</v>
      </c>
      <c r="BE1174">
        <v>6</v>
      </c>
      <c r="BF1174">
        <v>4</v>
      </c>
      <c r="BG1174">
        <v>6</v>
      </c>
      <c r="BH1174">
        <v>4</v>
      </c>
      <c r="BI1174">
        <v>5</v>
      </c>
      <c r="BJ1174">
        <v>3</v>
      </c>
      <c r="BK1174">
        <v>5</v>
      </c>
      <c r="BL1174">
        <v>7</v>
      </c>
      <c r="BM1174">
        <v>4</v>
      </c>
      <c r="BN1174">
        <v>6</v>
      </c>
      <c r="BO1174">
        <v>3</v>
      </c>
      <c r="BP1174">
        <v>5</v>
      </c>
      <c r="BQ1174">
        <v>6</v>
      </c>
      <c r="BR1174">
        <v>3</v>
      </c>
      <c r="BS1174">
        <v>6</v>
      </c>
      <c r="BT1174">
        <v>5</v>
      </c>
      <c r="BU1174">
        <v>3</v>
      </c>
      <c r="BV1174">
        <v>6</v>
      </c>
      <c r="BW1174">
        <v>4</v>
      </c>
      <c r="BX1174">
        <v>3</v>
      </c>
      <c r="BY1174">
        <v>5</v>
      </c>
      <c r="BZ1174">
        <v>7</v>
      </c>
      <c r="CA1174">
        <v>4</v>
      </c>
      <c r="CB1174">
        <v>6</v>
      </c>
      <c r="CC1174">
        <v>4</v>
      </c>
      <c r="CD1174">
        <v>6</v>
      </c>
      <c r="CE1174">
        <v>4</v>
      </c>
      <c r="CF1174">
        <v>6</v>
      </c>
      <c r="CG1174">
        <v>4</v>
      </c>
      <c r="CH1174">
        <v>5</v>
      </c>
      <c r="CI1174">
        <v>6</v>
      </c>
      <c r="CJ1174">
        <v>7</v>
      </c>
      <c r="CK1174">
        <v>5</v>
      </c>
      <c r="CL1174">
        <v>7</v>
      </c>
      <c r="CM1174">
        <v>7</v>
      </c>
      <c r="CN1174">
        <v>8</v>
      </c>
      <c r="CO1174">
        <v>4</v>
      </c>
      <c r="CP1174">
        <v>5</v>
      </c>
      <c r="CQ1174">
        <v>6</v>
      </c>
      <c r="CR1174">
        <v>7</v>
      </c>
      <c r="CS1174">
        <v>7</v>
      </c>
      <c r="CT1174">
        <v>4</v>
      </c>
      <c r="CU1174">
        <v>5</v>
      </c>
      <c r="CV1174">
        <v>5</v>
      </c>
      <c r="CW1174">
        <v>6</v>
      </c>
      <c r="CX1174">
        <v>7</v>
      </c>
      <c r="CY1174">
        <v>4</v>
      </c>
      <c r="CZ1174">
        <v>6</v>
      </c>
      <c r="DA1174">
        <v>6</v>
      </c>
      <c r="DB1174">
        <v>4</v>
      </c>
      <c r="DC1174">
        <v>5</v>
      </c>
      <c r="DD1174">
        <v>6</v>
      </c>
      <c r="DE1174">
        <v>7</v>
      </c>
      <c r="DF1174">
        <v>4</v>
      </c>
      <c r="DG1174">
        <v>6</v>
      </c>
      <c r="DH1174">
        <v>4</v>
      </c>
      <c r="DI1174">
        <v>5</v>
      </c>
      <c r="DJ1174">
        <v>7</v>
      </c>
      <c r="DK1174">
        <v>5</v>
      </c>
      <c r="DL1174">
        <v>6</v>
      </c>
      <c r="DM1174">
        <v>4</v>
      </c>
      <c r="DN1174">
        <v>5</v>
      </c>
      <c r="DO1174">
        <v>6</v>
      </c>
      <c r="DP1174">
        <v>7</v>
      </c>
      <c r="DQ1174">
        <v>4</v>
      </c>
      <c r="DR1174">
        <v>5</v>
      </c>
      <c r="DS1174">
        <v>4</v>
      </c>
      <c r="DT1174">
        <v>3</v>
      </c>
      <c r="DU1174">
        <v>3</v>
      </c>
      <c r="DV1174">
        <v>3</v>
      </c>
      <c r="DW1174">
        <v>3</v>
      </c>
      <c r="DX1174">
        <v>3</v>
      </c>
    </row>
    <row r="1175" spans="1:128" x14ac:dyDescent="0.25">
      <c r="A1175" t="s">
        <v>158</v>
      </c>
      <c r="B1175">
        <v>67379</v>
      </c>
      <c r="C1175" t="s">
        <v>155</v>
      </c>
      <c r="D1175" t="s">
        <v>156</v>
      </c>
      <c r="E1175">
        <v>139</v>
      </c>
      <c r="F1175">
        <v>135</v>
      </c>
      <c r="G1175">
        <v>139</v>
      </c>
      <c r="H1175">
        <v>143</v>
      </c>
      <c r="I1175">
        <v>143</v>
      </c>
      <c r="J1175">
        <v>143</v>
      </c>
      <c r="K1175">
        <v>143</v>
      </c>
      <c r="L1175">
        <v>143</v>
      </c>
      <c r="M1175">
        <v>141</v>
      </c>
      <c r="N1175">
        <v>140</v>
      </c>
      <c r="O1175">
        <v>138</v>
      </c>
      <c r="P1175">
        <v>137</v>
      </c>
      <c r="Q1175">
        <v>135</v>
      </c>
      <c r="R1175">
        <v>135</v>
      </c>
      <c r="S1175">
        <v>135</v>
      </c>
      <c r="T1175">
        <v>135</v>
      </c>
      <c r="U1175">
        <v>135</v>
      </c>
      <c r="V1175">
        <v>135</v>
      </c>
      <c r="W1175">
        <v>135</v>
      </c>
      <c r="X1175">
        <v>135</v>
      </c>
      <c r="Y1175">
        <v>135</v>
      </c>
      <c r="Z1175">
        <v>135</v>
      </c>
      <c r="AA1175">
        <v>135</v>
      </c>
      <c r="AB1175">
        <v>135</v>
      </c>
      <c r="AC1175">
        <v>135</v>
      </c>
      <c r="AD1175">
        <v>110</v>
      </c>
      <c r="AE1175">
        <v>308</v>
      </c>
      <c r="AF1175">
        <v>251</v>
      </c>
      <c r="AG1175">
        <v>271</v>
      </c>
      <c r="AH1175">
        <v>524</v>
      </c>
      <c r="AI1175">
        <v>527</v>
      </c>
      <c r="AJ1175">
        <v>391</v>
      </c>
      <c r="AK1175">
        <v>341</v>
      </c>
      <c r="AL1175">
        <v>229</v>
      </c>
      <c r="AM1175">
        <v>281</v>
      </c>
      <c r="AN1175">
        <v>228</v>
      </c>
      <c r="AO1175">
        <v>504</v>
      </c>
      <c r="AP1175">
        <v>357</v>
      </c>
      <c r="AQ1175">
        <v>329</v>
      </c>
      <c r="AR1175">
        <v>237</v>
      </c>
      <c r="AS1175">
        <v>217</v>
      </c>
      <c r="AT1175">
        <v>606</v>
      </c>
      <c r="AU1175">
        <v>252</v>
      </c>
      <c r="AV1175">
        <v>252</v>
      </c>
      <c r="AW1175">
        <v>248</v>
      </c>
      <c r="AX1175">
        <v>438</v>
      </c>
      <c r="AY1175">
        <v>331</v>
      </c>
      <c r="AZ1175">
        <v>289</v>
      </c>
      <c r="BA1175">
        <v>243</v>
      </c>
      <c r="BB1175">
        <v>243</v>
      </c>
      <c r="BC1175">
        <v>243</v>
      </c>
      <c r="BD1175">
        <v>243</v>
      </c>
      <c r="BE1175">
        <v>243</v>
      </c>
      <c r="BF1175">
        <v>243</v>
      </c>
      <c r="BG1175">
        <v>243</v>
      </c>
      <c r="BH1175">
        <v>405</v>
      </c>
      <c r="BI1175">
        <v>385</v>
      </c>
      <c r="BJ1175">
        <v>360</v>
      </c>
      <c r="BK1175">
        <v>359</v>
      </c>
      <c r="BL1175">
        <v>351</v>
      </c>
      <c r="BM1175">
        <v>331</v>
      </c>
      <c r="BN1175">
        <v>276</v>
      </c>
      <c r="BO1175">
        <v>276</v>
      </c>
      <c r="BP1175">
        <v>276</v>
      </c>
      <c r="BQ1175">
        <v>541</v>
      </c>
      <c r="BR1175">
        <v>493</v>
      </c>
      <c r="BS1175">
        <v>297</v>
      </c>
      <c r="BT1175">
        <v>684</v>
      </c>
      <c r="BU1175">
        <v>261</v>
      </c>
      <c r="BV1175">
        <v>261</v>
      </c>
      <c r="BW1175">
        <v>261</v>
      </c>
      <c r="BX1175">
        <v>253</v>
      </c>
      <c r="BY1175">
        <v>253</v>
      </c>
      <c r="BZ1175">
        <v>253</v>
      </c>
      <c r="CA1175">
        <v>253</v>
      </c>
      <c r="CB1175">
        <v>253</v>
      </c>
      <c r="CC1175">
        <v>502</v>
      </c>
      <c r="CD1175">
        <v>477</v>
      </c>
      <c r="CE1175">
        <v>427</v>
      </c>
      <c r="CF1175">
        <v>374</v>
      </c>
      <c r="CG1175">
        <v>302</v>
      </c>
      <c r="CH1175">
        <v>209</v>
      </c>
      <c r="CI1175">
        <v>379</v>
      </c>
      <c r="CJ1175">
        <v>311</v>
      </c>
      <c r="CK1175">
        <v>197</v>
      </c>
      <c r="CL1175">
        <v>69</v>
      </c>
      <c r="CM1175">
        <v>37</v>
      </c>
      <c r="CN1175">
        <v>228</v>
      </c>
      <c r="CO1175">
        <v>157</v>
      </c>
      <c r="CP1175">
        <v>42</v>
      </c>
      <c r="CQ1175">
        <v>14</v>
      </c>
      <c r="CR1175">
        <v>50</v>
      </c>
      <c r="CS1175">
        <v>34</v>
      </c>
      <c r="CT1175">
        <v>550</v>
      </c>
      <c r="CU1175">
        <v>200</v>
      </c>
      <c r="CV1175">
        <v>200</v>
      </c>
      <c r="CW1175">
        <v>200</v>
      </c>
      <c r="CX1175">
        <v>188</v>
      </c>
      <c r="CY1175">
        <v>161</v>
      </c>
      <c r="CZ1175">
        <v>35</v>
      </c>
      <c r="DL1175">
        <v>19</v>
      </c>
      <c r="DM1175">
        <v>3</v>
      </c>
      <c r="DQ1175">
        <v>28</v>
      </c>
      <c r="DR1175">
        <v>429</v>
      </c>
      <c r="DS1175">
        <v>249</v>
      </c>
      <c r="DT1175">
        <v>687</v>
      </c>
      <c r="DU1175">
        <v>264</v>
      </c>
      <c r="DV1175">
        <v>264</v>
      </c>
      <c r="DW1175">
        <v>264</v>
      </c>
      <c r="DX1175">
        <v>264</v>
      </c>
    </row>
    <row r="1176" spans="1:128" x14ac:dyDescent="0.25">
      <c r="A1176" t="s">
        <v>158</v>
      </c>
      <c r="B1176">
        <v>67379</v>
      </c>
      <c r="C1176" t="s">
        <v>16</v>
      </c>
      <c r="D1176" t="s">
        <v>156</v>
      </c>
      <c r="E1176">
        <v>135</v>
      </c>
      <c r="F1176">
        <v>131</v>
      </c>
      <c r="G1176">
        <v>131</v>
      </c>
      <c r="H1176">
        <v>131</v>
      </c>
      <c r="I1176">
        <v>131</v>
      </c>
      <c r="J1176">
        <v>131</v>
      </c>
      <c r="K1176">
        <v>131</v>
      </c>
      <c r="L1176">
        <v>131</v>
      </c>
      <c r="M1176">
        <v>131</v>
      </c>
      <c r="N1176">
        <v>131</v>
      </c>
      <c r="O1176">
        <v>131</v>
      </c>
      <c r="P1176">
        <v>131</v>
      </c>
      <c r="Q1176">
        <v>131</v>
      </c>
      <c r="R1176">
        <v>131</v>
      </c>
      <c r="S1176">
        <v>131</v>
      </c>
      <c r="T1176">
        <v>131</v>
      </c>
      <c r="U1176">
        <v>131</v>
      </c>
      <c r="V1176">
        <v>131</v>
      </c>
      <c r="W1176">
        <v>131</v>
      </c>
      <c r="X1176">
        <v>131</v>
      </c>
      <c r="Y1176">
        <v>131</v>
      </c>
      <c r="Z1176">
        <v>131</v>
      </c>
      <c r="AA1176">
        <v>131</v>
      </c>
      <c r="AB1176">
        <v>131</v>
      </c>
      <c r="AC1176">
        <v>131</v>
      </c>
      <c r="AD1176">
        <v>106</v>
      </c>
      <c r="AE1176">
        <v>304</v>
      </c>
      <c r="AF1176">
        <v>247</v>
      </c>
      <c r="AG1176">
        <v>235</v>
      </c>
      <c r="AH1176">
        <v>530</v>
      </c>
      <c r="AI1176">
        <v>519</v>
      </c>
      <c r="AJ1176">
        <v>351</v>
      </c>
      <c r="AK1176">
        <v>290</v>
      </c>
      <c r="AL1176">
        <v>218</v>
      </c>
      <c r="AM1176">
        <v>268</v>
      </c>
      <c r="AN1176">
        <v>218</v>
      </c>
      <c r="AO1176">
        <v>441</v>
      </c>
      <c r="AP1176">
        <v>351</v>
      </c>
      <c r="AQ1176">
        <v>311</v>
      </c>
      <c r="AR1176">
        <v>231</v>
      </c>
      <c r="AS1176">
        <v>211</v>
      </c>
      <c r="AT1176">
        <v>512</v>
      </c>
      <c r="AU1176">
        <v>244</v>
      </c>
      <c r="AV1176">
        <v>244</v>
      </c>
      <c r="AW1176">
        <v>240</v>
      </c>
      <c r="AX1176">
        <v>427</v>
      </c>
      <c r="AY1176">
        <v>297</v>
      </c>
      <c r="AZ1176">
        <v>274</v>
      </c>
      <c r="BA1176">
        <v>238</v>
      </c>
      <c r="BB1176">
        <v>238</v>
      </c>
      <c r="BC1176">
        <v>238</v>
      </c>
      <c r="BD1176">
        <v>238</v>
      </c>
      <c r="BE1176">
        <v>238</v>
      </c>
      <c r="BF1176">
        <v>238</v>
      </c>
      <c r="BG1176">
        <v>238</v>
      </c>
      <c r="BH1176">
        <v>392</v>
      </c>
      <c r="BI1176">
        <v>373</v>
      </c>
      <c r="BJ1176">
        <v>358</v>
      </c>
      <c r="BK1176">
        <v>353</v>
      </c>
      <c r="BL1176">
        <v>345</v>
      </c>
      <c r="BM1176">
        <v>309</v>
      </c>
      <c r="BN1176">
        <v>267</v>
      </c>
      <c r="BO1176">
        <v>267</v>
      </c>
      <c r="BP1176">
        <v>267</v>
      </c>
      <c r="BQ1176">
        <v>532</v>
      </c>
      <c r="BR1176">
        <v>484</v>
      </c>
      <c r="BS1176">
        <v>240</v>
      </c>
      <c r="BT1176">
        <v>595</v>
      </c>
      <c r="BU1176">
        <v>258</v>
      </c>
      <c r="BV1176">
        <v>258</v>
      </c>
      <c r="BW1176">
        <v>258</v>
      </c>
      <c r="BX1176">
        <v>250</v>
      </c>
      <c r="BY1176">
        <v>250</v>
      </c>
      <c r="BZ1176">
        <v>250</v>
      </c>
      <c r="CA1176">
        <v>250</v>
      </c>
      <c r="CB1176">
        <v>250</v>
      </c>
      <c r="CC1176">
        <v>498</v>
      </c>
      <c r="CD1176">
        <v>473</v>
      </c>
      <c r="CE1176">
        <v>423</v>
      </c>
      <c r="CF1176">
        <v>370</v>
      </c>
      <c r="CG1176">
        <v>270</v>
      </c>
      <c r="CH1176">
        <v>188</v>
      </c>
      <c r="CI1176">
        <v>371</v>
      </c>
      <c r="CJ1176">
        <v>271</v>
      </c>
      <c r="CK1176">
        <v>130</v>
      </c>
      <c r="CL1176">
        <v>58</v>
      </c>
      <c r="CM1176">
        <v>25</v>
      </c>
      <c r="CN1176">
        <v>218</v>
      </c>
      <c r="CO1176">
        <v>103</v>
      </c>
      <c r="CP1176">
        <v>37</v>
      </c>
      <c r="CR1176">
        <v>45</v>
      </c>
      <c r="CS1176">
        <v>29</v>
      </c>
      <c r="CT1176">
        <v>473</v>
      </c>
      <c r="CU1176">
        <v>197</v>
      </c>
      <c r="CV1176">
        <v>197</v>
      </c>
      <c r="CW1176">
        <v>197</v>
      </c>
      <c r="CX1176">
        <v>177</v>
      </c>
      <c r="CY1176">
        <v>127</v>
      </c>
      <c r="CZ1176">
        <v>24</v>
      </c>
      <c r="DL1176">
        <v>14</v>
      </c>
      <c r="DQ1176">
        <v>27</v>
      </c>
      <c r="DR1176">
        <v>428</v>
      </c>
      <c r="DS1176">
        <v>188</v>
      </c>
      <c r="DT1176">
        <v>599</v>
      </c>
      <c r="DU1176">
        <v>257</v>
      </c>
      <c r="DV1176">
        <v>257</v>
      </c>
      <c r="DW1176">
        <v>257</v>
      </c>
      <c r="DX1176">
        <v>257</v>
      </c>
    </row>
    <row r="1177" spans="1:128" x14ac:dyDescent="0.25">
      <c r="A1177" t="s">
        <v>158</v>
      </c>
      <c r="B1177">
        <v>67379</v>
      </c>
      <c r="C1177" t="s">
        <v>21</v>
      </c>
      <c r="D1177" t="s">
        <v>156</v>
      </c>
      <c r="E1177">
        <v>1</v>
      </c>
      <c r="F1177">
        <v>1</v>
      </c>
      <c r="G1177">
        <v>5</v>
      </c>
      <c r="H1177">
        <v>9</v>
      </c>
      <c r="I1177">
        <v>9</v>
      </c>
      <c r="J1177">
        <v>9</v>
      </c>
      <c r="K1177">
        <v>9</v>
      </c>
      <c r="L1177">
        <v>9</v>
      </c>
      <c r="M1177">
        <v>7</v>
      </c>
      <c r="N1177">
        <v>6</v>
      </c>
      <c r="O1177">
        <v>4</v>
      </c>
      <c r="P1177">
        <v>3</v>
      </c>
      <c r="Q1177">
        <v>1</v>
      </c>
      <c r="R1177">
        <v>1</v>
      </c>
      <c r="S1177">
        <v>1</v>
      </c>
      <c r="T1177">
        <v>1</v>
      </c>
      <c r="U1177">
        <v>1</v>
      </c>
      <c r="V1177">
        <v>1</v>
      </c>
      <c r="W1177">
        <v>1</v>
      </c>
      <c r="X1177">
        <v>1</v>
      </c>
      <c r="Y1177">
        <v>1</v>
      </c>
      <c r="Z1177">
        <v>1</v>
      </c>
      <c r="AA1177">
        <v>1</v>
      </c>
      <c r="AB1177">
        <v>1</v>
      </c>
      <c r="AC1177">
        <v>1</v>
      </c>
      <c r="AD1177">
        <v>1</v>
      </c>
      <c r="AE1177">
        <v>1</v>
      </c>
      <c r="AF1177">
        <v>1</v>
      </c>
      <c r="AG1177">
        <v>25</v>
      </c>
      <c r="AI1177">
        <v>2</v>
      </c>
      <c r="AJ1177">
        <v>6</v>
      </c>
      <c r="AK1177">
        <v>15</v>
      </c>
      <c r="AL1177">
        <v>7</v>
      </c>
      <c r="AM1177">
        <v>9</v>
      </c>
      <c r="AN1177">
        <v>6</v>
      </c>
      <c r="AO1177">
        <v>26</v>
      </c>
      <c r="AP1177">
        <v>0</v>
      </c>
      <c r="AQ1177">
        <v>12</v>
      </c>
      <c r="AR1177">
        <v>0</v>
      </c>
      <c r="AS1177">
        <v>0</v>
      </c>
      <c r="AT1177">
        <v>20</v>
      </c>
      <c r="AU1177">
        <v>1</v>
      </c>
      <c r="AV1177">
        <v>1</v>
      </c>
      <c r="AW1177">
        <v>1</v>
      </c>
      <c r="AX1177">
        <v>5</v>
      </c>
      <c r="AY1177">
        <v>7</v>
      </c>
      <c r="AZ1177">
        <v>4</v>
      </c>
      <c r="BA1177">
        <v>3</v>
      </c>
      <c r="BB1177">
        <v>3</v>
      </c>
      <c r="BC1177">
        <v>3</v>
      </c>
      <c r="BD1177">
        <v>3</v>
      </c>
      <c r="BE1177">
        <v>3</v>
      </c>
      <c r="BF1177">
        <v>3</v>
      </c>
      <c r="BG1177">
        <v>3</v>
      </c>
      <c r="BH1177">
        <v>3</v>
      </c>
      <c r="BI1177">
        <v>4</v>
      </c>
      <c r="BJ1177">
        <v>2</v>
      </c>
      <c r="BK1177">
        <v>1</v>
      </c>
      <c r="BL1177">
        <v>1</v>
      </c>
      <c r="BM1177">
        <v>9</v>
      </c>
      <c r="BN1177">
        <v>3</v>
      </c>
      <c r="BO1177">
        <v>3</v>
      </c>
      <c r="BP1177">
        <v>3</v>
      </c>
      <c r="BQ1177">
        <v>3</v>
      </c>
      <c r="BR1177">
        <v>3</v>
      </c>
      <c r="BS1177">
        <v>7</v>
      </c>
      <c r="BT1177">
        <v>10</v>
      </c>
      <c r="BU1177">
        <v>2</v>
      </c>
      <c r="BV1177">
        <v>2</v>
      </c>
      <c r="BW1177">
        <v>2</v>
      </c>
      <c r="BX1177">
        <v>2</v>
      </c>
      <c r="BY1177">
        <v>2</v>
      </c>
      <c r="BZ1177">
        <v>2</v>
      </c>
      <c r="CA1177">
        <v>2</v>
      </c>
      <c r="CB1177">
        <v>2</v>
      </c>
      <c r="CC1177">
        <v>2</v>
      </c>
      <c r="CD1177">
        <v>2</v>
      </c>
      <c r="CE1177">
        <v>2</v>
      </c>
      <c r="CF1177">
        <v>2</v>
      </c>
      <c r="CG1177">
        <v>22</v>
      </c>
      <c r="CH1177">
        <v>12</v>
      </c>
      <c r="CI1177">
        <v>3</v>
      </c>
      <c r="CJ1177">
        <v>7</v>
      </c>
      <c r="CK1177">
        <v>20</v>
      </c>
      <c r="CL1177">
        <v>8</v>
      </c>
      <c r="CM1177">
        <v>10</v>
      </c>
      <c r="CN1177">
        <v>7</v>
      </c>
      <c r="CO1177">
        <v>23</v>
      </c>
      <c r="CP1177">
        <v>1</v>
      </c>
      <c r="CQ1177">
        <v>13</v>
      </c>
      <c r="CR1177">
        <v>1</v>
      </c>
      <c r="CS1177">
        <v>1</v>
      </c>
      <c r="CT1177">
        <v>17</v>
      </c>
      <c r="CU1177">
        <v>2</v>
      </c>
      <c r="CV1177">
        <v>2</v>
      </c>
      <c r="CW1177">
        <v>2</v>
      </c>
      <c r="CX1177">
        <v>2</v>
      </c>
      <c r="CY1177">
        <v>4</v>
      </c>
      <c r="CZ1177">
        <v>1</v>
      </c>
      <c r="DA1177">
        <v>4</v>
      </c>
      <c r="DB1177">
        <v>4</v>
      </c>
      <c r="DC1177">
        <v>4</v>
      </c>
      <c r="DD1177">
        <v>4</v>
      </c>
      <c r="DE1177">
        <v>4</v>
      </c>
      <c r="DF1177">
        <v>4</v>
      </c>
      <c r="DG1177">
        <v>4</v>
      </c>
      <c r="DH1177">
        <v>4</v>
      </c>
      <c r="DI1177">
        <v>1</v>
      </c>
      <c r="DJ1177">
        <v>3</v>
      </c>
      <c r="DK1177">
        <v>2</v>
      </c>
      <c r="DL1177">
        <v>2</v>
      </c>
      <c r="DM1177">
        <v>10</v>
      </c>
      <c r="DN1177">
        <v>0</v>
      </c>
      <c r="DO1177">
        <v>0</v>
      </c>
      <c r="DP1177">
        <v>0</v>
      </c>
      <c r="DQ1177">
        <v>0</v>
      </c>
      <c r="DR1177">
        <v>0</v>
      </c>
      <c r="DS1177">
        <v>8</v>
      </c>
      <c r="DT1177">
        <v>11</v>
      </c>
      <c r="DU1177">
        <v>3</v>
      </c>
      <c r="DV1177">
        <v>3</v>
      </c>
      <c r="DW1177">
        <v>3</v>
      </c>
      <c r="DX1177">
        <v>3</v>
      </c>
    </row>
    <row r="1178" spans="1:128" x14ac:dyDescent="0.25">
      <c r="A1178" t="s">
        <v>158</v>
      </c>
      <c r="B1178">
        <v>67379</v>
      </c>
      <c r="C1178" t="s">
        <v>116</v>
      </c>
      <c r="D1178" t="s">
        <v>156</v>
      </c>
      <c r="AG1178">
        <v>8</v>
      </c>
      <c r="AH1178">
        <v>1</v>
      </c>
      <c r="AI1178">
        <v>4</v>
      </c>
      <c r="AJ1178">
        <v>20</v>
      </c>
      <c r="AK1178">
        <v>24</v>
      </c>
      <c r="AL1178">
        <v>1</v>
      </c>
      <c r="AM1178">
        <v>1</v>
      </c>
      <c r="AN1178">
        <v>1</v>
      </c>
      <c r="AO1178">
        <v>21</v>
      </c>
      <c r="AP1178">
        <v>2</v>
      </c>
      <c r="AQ1178">
        <v>2</v>
      </c>
      <c r="AR1178">
        <v>2</v>
      </c>
      <c r="AS1178">
        <v>2</v>
      </c>
      <c r="AT1178">
        <v>54</v>
      </c>
      <c r="AU1178">
        <v>4</v>
      </c>
      <c r="AV1178">
        <v>4</v>
      </c>
      <c r="AW1178">
        <v>4</v>
      </c>
      <c r="AX1178">
        <v>4</v>
      </c>
      <c r="AY1178">
        <v>20</v>
      </c>
      <c r="AZ1178">
        <v>9</v>
      </c>
      <c r="BA1178">
        <v>2</v>
      </c>
      <c r="BB1178">
        <v>2</v>
      </c>
      <c r="BC1178">
        <v>2</v>
      </c>
      <c r="BD1178">
        <v>2</v>
      </c>
      <c r="BE1178">
        <v>2</v>
      </c>
      <c r="BF1178">
        <v>2</v>
      </c>
      <c r="BG1178">
        <v>2</v>
      </c>
      <c r="BH1178">
        <v>6</v>
      </c>
      <c r="BI1178">
        <v>6</v>
      </c>
      <c r="BJ1178">
        <v>1</v>
      </c>
      <c r="BK1178">
        <v>4</v>
      </c>
      <c r="BL1178">
        <v>4</v>
      </c>
      <c r="BM1178">
        <v>8</v>
      </c>
      <c r="BN1178">
        <v>3</v>
      </c>
      <c r="BO1178">
        <v>3</v>
      </c>
      <c r="BP1178">
        <v>3</v>
      </c>
      <c r="BQ1178">
        <v>3</v>
      </c>
      <c r="BR1178">
        <v>3</v>
      </c>
      <c r="BS1178">
        <v>19</v>
      </c>
      <c r="BT1178">
        <v>26</v>
      </c>
      <c r="BU1178">
        <v>1</v>
      </c>
      <c r="BV1178">
        <v>1</v>
      </c>
      <c r="BW1178">
        <v>1</v>
      </c>
      <c r="BX1178">
        <v>1</v>
      </c>
      <c r="BY1178">
        <v>1</v>
      </c>
      <c r="BZ1178">
        <v>1</v>
      </c>
      <c r="CA1178">
        <v>1</v>
      </c>
      <c r="CB1178">
        <v>1</v>
      </c>
      <c r="CC1178">
        <v>1</v>
      </c>
      <c r="CD1178">
        <v>1</v>
      </c>
      <c r="CE1178">
        <v>1</v>
      </c>
      <c r="CF1178">
        <v>1</v>
      </c>
      <c r="CG1178">
        <v>5</v>
      </c>
      <c r="CH1178">
        <v>6</v>
      </c>
      <c r="CI1178">
        <v>1</v>
      </c>
      <c r="CJ1178">
        <v>21</v>
      </c>
      <c r="CK1178">
        <v>29</v>
      </c>
      <c r="CL1178">
        <v>2</v>
      </c>
      <c r="CM1178">
        <v>2</v>
      </c>
      <c r="CN1178">
        <v>2</v>
      </c>
      <c r="CO1178">
        <v>18</v>
      </c>
      <c r="CP1178">
        <v>3</v>
      </c>
      <c r="CQ1178">
        <v>3</v>
      </c>
      <c r="CR1178">
        <v>3</v>
      </c>
      <c r="CS1178">
        <v>3</v>
      </c>
      <c r="CT1178">
        <v>43</v>
      </c>
      <c r="CU1178">
        <v>1</v>
      </c>
      <c r="CV1178">
        <v>1</v>
      </c>
      <c r="CW1178">
        <v>1</v>
      </c>
      <c r="CX1178">
        <v>5</v>
      </c>
      <c r="CY1178">
        <v>21</v>
      </c>
      <c r="CZ1178">
        <v>6</v>
      </c>
      <c r="DA1178">
        <v>3</v>
      </c>
      <c r="DB1178">
        <v>3</v>
      </c>
      <c r="DC1178">
        <v>3</v>
      </c>
      <c r="DD1178">
        <v>3</v>
      </c>
      <c r="DE1178">
        <v>3</v>
      </c>
      <c r="DF1178">
        <v>3</v>
      </c>
      <c r="DG1178">
        <v>3</v>
      </c>
      <c r="DH1178">
        <v>3</v>
      </c>
      <c r="DI1178">
        <v>3</v>
      </c>
      <c r="DJ1178">
        <v>2</v>
      </c>
      <c r="DK1178">
        <v>1</v>
      </c>
      <c r="DL1178">
        <v>1</v>
      </c>
      <c r="DM1178">
        <v>9</v>
      </c>
      <c r="DN1178">
        <v>0</v>
      </c>
      <c r="DO1178">
        <v>0</v>
      </c>
      <c r="DP1178">
        <v>0</v>
      </c>
      <c r="DQ1178">
        <v>0</v>
      </c>
      <c r="DR1178">
        <v>0</v>
      </c>
      <c r="DS1178">
        <v>20</v>
      </c>
      <c r="DT1178">
        <v>27</v>
      </c>
      <c r="DU1178">
        <v>2</v>
      </c>
      <c r="DV1178">
        <v>2</v>
      </c>
      <c r="DW1178">
        <v>2</v>
      </c>
      <c r="DX1178">
        <v>2</v>
      </c>
    </row>
    <row r="1179" spans="1:128" x14ac:dyDescent="0.25">
      <c r="A1179" t="s">
        <v>158</v>
      </c>
      <c r="B1179">
        <v>67379</v>
      </c>
      <c r="C1179" t="s">
        <v>131</v>
      </c>
      <c r="D1179" t="s">
        <v>156</v>
      </c>
      <c r="E1179">
        <v>3</v>
      </c>
      <c r="F1179">
        <v>3</v>
      </c>
      <c r="G1179">
        <v>3</v>
      </c>
      <c r="H1179">
        <v>3</v>
      </c>
      <c r="I1179">
        <v>3</v>
      </c>
      <c r="J1179">
        <v>3</v>
      </c>
      <c r="K1179">
        <v>3</v>
      </c>
      <c r="L1179">
        <v>3</v>
      </c>
      <c r="M1179">
        <v>3</v>
      </c>
      <c r="N1179">
        <v>3</v>
      </c>
      <c r="O1179">
        <v>3</v>
      </c>
      <c r="P1179">
        <v>3</v>
      </c>
      <c r="Q1179">
        <v>3</v>
      </c>
      <c r="R1179">
        <v>3</v>
      </c>
      <c r="S1179">
        <v>3</v>
      </c>
      <c r="T1179">
        <v>3</v>
      </c>
      <c r="U1179">
        <v>3</v>
      </c>
      <c r="V1179">
        <v>3</v>
      </c>
      <c r="W1179">
        <v>3</v>
      </c>
      <c r="X1179">
        <v>3</v>
      </c>
      <c r="Y1179">
        <v>3</v>
      </c>
      <c r="Z1179">
        <v>3</v>
      </c>
      <c r="AA1179">
        <v>3</v>
      </c>
      <c r="AB1179">
        <v>3</v>
      </c>
      <c r="AC1179">
        <v>3</v>
      </c>
      <c r="AD1179">
        <v>3</v>
      </c>
      <c r="AE1179">
        <v>3</v>
      </c>
      <c r="AF1179">
        <v>3</v>
      </c>
      <c r="AG1179">
        <v>3</v>
      </c>
      <c r="AH1179">
        <v>1</v>
      </c>
      <c r="AI1179">
        <v>2</v>
      </c>
      <c r="AJ1179">
        <v>14</v>
      </c>
      <c r="AK1179">
        <v>13</v>
      </c>
      <c r="AL1179">
        <v>4</v>
      </c>
      <c r="AM1179">
        <v>4</v>
      </c>
      <c r="AN1179">
        <v>4</v>
      </c>
      <c r="AO1179">
        <v>16</v>
      </c>
      <c r="AP1179">
        <v>3</v>
      </c>
      <c r="AQ1179">
        <v>3</v>
      </c>
      <c r="AR1179">
        <v>3</v>
      </c>
      <c r="AS1179">
        <v>3</v>
      </c>
      <c r="AT1179">
        <v>19</v>
      </c>
      <c r="AU1179">
        <v>3</v>
      </c>
      <c r="AV1179">
        <v>3</v>
      </c>
      <c r="AW1179">
        <v>3</v>
      </c>
      <c r="AX1179">
        <v>3</v>
      </c>
      <c r="AY1179">
        <v>7</v>
      </c>
      <c r="AZ1179">
        <v>3</v>
      </c>
      <c r="BA1179">
        <v>0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4</v>
      </c>
      <c r="BI1179">
        <v>3</v>
      </c>
      <c r="BJ1179">
        <v>0</v>
      </c>
      <c r="BK1179">
        <v>0</v>
      </c>
      <c r="BL1179">
        <v>0</v>
      </c>
      <c r="BM1179">
        <v>4</v>
      </c>
      <c r="BN1179">
        <v>3</v>
      </c>
      <c r="BO1179">
        <v>3</v>
      </c>
      <c r="BP1179">
        <v>3</v>
      </c>
      <c r="BQ1179">
        <v>3</v>
      </c>
      <c r="BR1179">
        <v>3</v>
      </c>
      <c r="BS1179">
        <v>31</v>
      </c>
      <c r="BT1179">
        <v>53</v>
      </c>
      <c r="BU1179">
        <v>0</v>
      </c>
      <c r="BV1179">
        <v>0</v>
      </c>
      <c r="BW1179">
        <v>0</v>
      </c>
      <c r="BX1179">
        <v>0</v>
      </c>
      <c r="BY1179">
        <v>0</v>
      </c>
      <c r="BZ1179">
        <v>0</v>
      </c>
      <c r="CA1179">
        <v>0</v>
      </c>
      <c r="CB1179">
        <v>0</v>
      </c>
      <c r="CC1179">
        <v>0</v>
      </c>
      <c r="CD1179">
        <v>0</v>
      </c>
      <c r="CE1179">
        <v>0</v>
      </c>
      <c r="CF1179">
        <v>0</v>
      </c>
      <c r="CG1179">
        <v>4</v>
      </c>
      <c r="CH1179">
        <v>3</v>
      </c>
      <c r="CI1179">
        <v>4</v>
      </c>
      <c r="CJ1179">
        <v>12</v>
      </c>
      <c r="CK1179">
        <v>18</v>
      </c>
      <c r="CL1179">
        <v>1</v>
      </c>
      <c r="CM1179">
        <v>1</v>
      </c>
      <c r="CN1179">
        <v>1</v>
      </c>
      <c r="CO1179">
        <v>13</v>
      </c>
      <c r="CP1179">
        <v>0</v>
      </c>
      <c r="CQ1179">
        <v>0</v>
      </c>
      <c r="CR1179">
        <v>0</v>
      </c>
      <c r="CS1179">
        <v>0</v>
      </c>
      <c r="CT1179">
        <v>16</v>
      </c>
      <c r="CU1179">
        <v>0</v>
      </c>
      <c r="CV1179">
        <v>0</v>
      </c>
      <c r="CW1179">
        <v>0</v>
      </c>
      <c r="CX1179">
        <v>4</v>
      </c>
      <c r="CY1179">
        <v>8</v>
      </c>
      <c r="CZ1179">
        <v>4</v>
      </c>
      <c r="DA1179">
        <v>2</v>
      </c>
      <c r="DB1179">
        <v>2</v>
      </c>
      <c r="DC1179">
        <v>2</v>
      </c>
      <c r="DD1179">
        <v>2</v>
      </c>
      <c r="DE1179">
        <v>2</v>
      </c>
      <c r="DF1179">
        <v>2</v>
      </c>
      <c r="DG1179">
        <v>2</v>
      </c>
      <c r="DH1179">
        <v>2</v>
      </c>
      <c r="DI1179">
        <v>4</v>
      </c>
      <c r="DJ1179">
        <v>2</v>
      </c>
      <c r="DK1179">
        <v>1</v>
      </c>
      <c r="DL1179">
        <v>1</v>
      </c>
      <c r="DM1179">
        <v>5</v>
      </c>
      <c r="DN1179">
        <v>0</v>
      </c>
      <c r="DO1179">
        <v>0</v>
      </c>
      <c r="DP1179">
        <v>0</v>
      </c>
      <c r="DQ1179">
        <v>0</v>
      </c>
      <c r="DR1179">
        <v>0</v>
      </c>
      <c r="DS1179">
        <v>32</v>
      </c>
      <c r="DT1179">
        <v>50</v>
      </c>
      <c r="DU1179">
        <v>1</v>
      </c>
      <c r="DV1179">
        <v>1</v>
      </c>
      <c r="DW1179">
        <v>1</v>
      </c>
      <c r="DX1179">
        <v>1</v>
      </c>
    </row>
    <row r="1180" spans="1:128" x14ac:dyDescent="0.25">
      <c r="A1180" t="s">
        <v>158</v>
      </c>
      <c r="B1180">
        <v>67396</v>
      </c>
      <c r="C1180" t="s">
        <v>155</v>
      </c>
      <c r="D1180" t="s">
        <v>156</v>
      </c>
      <c r="E1180">
        <v>52</v>
      </c>
      <c r="F1180">
        <v>47</v>
      </c>
      <c r="G1180">
        <v>46</v>
      </c>
      <c r="H1180">
        <v>65</v>
      </c>
      <c r="I1180">
        <v>60</v>
      </c>
      <c r="J1180">
        <v>58</v>
      </c>
      <c r="K1180">
        <v>58</v>
      </c>
      <c r="L1180">
        <v>58</v>
      </c>
      <c r="M1180">
        <v>55</v>
      </c>
      <c r="N1180">
        <v>53</v>
      </c>
      <c r="O1180">
        <v>56</v>
      </c>
      <c r="P1180">
        <v>53</v>
      </c>
      <c r="Q1180">
        <v>51</v>
      </c>
      <c r="R1180">
        <v>51</v>
      </c>
      <c r="S1180">
        <v>51</v>
      </c>
      <c r="T1180">
        <v>49</v>
      </c>
      <c r="U1180">
        <v>47</v>
      </c>
      <c r="V1180">
        <v>46</v>
      </c>
      <c r="W1180">
        <v>44</v>
      </c>
      <c r="X1180">
        <v>42</v>
      </c>
      <c r="Y1180">
        <v>42</v>
      </c>
      <c r="Z1180">
        <v>42</v>
      </c>
      <c r="AA1180">
        <v>104</v>
      </c>
      <c r="AB1180">
        <v>99</v>
      </c>
      <c r="AC1180">
        <v>85</v>
      </c>
      <c r="AD1180">
        <v>79</v>
      </c>
      <c r="AE1180">
        <v>60</v>
      </c>
      <c r="AF1180">
        <v>130</v>
      </c>
      <c r="AG1180">
        <v>116</v>
      </c>
      <c r="AH1180">
        <v>110</v>
      </c>
      <c r="AI1180">
        <v>101</v>
      </c>
      <c r="AJ1180">
        <v>91</v>
      </c>
      <c r="AK1180">
        <v>85</v>
      </c>
      <c r="AL1180">
        <v>77</v>
      </c>
      <c r="AM1180">
        <v>63</v>
      </c>
      <c r="AN1180">
        <v>134</v>
      </c>
      <c r="AO1180">
        <v>119</v>
      </c>
      <c r="AP1180">
        <v>107</v>
      </c>
      <c r="AQ1180">
        <v>93</v>
      </c>
      <c r="AR1180">
        <v>154</v>
      </c>
      <c r="AS1180">
        <v>139</v>
      </c>
      <c r="AT1180">
        <v>127</v>
      </c>
      <c r="AU1180">
        <v>112</v>
      </c>
      <c r="AV1180">
        <v>95</v>
      </c>
      <c r="AW1180">
        <v>84</v>
      </c>
      <c r="AX1180">
        <v>143</v>
      </c>
      <c r="AY1180">
        <v>131</v>
      </c>
      <c r="AZ1180">
        <v>125</v>
      </c>
      <c r="BA1180">
        <v>109</v>
      </c>
      <c r="BB1180">
        <v>99</v>
      </c>
      <c r="BC1180">
        <v>90</v>
      </c>
      <c r="BD1180">
        <v>150</v>
      </c>
      <c r="BE1180">
        <v>140</v>
      </c>
      <c r="BF1180">
        <v>124</v>
      </c>
      <c r="BG1180">
        <v>117</v>
      </c>
      <c r="BH1180">
        <v>107</v>
      </c>
      <c r="BI1180">
        <v>91</v>
      </c>
      <c r="BJ1180">
        <v>84</v>
      </c>
      <c r="BK1180">
        <v>76</v>
      </c>
      <c r="BL1180">
        <v>143</v>
      </c>
      <c r="BM1180">
        <v>133</v>
      </c>
      <c r="BN1180">
        <v>123</v>
      </c>
      <c r="BO1180">
        <v>110</v>
      </c>
      <c r="BP1180">
        <v>180</v>
      </c>
      <c r="BQ1180">
        <v>170</v>
      </c>
      <c r="BR1180">
        <v>234</v>
      </c>
      <c r="BS1180">
        <v>228</v>
      </c>
      <c r="BT1180">
        <v>227</v>
      </c>
      <c r="BU1180">
        <v>216</v>
      </c>
      <c r="BV1180">
        <v>210</v>
      </c>
      <c r="BW1180">
        <v>200</v>
      </c>
      <c r="BX1180">
        <v>195</v>
      </c>
      <c r="BY1180">
        <v>185</v>
      </c>
      <c r="BZ1180">
        <v>178</v>
      </c>
      <c r="CA1180">
        <v>171</v>
      </c>
      <c r="CB1180">
        <v>163</v>
      </c>
      <c r="CC1180">
        <v>156</v>
      </c>
      <c r="CD1180">
        <v>147</v>
      </c>
      <c r="CE1180">
        <v>138</v>
      </c>
      <c r="CF1180">
        <v>130</v>
      </c>
      <c r="CG1180">
        <v>125</v>
      </c>
      <c r="CH1180">
        <v>117</v>
      </c>
      <c r="CI1180">
        <v>185</v>
      </c>
      <c r="CJ1180">
        <v>177</v>
      </c>
      <c r="CK1180">
        <v>172</v>
      </c>
      <c r="CL1180">
        <v>168</v>
      </c>
      <c r="CM1180">
        <v>159</v>
      </c>
      <c r="CN1180">
        <v>152</v>
      </c>
      <c r="CO1180">
        <v>220</v>
      </c>
      <c r="CP1180">
        <v>205</v>
      </c>
      <c r="CQ1180">
        <v>197</v>
      </c>
      <c r="CR1180">
        <v>182</v>
      </c>
      <c r="CS1180">
        <v>174</v>
      </c>
      <c r="CT1180">
        <v>158</v>
      </c>
      <c r="CU1180">
        <v>222</v>
      </c>
      <c r="CV1180">
        <v>213</v>
      </c>
      <c r="CW1180">
        <v>201</v>
      </c>
      <c r="CX1180">
        <v>191</v>
      </c>
      <c r="CY1180">
        <v>182</v>
      </c>
      <c r="CZ1180">
        <v>175</v>
      </c>
      <c r="DA1180">
        <v>165</v>
      </c>
      <c r="DB1180">
        <v>158</v>
      </c>
      <c r="DC1180">
        <v>149</v>
      </c>
      <c r="DD1180">
        <v>136</v>
      </c>
      <c r="DE1180">
        <v>131</v>
      </c>
      <c r="DF1180">
        <v>122</v>
      </c>
      <c r="DG1180">
        <v>114</v>
      </c>
      <c r="DH1180">
        <v>106</v>
      </c>
      <c r="DI1180">
        <v>98</v>
      </c>
      <c r="DJ1180">
        <v>94</v>
      </c>
      <c r="DK1180">
        <v>84</v>
      </c>
      <c r="DL1180">
        <v>77</v>
      </c>
      <c r="DM1180">
        <v>70</v>
      </c>
      <c r="DN1180">
        <v>138</v>
      </c>
      <c r="DO1180">
        <v>132</v>
      </c>
      <c r="DP1180">
        <v>125</v>
      </c>
      <c r="DQ1180">
        <v>121</v>
      </c>
      <c r="DR1180">
        <v>109</v>
      </c>
      <c r="DS1180">
        <v>108</v>
      </c>
      <c r="DT1180">
        <v>107</v>
      </c>
      <c r="DU1180">
        <v>107</v>
      </c>
      <c r="DV1180">
        <v>107</v>
      </c>
      <c r="DW1180">
        <v>107</v>
      </c>
      <c r="DX1180">
        <v>107</v>
      </c>
    </row>
    <row r="1181" spans="1:128" x14ac:dyDescent="0.25">
      <c r="A1181" t="s">
        <v>158</v>
      </c>
      <c r="B1181">
        <v>67396</v>
      </c>
      <c r="C1181" t="s">
        <v>16</v>
      </c>
      <c r="D1181" t="s">
        <v>156</v>
      </c>
      <c r="E1181">
        <v>28</v>
      </c>
      <c r="F1181">
        <v>24</v>
      </c>
      <c r="G1181">
        <v>24</v>
      </c>
      <c r="H1181">
        <v>22</v>
      </c>
      <c r="I1181">
        <v>17</v>
      </c>
      <c r="J1181">
        <v>16</v>
      </c>
      <c r="K1181">
        <v>16</v>
      </c>
      <c r="L1181">
        <v>16</v>
      </c>
      <c r="M1181">
        <v>15</v>
      </c>
      <c r="N1181">
        <v>14</v>
      </c>
      <c r="O1181">
        <v>14</v>
      </c>
      <c r="P1181">
        <v>13</v>
      </c>
      <c r="Q1181">
        <v>12</v>
      </c>
      <c r="R1181">
        <v>12</v>
      </c>
      <c r="S1181">
        <v>12</v>
      </c>
      <c r="T1181">
        <v>12</v>
      </c>
      <c r="U1181">
        <v>11</v>
      </c>
      <c r="V1181">
        <v>11</v>
      </c>
      <c r="W1181">
        <v>10</v>
      </c>
      <c r="X1181">
        <v>10</v>
      </c>
      <c r="Y1181">
        <v>10</v>
      </c>
      <c r="Z1181">
        <v>10</v>
      </c>
      <c r="AA1181">
        <v>78</v>
      </c>
      <c r="AB1181">
        <v>76</v>
      </c>
      <c r="AC1181">
        <v>69</v>
      </c>
      <c r="AD1181">
        <v>66</v>
      </c>
      <c r="AE1181">
        <v>54</v>
      </c>
      <c r="AF1181">
        <v>123</v>
      </c>
      <c r="AG1181">
        <v>108</v>
      </c>
      <c r="AH1181">
        <v>101</v>
      </c>
      <c r="AI1181">
        <v>95</v>
      </c>
      <c r="AJ1181">
        <v>84</v>
      </c>
      <c r="AK1181">
        <v>78</v>
      </c>
      <c r="AL1181">
        <v>71</v>
      </c>
      <c r="AM1181">
        <v>56</v>
      </c>
      <c r="AN1181">
        <v>126</v>
      </c>
      <c r="AO1181">
        <v>110</v>
      </c>
      <c r="AP1181">
        <v>99</v>
      </c>
      <c r="AQ1181">
        <v>82</v>
      </c>
      <c r="AR1181">
        <v>142</v>
      </c>
      <c r="AS1181">
        <v>125</v>
      </c>
      <c r="AT1181">
        <v>117</v>
      </c>
      <c r="AU1181">
        <v>101</v>
      </c>
      <c r="AV1181">
        <v>84</v>
      </c>
      <c r="AW1181">
        <v>76</v>
      </c>
      <c r="AX1181">
        <v>136</v>
      </c>
      <c r="AY1181">
        <v>124</v>
      </c>
      <c r="AZ1181">
        <v>118</v>
      </c>
      <c r="BA1181">
        <v>106</v>
      </c>
      <c r="BB1181">
        <v>91</v>
      </c>
      <c r="BC1181">
        <v>79</v>
      </c>
      <c r="BD1181">
        <v>143</v>
      </c>
      <c r="BE1181">
        <v>131</v>
      </c>
      <c r="BF1181">
        <v>120</v>
      </c>
      <c r="BG1181">
        <v>108</v>
      </c>
      <c r="BH1181">
        <v>101</v>
      </c>
      <c r="BI1181">
        <v>86</v>
      </c>
      <c r="BJ1181">
        <v>78</v>
      </c>
      <c r="BK1181">
        <v>68</v>
      </c>
      <c r="BL1181">
        <v>137</v>
      </c>
      <c r="BM1181">
        <v>126</v>
      </c>
      <c r="BN1181">
        <v>119</v>
      </c>
      <c r="BO1181">
        <v>109</v>
      </c>
      <c r="BP1181">
        <v>174</v>
      </c>
      <c r="BQ1181">
        <v>166</v>
      </c>
      <c r="BR1181">
        <v>231</v>
      </c>
      <c r="BS1181">
        <v>225</v>
      </c>
      <c r="BT1181">
        <v>223</v>
      </c>
      <c r="BU1181">
        <v>213</v>
      </c>
      <c r="BV1181">
        <v>208</v>
      </c>
      <c r="BW1181">
        <v>198</v>
      </c>
      <c r="BX1181">
        <v>191</v>
      </c>
      <c r="BY1181">
        <v>181</v>
      </c>
      <c r="BZ1181">
        <v>174</v>
      </c>
      <c r="CA1181">
        <v>164</v>
      </c>
      <c r="CB1181">
        <v>158</v>
      </c>
      <c r="CC1181">
        <v>152</v>
      </c>
      <c r="CD1181">
        <v>141</v>
      </c>
      <c r="CE1181">
        <v>134</v>
      </c>
      <c r="CF1181">
        <v>128</v>
      </c>
      <c r="CG1181">
        <v>122</v>
      </c>
      <c r="CH1181">
        <v>116</v>
      </c>
      <c r="CI1181">
        <v>185</v>
      </c>
      <c r="CJ1181">
        <v>171</v>
      </c>
      <c r="CK1181">
        <v>166</v>
      </c>
      <c r="CL1181">
        <v>160</v>
      </c>
      <c r="CM1181">
        <v>150</v>
      </c>
      <c r="CN1181">
        <v>144</v>
      </c>
      <c r="CO1181">
        <v>213</v>
      </c>
      <c r="CP1181">
        <v>198</v>
      </c>
      <c r="CQ1181">
        <v>186</v>
      </c>
      <c r="CR1181">
        <v>175</v>
      </c>
      <c r="CS1181">
        <v>163</v>
      </c>
      <c r="CT1181">
        <v>152</v>
      </c>
      <c r="CU1181">
        <v>212</v>
      </c>
      <c r="CV1181">
        <v>204</v>
      </c>
      <c r="CW1181">
        <v>192</v>
      </c>
      <c r="CX1181">
        <v>185</v>
      </c>
      <c r="CY1181">
        <v>174</v>
      </c>
      <c r="CZ1181">
        <v>168</v>
      </c>
      <c r="DA1181">
        <v>162</v>
      </c>
      <c r="DB1181">
        <v>151</v>
      </c>
      <c r="DC1181">
        <v>145</v>
      </c>
      <c r="DD1181">
        <v>130</v>
      </c>
      <c r="DE1181">
        <v>123</v>
      </c>
      <c r="DF1181">
        <v>117</v>
      </c>
      <c r="DG1181">
        <v>106</v>
      </c>
      <c r="DH1181">
        <v>100</v>
      </c>
      <c r="DI1181">
        <v>89</v>
      </c>
      <c r="DJ1181">
        <v>87</v>
      </c>
      <c r="DK1181">
        <v>81</v>
      </c>
      <c r="DL1181">
        <v>71</v>
      </c>
      <c r="DM1181">
        <v>65</v>
      </c>
      <c r="DN1181">
        <v>135</v>
      </c>
      <c r="DO1181">
        <v>125</v>
      </c>
      <c r="DP1181">
        <v>118</v>
      </c>
      <c r="DQ1181">
        <v>116</v>
      </c>
      <c r="DR1181">
        <v>106</v>
      </c>
      <c r="DS1181">
        <v>104</v>
      </c>
      <c r="DT1181">
        <v>104</v>
      </c>
      <c r="DU1181">
        <v>104</v>
      </c>
      <c r="DV1181">
        <v>104</v>
      </c>
      <c r="DW1181">
        <v>104</v>
      </c>
      <c r="DX1181">
        <v>104</v>
      </c>
    </row>
    <row r="1182" spans="1:128" x14ac:dyDescent="0.25">
      <c r="A1182" t="s">
        <v>158</v>
      </c>
      <c r="B1182">
        <v>67396</v>
      </c>
      <c r="C1182" t="s">
        <v>21</v>
      </c>
      <c r="D1182" t="s">
        <v>156</v>
      </c>
      <c r="E1182">
        <v>13</v>
      </c>
      <c r="F1182">
        <v>12</v>
      </c>
      <c r="G1182">
        <v>12</v>
      </c>
      <c r="H1182">
        <v>34</v>
      </c>
      <c r="I1182">
        <v>32</v>
      </c>
      <c r="J1182">
        <v>31</v>
      </c>
      <c r="K1182">
        <v>31</v>
      </c>
      <c r="L1182">
        <v>31</v>
      </c>
      <c r="M1182">
        <v>30</v>
      </c>
      <c r="N1182">
        <v>28</v>
      </c>
      <c r="O1182">
        <v>31</v>
      </c>
      <c r="P1182">
        <v>30</v>
      </c>
      <c r="Q1182">
        <v>28</v>
      </c>
      <c r="R1182">
        <v>28</v>
      </c>
      <c r="S1182">
        <v>28</v>
      </c>
      <c r="T1182">
        <v>28</v>
      </c>
      <c r="U1182">
        <v>27</v>
      </c>
      <c r="V1182">
        <v>26</v>
      </c>
      <c r="W1182">
        <v>25</v>
      </c>
      <c r="X1182">
        <v>24</v>
      </c>
      <c r="Y1182">
        <v>24</v>
      </c>
      <c r="Z1182">
        <v>24</v>
      </c>
      <c r="AA1182">
        <v>19</v>
      </c>
      <c r="AB1182">
        <v>14</v>
      </c>
      <c r="AC1182">
        <v>9</v>
      </c>
      <c r="AD1182">
        <v>4</v>
      </c>
      <c r="AG1182">
        <v>1</v>
      </c>
      <c r="AN1182">
        <v>2</v>
      </c>
      <c r="AP1182">
        <v>2</v>
      </c>
      <c r="AQ1182">
        <v>2</v>
      </c>
      <c r="AR1182">
        <v>3</v>
      </c>
      <c r="AS1182">
        <v>4</v>
      </c>
      <c r="AT1182">
        <v>4</v>
      </c>
      <c r="AU1182">
        <v>2</v>
      </c>
      <c r="AV1182">
        <v>1</v>
      </c>
      <c r="AW1182">
        <v>1</v>
      </c>
      <c r="AY1182">
        <v>1</v>
      </c>
      <c r="BB1182">
        <v>1</v>
      </c>
      <c r="BC1182">
        <v>2</v>
      </c>
      <c r="BE1182">
        <v>1</v>
      </c>
      <c r="BG1182">
        <v>1</v>
      </c>
      <c r="BJ1182">
        <v>0</v>
      </c>
      <c r="BK1182">
        <v>0</v>
      </c>
      <c r="BP1182">
        <v>0</v>
      </c>
      <c r="BX1182">
        <v>1</v>
      </c>
      <c r="CC1182">
        <v>0</v>
      </c>
      <c r="CN1182">
        <v>0</v>
      </c>
      <c r="CQ1182">
        <v>1</v>
      </c>
      <c r="CS1182">
        <v>1</v>
      </c>
      <c r="CU1182">
        <v>1</v>
      </c>
      <c r="CV1182">
        <v>2</v>
      </c>
      <c r="CW1182">
        <v>0</v>
      </c>
      <c r="DE1182">
        <v>1</v>
      </c>
      <c r="DF1182">
        <v>0</v>
      </c>
      <c r="DG1182">
        <v>0</v>
      </c>
      <c r="DH1182">
        <v>0</v>
      </c>
    </row>
    <row r="1183" spans="1:128" x14ac:dyDescent="0.25">
      <c r="A1183" t="s">
        <v>158</v>
      </c>
      <c r="B1183">
        <v>67396</v>
      </c>
      <c r="C1183" t="s">
        <v>116</v>
      </c>
      <c r="D1183" t="s">
        <v>156</v>
      </c>
      <c r="E1183">
        <v>10</v>
      </c>
      <c r="F1183">
        <v>10</v>
      </c>
      <c r="G1183">
        <v>9</v>
      </c>
      <c r="H1183">
        <v>8</v>
      </c>
      <c r="I1183">
        <v>7</v>
      </c>
      <c r="J1183">
        <v>7</v>
      </c>
      <c r="K1183">
        <v>7</v>
      </c>
      <c r="L1183">
        <v>7</v>
      </c>
      <c r="M1183">
        <v>7</v>
      </c>
      <c r="N1183">
        <v>6</v>
      </c>
      <c r="O1183">
        <v>6</v>
      </c>
      <c r="P1183">
        <v>6</v>
      </c>
      <c r="Q1183">
        <v>5</v>
      </c>
      <c r="R1183">
        <v>5</v>
      </c>
      <c r="S1183">
        <v>5</v>
      </c>
      <c r="T1183">
        <v>5</v>
      </c>
      <c r="U1183">
        <v>5</v>
      </c>
      <c r="V1183">
        <v>4</v>
      </c>
      <c r="W1183">
        <v>4</v>
      </c>
      <c r="X1183">
        <v>4</v>
      </c>
      <c r="Y1183">
        <v>4</v>
      </c>
      <c r="Z1183">
        <v>4</v>
      </c>
      <c r="AA1183">
        <v>2</v>
      </c>
      <c r="AB1183">
        <v>4</v>
      </c>
      <c r="AC1183">
        <v>2</v>
      </c>
      <c r="AD1183">
        <v>4</v>
      </c>
      <c r="AE1183">
        <v>2</v>
      </c>
      <c r="AF1183">
        <v>4</v>
      </c>
      <c r="AG1183">
        <v>3</v>
      </c>
      <c r="AH1183">
        <v>5</v>
      </c>
      <c r="AI1183">
        <v>3</v>
      </c>
      <c r="AJ1183">
        <v>5</v>
      </c>
      <c r="AK1183">
        <v>4</v>
      </c>
      <c r="AL1183">
        <v>3</v>
      </c>
      <c r="AM1183">
        <v>5</v>
      </c>
      <c r="AN1183">
        <v>3</v>
      </c>
      <c r="AO1183">
        <v>5</v>
      </c>
      <c r="AP1183">
        <v>3</v>
      </c>
      <c r="AQ1183">
        <v>4</v>
      </c>
      <c r="AR1183">
        <v>5</v>
      </c>
      <c r="AS1183">
        <v>6</v>
      </c>
      <c r="AT1183">
        <v>4</v>
      </c>
      <c r="AU1183">
        <v>5</v>
      </c>
      <c r="AV1183">
        <v>6</v>
      </c>
      <c r="AW1183">
        <v>3</v>
      </c>
      <c r="AX1183">
        <v>5</v>
      </c>
      <c r="AY1183">
        <v>3</v>
      </c>
      <c r="AZ1183">
        <v>5</v>
      </c>
      <c r="BA1183">
        <v>3</v>
      </c>
      <c r="BB1183">
        <v>5</v>
      </c>
      <c r="BC1183">
        <v>6</v>
      </c>
      <c r="BD1183">
        <v>4</v>
      </c>
      <c r="BE1183">
        <v>5</v>
      </c>
      <c r="BF1183">
        <v>3</v>
      </c>
      <c r="BG1183">
        <v>5</v>
      </c>
      <c r="BH1183">
        <v>3</v>
      </c>
      <c r="BI1183">
        <v>5</v>
      </c>
      <c r="BJ1183">
        <v>3</v>
      </c>
      <c r="BK1183">
        <v>5</v>
      </c>
      <c r="BL1183">
        <v>4</v>
      </c>
      <c r="BM1183">
        <v>6</v>
      </c>
      <c r="BN1183">
        <v>4</v>
      </c>
      <c r="BO1183">
        <v>2</v>
      </c>
      <c r="BP1183">
        <v>4</v>
      </c>
      <c r="BQ1183">
        <v>2</v>
      </c>
      <c r="BR1183">
        <v>4</v>
      </c>
      <c r="BS1183">
        <v>3</v>
      </c>
      <c r="BT1183">
        <v>2</v>
      </c>
      <c r="BU1183">
        <v>5</v>
      </c>
      <c r="BV1183">
        <v>4</v>
      </c>
      <c r="BW1183">
        <v>3</v>
      </c>
      <c r="BX1183">
        <v>1</v>
      </c>
      <c r="BY1183">
        <v>4</v>
      </c>
      <c r="BZ1183">
        <v>3</v>
      </c>
      <c r="CA1183">
        <v>5</v>
      </c>
      <c r="CB1183">
        <v>4</v>
      </c>
      <c r="CC1183">
        <v>2</v>
      </c>
      <c r="CD1183">
        <v>5</v>
      </c>
      <c r="CE1183">
        <v>3</v>
      </c>
      <c r="CF1183">
        <v>2</v>
      </c>
      <c r="CG1183">
        <v>5</v>
      </c>
      <c r="CH1183">
        <v>3</v>
      </c>
      <c r="CI1183">
        <v>2</v>
      </c>
      <c r="CJ1183">
        <v>4</v>
      </c>
      <c r="CK1183">
        <v>3</v>
      </c>
      <c r="CL1183">
        <v>3</v>
      </c>
      <c r="CM1183">
        <v>5</v>
      </c>
      <c r="CN1183">
        <v>4</v>
      </c>
      <c r="CO1183">
        <v>2</v>
      </c>
      <c r="CP1183">
        <v>4</v>
      </c>
      <c r="CQ1183">
        <v>6</v>
      </c>
      <c r="CR1183">
        <v>4</v>
      </c>
      <c r="CS1183">
        <v>6</v>
      </c>
      <c r="CT1183">
        <v>3</v>
      </c>
      <c r="CU1183">
        <v>5</v>
      </c>
      <c r="CV1183">
        <v>3</v>
      </c>
      <c r="CW1183">
        <v>4</v>
      </c>
      <c r="CX1183">
        <v>3</v>
      </c>
      <c r="CY1183">
        <v>5</v>
      </c>
      <c r="CZ1183">
        <v>3</v>
      </c>
      <c r="DA1183">
        <v>2</v>
      </c>
      <c r="DB1183">
        <v>4</v>
      </c>
      <c r="DC1183">
        <v>3</v>
      </c>
      <c r="DD1183">
        <v>5</v>
      </c>
      <c r="DE1183">
        <v>3</v>
      </c>
      <c r="DF1183">
        <v>2</v>
      </c>
      <c r="DG1183">
        <v>4</v>
      </c>
      <c r="DH1183">
        <v>3</v>
      </c>
      <c r="DI1183">
        <v>5</v>
      </c>
      <c r="DJ1183">
        <v>4</v>
      </c>
      <c r="DK1183">
        <v>3</v>
      </c>
      <c r="DL1183">
        <v>5</v>
      </c>
      <c r="DM1183">
        <v>4</v>
      </c>
      <c r="DN1183">
        <v>2</v>
      </c>
      <c r="DO1183">
        <v>5</v>
      </c>
      <c r="DP1183">
        <v>4</v>
      </c>
      <c r="DQ1183">
        <v>2</v>
      </c>
      <c r="DR1183">
        <v>5</v>
      </c>
      <c r="DS1183">
        <v>4</v>
      </c>
      <c r="DT1183">
        <v>4</v>
      </c>
      <c r="DU1183">
        <v>4</v>
      </c>
      <c r="DV1183">
        <v>4</v>
      </c>
      <c r="DW1183">
        <v>4</v>
      </c>
      <c r="DX1183">
        <v>4</v>
      </c>
    </row>
    <row r="1184" spans="1:128" x14ac:dyDescent="0.25">
      <c r="A1184" t="s">
        <v>158</v>
      </c>
      <c r="B1184">
        <v>67396</v>
      </c>
      <c r="C1184" t="s">
        <v>131</v>
      </c>
      <c r="D1184" t="s">
        <v>156</v>
      </c>
      <c r="E1184">
        <v>1</v>
      </c>
      <c r="F1184">
        <v>1</v>
      </c>
      <c r="G1184">
        <v>1</v>
      </c>
      <c r="H1184">
        <v>1</v>
      </c>
      <c r="I1184">
        <v>4</v>
      </c>
      <c r="J1184">
        <v>4</v>
      </c>
      <c r="K1184">
        <v>4</v>
      </c>
      <c r="L1184">
        <v>4</v>
      </c>
      <c r="M1184">
        <v>4</v>
      </c>
      <c r="N1184">
        <v>4</v>
      </c>
      <c r="O1184">
        <v>5</v>
      </c>
      <c r="P1184">
        <v>5</v>
      </c>
      <c r="Q1184">
        <v>5</v>
      </c>
      <c r="R1184">
        <v>5</v>
      </c>
      <c r="S1184">
        <v>5</v>
      </c>
      <c r="T1184">
        <v>5</v>
      </c>
      <c r="U1184">
        <v>5</v>
      </c>
      <c r="V1184">
        <v>5</v>
      </c>
      <c r="W1184">
        <v>5</v>
      </c>
      <c r="X1184">
        <v>5</v>
      </c>
      <c r="Y1184">
        <v>5</v>
      </c>
      <c r="Z1184">
        <v>5</v>
      </c>
      <c r="AA1184">
        <v>5</v>
      </c>
      <c r="AB1184">
        <v>5</v>
      </c>
      <c r="AC1184">
        <v>5</v>
      </c>
      <c r="AD1184">
        <v>5</v>
      </c>
      <c r="AE1184">
        <v>5</v>
      </c>
      <c r="AF1184">
        <v>5</v>
      </c>
      <c r="AG1184">
        <v>4</v>
      </c>
      <c r="AH1184">
        <v>4</v>
      </c>
      <c r="AI1184">
        <v>4</v>
      </c>
      <c r="AJ1184">
        <v>4</v>
      </c>
      <c r="AK1184">
        <v>4</v>
      </c>
      <c r="AL1184">
        <v>4</v>
      </c>
      <c r="AM1184">
        <v>4</v>
      </c>
      <c r="AN1184">
        <v>4</v>
      </c>
      <c r="AO1184">
        <v>4</v>
      </c>
      <c r="AP1184">
        <v>4</v>
      </c>
      <c r="AQ1184">
        <v>4</v>
      </c>
      <c r="AR1184">
        <v>4</v>
      </c>
      <c r="AS1184">
        <v>4</v>
      </c>
      <c r="AT1184">
        <v>4</v>
      </c>
      <c r="AU1184">
        <v>3</v>
      </c>
      <c r="AV1184">
        <v>3</v>
      </c>
      <c r="AW1184">
        <v>3</v>
      </c>
      <c r="AX1184">
        <v>3</v>
      </c>
      <c r="AY1184">
        <v>3</v>
      </c>
      <c r="AZ1184">
        <v>3</v>
      </c>
      <c r="BA1184">
        <v>3</v>
      </c>
      <c r="BB1184">
        <v>3</v>
      </c>
      <c r="BC1184">
        <v>3</v>
      </c>
      <c r="BD1184">
        <v>3</v>
      </c>
      <c r="BE1184">
        <v>3</v>
      </c>
      <c r="BF1184">
        <v>3</v>
      </c>
      <c r="BG1184">
        <v>3</v>
      </c>
      <c r="BH1184">
        <v>2</v>
      </c>
      <c r="BI1184">
        <v>2</v>
      </c>
      <c r="BJ1184">
        <v>2</v>
      </c>
      <c r="BK1184">
        <v>2</v>
      </c>
      <c r="BL1184">
        <v>2</v>
      </c>
      <c r="BM1184">
        <v>2</v>
      </c>
      <c r="BN1184">
        <v>2</v>
      </c>
      <c r="BO1184">
        <v>2</v>
      </c>
      <c r="BP1184">
        <v>2</v>
      </c>
      <c r="BQ1184">
        <v>2</v>
      </c>
      <c r="BR1184">
        <v>2</v>
      </c>
      <c r="BS1184">
        <v>2</v>
      </c>
      <c r="BT1184">
        <v>2</v>
      </c>
      <c r="BU1184">
        <v>2</v>
      </c>
      <c r="BV1184">
        <v>2</v>
      </c>
      <c r="BW1184">
        <v>2</v>
      </c>
      <c r="BX1184">
        <v>2</v>
      </c>
      <c r="BY1184">
        <v>2</v>
      </c>
      <c r="BZ1184">
        <v>2</v>
      </c>
      <c r="CA1184">
        <v>1</v>
      </c>
      <c r="CB1184">
        <v>1</v>
      </c>
      <c r="CC1184">
        <v>1</v>
      </c>
      <c r="CD1184">
        <v>1</v>
      </c>
      <c r="CE1184">
        <v>1</v>
      </c>
      <c r="CF1184">
        <v>1</v>
      </c>
      <c r="CG1184">
        <v>1</v>
      </c>
      <c r="CH1184">
        <v>1</v>
      </c>
      <c r="CI1184">
        <v>1</v>
      </c>
      <c r="CJ1184">
        <v>5</v>
      </c>
      <c r="CK1184">
        <v>5</v>
      </c>
      <c r="CL1184">
        <v>5</v>
      </c>
      <c r="CM1184">
        <v>5</v>
      </c>
      <c r="CN1184">
        <v>5</v>
      </c>
      <c r="CO1184">
        <v>5</v>
      </c>
      <c r="CP1184">
        <v>5</v>
      </c>
      <c r="CQ1184">
        <v>5</v>
      </c>
      <c r="CR1184">
        <v>5</v>
      </c>
      <c r="CS1184">
        <v>5</v>
      </c>
      <c r="CT1184">
        <v>4</v>
      </c>
      <c r="CU1184">
        <v>4</v>
      </c>
      <c r="CV1184">
        <v>4</v>
      </c>
      <c r="CW1184">
        <v>4</v>
      </c>
      <c r="CX1184">
        <v>4</v>
      </c>
      <c r="CY1184">
        <v>4</v>
      </c>
      <c r="CZ1184">
        <v>4</v>
      </c>
      <c r="DA1184">
        <v>4</v>
      </c>
      <c r="DB1184">
        <v>4</v>
      </c>
      <c r="DC1184">
        <v>4</v>
      </c>
      <c r="DD1184">
        <v>4</v>
      </c>
      <c r="DE1184">
        <v>4</v>
      </c>
      <c r="DF1184">
        <v>4</v>
      </c>
      <c r="DG1184">
        <v>4</v>
      </c>
      <c r="DH1184">
        <v>4</v>
      </c>
      <c r="DI1184">
        <v>4</v>
      </c>
      <c r="DJ1184">
        <v>4</v>
      </c>
      <c r="DK1184">
        <v>4</v>
      </c>
      <c r="DL1184">
        <v>3</v>
      </c>
      <c r="DM1184">
        <v>3</v>
      </c>
      <c r="DN1184">
        <v>3</v>
      </c>
      <c r="DO1184">
        <v>3</v>
      </c>
      <c r="DP1184">
        <v>3</v>
      </c>
      <c r="DQ1184">
        <v>3</v>
      </c>
      <c r="DR1184">
        <v>3</v>
      </c>
      <c r="DS1184">
        <v>3</v>
      </c>
      <c r="DT1184">
        <v>3</v>
      </c>
      <c r="DU1184">
        <v>3</v>
      </c>
      <c r="DV1184">
        <v>3</v>
      </c>
      <c r="DW1184">
        <v>3</v>
      </c>
      <c r="DX1184">
        <v>3</v>
      </c>
    </row>
    <row r="1185" spans="1:128" x14ac:dyDescent="0.25">
      <c r="A1185" t="s">
        <v>158</v>
      </c>
      <c r="B1185">
        <v>67469</v>
      </c>
      <c r="C1185" t="s">
        <v>155</v>
      </c>
      <c r="D1185" t="s">
        <v>156</v>
      </c>
      <c r="E1185">
        <v>2405</v>
      </c>
      <c r="F1185">
        <v>1985</v>
      </c>
      <c r="G1185">
        <v>1624</v>
      </c>
      <c r="H1185">
        <v>1535</v>
      </c>
      <c r="I1185">
        <v>1327</v>
      </c>
      <c r="J1185">
        <v>1114</v>
      </c>
      <c r="K1185">
        <v>1114</v>
      </c>
      <c r="L1185">
        <v>1114</v>
      </c>
      <c r="M1185">
        <v>614</v>
      </c>
      <c r="N1185">
        <v>172</v>
      </c>
      <c r="O1185">
        <v>384</v>
      </c>
      <c r="P1185">
        <v>679</v>
      </c>
      <c r="Q1185">
        <v>858</v>
      </c>
      <c r="R1185">
        <v>858</v>
      </c>
      <c r="S1185">
        <v>858</v>
      </c>
      <c r="T1185">
        <v>510</v>
      </c>
      <c r="U1185">
        <v>232</v>
      </c>
      <c r="V1185">
        <v>73</v>
      </c>
      <c r="Z1185">
        <v>1034</v>
      </c>
      <c r="AA1185">
        <v>486</v>
      </c>
      <c r="AB1185">
        <v>498</v>
      </c>
      <c r="AC1185">
        <v>472</v>
      </c>
      <c r="AD1185">
        <v>421</v>
      </c>
      <c r="AE1185">
        <v>403</v>
      </c>
      <c r="AF1185">
        <v>409</v>
      </c>
      <c r="AG1185">
        <v>699</v>
      </c>
      <c r="AH1185">
        <v>664</v>
      </c>
      <c r="AI1185">
        <v>680</v>
      </c>
      <c r="AJ1185">
        <v>656</v>
      </c>
      <c r="AK1185">
        <v>656</v>
      </c>
      <c r="AL1185">
        <v>656</v>
      </c>
      <c r="AM1185">
        <v>656</v>
      </c>
      <c r="AN1185">
        <v>656</v>
      </c>
      <c r="AO1185">
        <v>656</v>
      </c>
      <c r="AP1185">
        <v>656</v>
      </c>
      <c r="AQ1185">
        <v>656</v>
      </c>
      <c r="AR1185">
        <v>656</v>
      </c>
      <c r="AS1185">
        <v>656</v>
      </c>
      <c r="AT1185">
        <v>656</v>
      </c>
      <c r="AU1185">
        <v>656</v>
      </c>
      <c r="AV1185">
        <v>656</v>
      </c>
      <c r="AW1185">
        <v>656</v>
      </c>
      <c r="AX1185">
        <v>656</v>
      </c>
      <c r="AY1185">
        <v>656</v>
      </c>
      <c r="AZ1185">
        <v>656</v>
      </c>
      <c r="BA1185">
        <v>656</v>
      </c>
      <c r="BB1185">
        <v>656</v>
      </c>
      <c r="BC1185">
        <v>656</v>
      </c>
      <c r="BD1185">
        <v>656</v>
      </c>
      <c r="BE1185">
        <v>656</v>
      </c>
      <c r="BF1185">
        <v>656</v>
      </c>
      <c r="BG1185">
        <v>656</v>
      </c>
      <c r="BH1185">
        <v>656</v>
      </c>
      <c r="BI1185">
        <v>656</v>
      </c>
      <c r="BJ1185">
        <v>656</v>
      </c>
      <c r="BK1185">
        <v>656</v>
      </c>
      <c r="BL1185">
        <v>656</v>
      </c>
      <c r="BM1185">
        <v>656</v>
      </c>
      <c r="BN1185">
        <v>656</v>
      </c>
      <c r="BO1185">
        <v>656</v>
      </c>
      <c r="BP1185">
        <v>656</v>
      </c>
      <c r="BQ1185">
        <v>656</v>
      </c>
      <c r="BR1185">
        <v>656</v>
      </c>
      <c r="BS1185">
        <v>656</v>
      </c>
      <c r="BT1185">
        <v>656</v>
      </c>
      <c r="BU1185">
        <v>656</v>
      </c>
      <c r="BV1185">
        <v>656</v>
      </c>
      <c r="BW1185">
        <v>656</v>
      </c>
      <c r="BX1185">
        <v>656</v>
      </c>
      <c r="BY1185">
        <v>656</v>
      </c>
      <c r="BZ1185">
        <v>656</v>
      </c>
      <c r="CA1185">
        <v>656</v>
      </c>
      <c r="CB1185">
        <v>656</v>
      </c>
      <c r="CC1185">
        <v>656</v>
      </c>
      <c r="CD1185">
        <v>656</v>
      </c>
      <c r="CE1185">
        <v>656</v>
      </c>
      <c r="CF1185">
        <v>656</v>
      </c>
      <c r="CG1185">
        <v>656</v>
      </c>
      <c r="CH1185">
        <v>656</v>
      </c>
      <c r="CI1185">
        <v>656</v>
      </c>
      <c r="CJ1185">
        <v>656</v>
      </c>
      <c r="CK1185">
        <v>656</v>
      </c>
      <c r="CL1185">
        <v>656</v>
      </c>
      <c r="CM1185">
        <v>656</v>
      </c>
      <c r="CN1185">
        <v>656</v>
      </c>
      <c r="CO1185">
        <v>656</v>
      </c>
      <c r="CP1185">
        <v>656</v>
      </c>
      <c r="CQ1185">
        <v>656</v>
      </c>
      <c r="CR1185">
        <v>656</v>
      </c>
      <c r="CS1185">
        <v>656</v>
      </c>
      <c r="CT1185">
        <v>656</v>
      </c>
      <c r="CU1185">
        <v>656</v>
      </c>
      <c r="CV1185">
        <v>656</v>
      </c>
      <c r="CW1185">
        <v>656</v>
      </c>
      <c r="CX1185">
        <v>656</v>
      </c>
      <c r="CY1185">
        <v>656</v>
      </c>
      <c r="CZ1185">
        <v>656</v>
      </c>
      <c r="DA1185">
        <v>656</v>
      </c>
      <c r="DB1185">
        <v>656</v>
      </c>
      <c r="DC1185">
        <v>656</v>
      </c>
      <c r="DD1185">
        <v>656</v>
      </c>
      <c r="DE1185">
        <v>656</v>
      </c>
      <c r="DF1185">
        <v>656</v>
      </c>
      <c r="DG1185">
        <v>656</v>
      </c>
      <c r="DH1185">
        <v>656</v>
      </c>
      <c r="DI1185">
        <v>656</v>
      </c>
      <c r="DJ1185">
        <v>656</v>
      </c>
      <c r="DK1185">
        <v>656</v>
      </c>
      <c r="DL1185">
        <v>656</v>
      </c>
      <c r="DM1185">
        <v>656</v>
      </c>
      <c r="DN1185">
        <v>656</v>
      </c>
      <c r="DO1185">
        <v>656</v>
      </c>
      <c r="DP1185">
        <v>656</v>
      </c>
      <c r="DQ1185">
        <v>656</v>
      </c>
      <c r="DR1185">
        <v>656</v>
      </c>
      <c r="DS1185">
        <v>656</v>
      </c>
      <c r="DT1185">
        <v>656</v>
      </c>
      <c r="DU1185">
        <v>540</v>
      </c>
      <c r="DV1185">
        <v>656</v>
      </c>
      <c r="DW1185">
        <v>169</v>
      </c>
      <c r="DX1185">
        <v>169</v>
      </c>
    </row>
    <row r="1186" spans="1:128" x14ac:dyDescent="0.25">
      <c r="A1186" t="s">
        <v>158</v>
      </c>
      <c r="B1186">
        <v>67469</v>
      </c>
      <c r="C1186" t="s">
        <v>16</v>
      </c>
      <c r="D1186" t="s">
        <v>156</v>
      </c>
      <c r="E1186">
        <v>1032</v>
      </c>
      <c r="F1186">
        <v>830</v>
      </c>
      <c r="G1186">
        <v>511</v>
      </c>
      <c r="H1186">
        <v>361</v>
      </c>
      <c r="I1186">
        <v>180</v>
      </c>
      <c r="P1186">
        <v>60</v>
      </c>
      <c r="Q1186">
        <v>244</v>
      </c>
      <c r="R1186">
        <v>244</v>
      </c>
      <c r="S1186">
        <v>244</v>
      </c>
      <c r="T1186">
        <v>12</v>
      </c>
      <c r="Z1186">
        <v>662</v>
      </c>
      <c r="AA1186">
        <v>460</v>
      </c>
      <c r="AB1186">
        <v>456</v>
      </c>
      <c r="AC1186">
        <v>424</v>
      </c>
      <c r="AD1186">
        <v>380</v>
      </c>
      <c r="AE1186">
        <v>336</v>
      </c>
      <c r="AF1186">
        <v>336</v>
      </c>
      <c r="AG1186">
        <v>646</v>
      </c>
      <c r="AH1186">
        <v>630</v>
      </c>
      <c r="AI1186">
        <v>630</v>
      </c>
      <c r="AJ1186">
        <v>630</v>
      </c>
      <c r="AK1186">
        <v>630</v>
      </c>
      <c r="AL1186">
        <v>630</v>
      </c>
      <c r="AM1186">
        <v>630</v>
      </c>
      <c r="AN1186">
        <v>630</v>
      </c>
      <c r="AO1186">
        <v>630</v>
      </c>
      <c r="AP1186">
        <v>630</v>
      </c>
      <c r="AQ1186">
        <v>630</v>
      </c>
      <c r="AR1186">
        <v>630</v>
      </c>
      <c r="AS1186">
        <v>630</v>
      </c>
      <c r="AT1186">
        <v>630</v>
      </c>
      <c r="AU1186">
        <v>630</v>
      </c>
      <c r="AV1186">
        <v>630</v>
      </c>
      <c r="AW1186">
        <v>630</v>
      </c>
      <c r="AX1186">
        <v>630</v>
      </c>
      <c r="AY1186">
        <v>630</v>
      </c>
      <c r="AZ1186">
        <v>630</v>
      </c>
      <c r="BA1186">
        <v>630</v>
      </c>
      <c r="BB1186">
        <v>630</v>
      </c>
      <c r="BC1186">
        <v>630</v>
      </c>
      <c r="BD1186">
        <v>630</v>
      </c>
      <c r="BE1186">
        <v>630</v>
      </c>
      <c r="BF1186">
        <v>630</v>
      </c>
      <c r="BG1186">
        <v>630</v>
      </c>
      <c r="BH1186">
        <v>630</v>
      </c>
      <c r="BI1186">
        <v>630</v>
      </c>
      <c r="BJ1186">
        <v>630</v>
      </c>
      <c r="BK1186">
        <v>630</v>
      </c>
      <c r="BL1186">
        <v>630</v>
      </c>
      <c r="BM1186">
        <v>630</v>
      </c>
      <c r="BN1186">
        <v>630</v>
      </c>
      <c r="BO1186">
        <v>630</v>
      </c>
      <c r="BP1186">
        <v>630</v>
      </c>
      <c r="BQ1186">
        <v>630</v>
      </c>
      <c r="BR1186">
        <v>630</v>
      </c>
      <c r="BS1186">
        <v>630</v>
      </c>
      <c r="BT1186">
        <v>630</v>
      </c>
      <c r="BU1186">
        <v>630</v>
      </c>
      <c r="BV1186">
        <v>630</v>
      </c>
      <c r="BW1186">
        <v>630</v>
      </c>
      <c r="BX1186">
        <v>630</v>
      </c>
      <c r="BY1186">
        <v>630</v>
      </c>
      <c r="BZ1186">
        <v>630</v>
      </c>
      <c r="CA1186">
        <v>630</v>
      </c>
      <c r="CB1186">
        <v>630</v>
      </c>
      <c r="CC1186">
        <v>630</v>
      </c>
      <c r="CD1186">
        <v>630</v>
      </c>
      <c r="CE1186">
        <v>630</v>
      </c>
      <c r="CF1186">
        <v>630</v>
      </c>
      <c r="CG1186">
        <v>630</v>
      </c>
      <c r="CH1186">
        <v>630</v>
      </c>
      <c r="CI1186">
        <v>630</v>
      </c>
      <c r="CJ1186">
        <v>630</v>
      </c>
      <c r="CK1186">
        <v>630</v>
      </c>
      <c r="CL1186">
        <v>630</v>
      </c>
      <c r="CM1186">
        <v>630</v>
      </c>
      <c r="CN1186">
        <v>630</v>
      </c>
      <c r="CO1186">
        <v>630</v>
      </c>
      <c r="CP1186">
        <v>630</v>
      </c>
      <c r="CQ1186">
        <v>630</v>
      </c>
      <c r="CR1186">
        <v>630</v>
      </c>
      <c r="CS1186">
        <v>630</v>
      </c>
      <c r="CT1186">
        <v>630</v>
      </c>
      <c r="CU1186">
        <v>630</v>
      </c>
      <c r="CV1186">
        <v>630</v>
      </c>
      <c r="CW1186">
        <v>630</v>
      </c>
      <c r="CX1186">
        <v>630</v>
      </c>
      <c r="CY1186">
        <v>630</v>
      </c>
      <c r="CZ1186">
        <v>630</v>
      </c>
      <c r="DA1186">
        <v>630</v>
      </c>
      <c r="DB1186">
        <v>630</v>
      </c>
      <c r="DC1186">
        <v>630</v>
      </c>
      <c r="DD1186">
        <v>630</v>
      </c>
      <c r="DE1186">
        <v>630</v>
      </c>
      <c r="DF1186">
        <v>630</v>
      </c>
      <c r="DG1186">
        <v>630</v>
      </c>
      <c r="DH1186">
        <v>630</v>
      </c>
      <c r="DI1186">
        <v>630</v>
      </c>
      <c r="DJ1186">
        <v>630</v>
      </c>
      <c r="DK1186">
        <v>630</v>
      </c>
      <c r="DL1186">
        <v>630</v>
      </c>
      <c r="DM1186">
        <v>630</v>
      </c>
      <c r="DN1186">
        <v>630</v>
      </c>
      <c r="DO1186">
        <v>630</v>
      </c>
      <c r="DP1186">
        <v>630</v>
      </c>
      <c r="DQ1186">
        <v>630</v>
      </c>
      <c r="DR1186">
        <v>630</v>
      </c>
      <c r="DS1186">
        <v>630</v>
      </c>
      <c r="DT1186">
        <v>630</v>
      </c>
      <c r="DU1186">
        <v>494</v>
      </c>
      <c r="DV1186">
        <v>346</v>
      </c>
      <c r="DW1186">
        <v>142</v>
      </c>
      <c r="DX1186">
        <v>142</v>
      </c>
    </row>
    <row r="1187" spans="1:128" x14ac:dyDescent="0.25">
      <c r="A1187" t="s">
        <v>158</v>
      </c>
      <c r="B1187">
        <v>67469</v>
      </c>
      <c r="C1187" t="s">
        <v>21</v>
      </c>
      <c r="D1187" t="s">
        <v>156</v>
      </c>
      <c r="E1187">
        <v>408</v>
      </c>
      <c r="F1187">
        <v>341</v>
      </c>
      <c r="G1187">
        <v>506</v>
      </c>
      <c r="H1187">
        <v>508</v>
      </c>
      <c r="I1187">
        <v>508</v>
      </c>
      <c r="J1187">
        <v>531</v>
      </c>
      <c r="K1187">
        <v>531</v>
      </c>
      <c r="L1187">
        <v>531</v>
      </c>
      <c r="M1187">
        <v>431</v>
      </c>
      <c r="N1187">
        <v>329</v>
      </c>
      <c r="O1187">
        <v>328</v>
      </c>
      <c r="P1187">
        <v>327</v>
      </c>
      <c r="Q1187">
        <v>326</v>
      </c>
      <c r="R1187">
        <v>326</v>
      </c>
      <c r="S1187">
        <v>326</v>
      </c>
      <c r="T1187">
        <v>265</v>
      </c>
      <c r="U1187">
        <v>204</v>
      </c>
      <c r="V1187">
        <v>168</v>
      </c>
      <c r="W1187">
        <v>167</v>
      </c>
      <c r="X1187">
        <v>167</v>
      </c>
      <c r="Y1187">
        <v>167</v>
      </c>
      <c r="Z1187">
        <v>167</v>
      </c>
      <c r="AA1187">
        <v>23</v>
      </c>
      <c r="AB1187">
        <v>23</v>
      </c>
      <c r="AC1187">
        <v>23</v>
      </c>
      <c r="AD1187">
        <v>23</v>
      </c>
      <c r="AE1187">
        <v>23</v>
      </c>
      <c r="AF1187">
        <v>23</v>
      </c>
      <c r="AG1187">
        <v>23</v>
      </c>
      <c r="AH1187">
        <v>23</v>
      </c>
      <c r="AI1187">
        <v>23</v>
      </c>
      <c r="AJ1187">
        <v>23</v>
      </c>
      <c r="AK1187">
        <v>23</v>
      </c>
      <c r="AL1187">
        <v>23</v>
      </c>
      <c r="AM1187">
        <v>23</v>
      </c>
      <c r="AN1187">
        <v>23</v>
      </c>
      <c r="AO1187">
        <v>23</v>
      </c>
      <c r="AP1187">
        <v>23</v>
      </c>
      <c r="AQ1187">
        <v>23</v>
      </c>
      <c r="AR1187">
        <v>23</v>
      </c>
      <c r="AS1187">
        <v>23</v>
      </c>
      <c r="AT1187">
        <v>23</v>
      </c>
      <c r="AU1187">
        <v>23</v>
      </c>
      <c r="AV1187">
        <v>23</v>
      </c>
      <c r="AW1187">
        <v>23</v>
      </c>
      <c r="AX1187">
        <v>23</v>
      </c>
      <c r="AY1187">
        <v>23</v>
      </c>
      <c r="AZ1187">
        <v>23</v>
      </c>
      <c r="BA1187">
        <v>23</v>
      </c>
      <c r="BB1187">
        <v>23</v>
      </c>
      <c r="BC1187">
        <v>23</v>
      </c>
      <c r="BD1187">
        <v>23</v>
      </c>
      <c r="BE1187">
        <v>23</v>
      </c>
      <c r="BF1187">
        <v>23</v>
      </c>
      <c r="BG1187">
        <v>23</v>
      </c>
      <c r="BH1187">
        <v>23</v>
      </c>
      <c r="BI1187">
        <v>23</v>
      </c>
      <c r="BJ1187">
        <v>23</v>
      </c>
      <c r="BK1187">
        <v>23</v>
      </c>
      <c r="BL1187">
        <v>23</v>
      </c>
      <c r="BM1187">
        <v>23</v>
      </c>
      <c r="BN1187">
        <v>23</v>
      </c>
      <c r="BO1187">
        <v>23</v>
      </c>
      <c r="BP1187">
        <v>23</v>
      </c>
      <c r="BQ1187">
        <v>23</v>
      </c>
      <c r="BR1187">
        <v>23</v>
      </c>
      <c r="BS1187">
        <v>23</v>
      </c>
      <c r="BT1187">
        <v>23</v>
      </c>
      <c r="BU1187">
        <v>23</v>
      </c>
      <c r="BV1187">
        <v>23</v>
      </c>
      <c r="BW1187">
        <v>23</v>
      </c>
      <c r="BX1187">
        <v>23</v>
      </c>
      <c r="BY1187">
        <v>23</v>
      </c>
      <c r="BZ1187">
        <v>23</v>
      </c>
      <c r="CA1187">
        <v>23</v>
      </c>
      <c r="CB1187">
        <v>23</v>
      </c>
      <c r="CC1187">
        <v>23</v>
      </c>
      <c r="CD1187">
        <v>23</v>
      </c>
      <c r="CE1187">
        <v>23</v>
      </c>
      <c r="CF1187">
        <v>23</v>
      </c>
      <c r="CG1187">
        <v>23</v>
      </c>
      <c r="CH1187">
        <v>23</v>
      </c>
      <c r="CI1187">
        <v>23</v>
      </c>
      <c r="CJ1187">
        <v>23</v>
      </c>
      <c r="CK1187">
        <v>23</v>
      </c>
      <c r="CL1187">
        <v>23</v>
      </c>
      <c r="CM1187">
        <v>23</v>
      </c>
      <c r="CN1187">
        <v>23</v>
      </c>
      <c r="CO1187">
        <v>23</v>
      </c>
      <c r="CP1187">
        <v>23</v>
      </c>
      <c r="CQ1187">
        <v>23</v>
      </c>
      <c r="CR1187">
        <v>23</v>
      </c>
      <c r="CS1187">
        <v>23</v>
      </c>
      <c r="CT1187">
        <v>23</v>
      </c>
      <c r="CU1187">
        <v>23</v>
      </c>
      <c r="CV1187">
        <v>23</v>
      </c>
      <c r="CW1187">
        <v>23</v>
      </c>
      <c r="CX1187">
        <v>23</v>
      </c>
      <c r="CY1187">
        <v>23</v>
      </c>
      <c r="CZ1187">
        <v>23</v>
      </c>
      <c r="DA1187">
        <v>23</v>
      </c>
      <c r="DB1187">
        <v>23</v>
      </c>
      <c r="DC1187">
        <v>23</v>
      </c>
      <c r="DD1187">
        <v>23</v>
      </c>
      <c r="DE1187">
        <v>23</v>
      </c>
      <c r="DF1187">
        <v>23</v>
      </c>
      <c r="DG1187">
        <v>23</v>
      </c>
      <c r="DH1187">
        <v>23</v>
      </c>
      <c r="DI1187">
        <v>23</v>
      </c>
      <c r="DJ1187">
        <v>23</v>
      </c>
      <c r="DK1187">
        <v>23</v>
      </c>
      <c r="DL1187">
        <v>23</v>
      </c>
      <c r="DM1187">
        <v>23</v>
      </c>
      <c r="DN1187">
        <v>23</v>
      </c>
      <c r="DO1187">
        <v>23</v>
      </c>
      <c r="DP1187">
        <v>23</v>
      </c>
      <c r="DQ1187">
        <v>23</v>
      </c>
      <c r="DR1187">
        <v>23</v>
      </c>
      <c r="DS1187">
        <v>23</v>
      </c>
      <c r="DT1187">
        <v>23</v>
      </c>
      <c r="DU1187">
        <v>23</v>
      </c>
      <c r="DV1187">
        <v>139</v>
      </c>
      <c r="DW1187">
        <v>25</v>
      </c>
      <c r="DX1187">
        <v>25</v>
      </c>
    </row>
    <row r="1188" spans="1:128" x14ac:dyDescent="0.25">
      <c r="A1188" t="s">
        <v>158</v>
      </c>
      <c r="B1188">
        <v>67469</v>
      </c>
      <c r="C1188" t="s">
        <v>116</v>
      </c>
      <c r="D1188" t="s">
        <v>156</v>
      </c>
      <c r="E1188">
        <v>413</v>
      </c>
      <c r="F1188">
        <v>324</v>
      </c>
      <c r="G1188">
        <v>226</v>
      </c>
      <c r="H1188">
        <v>386</v>
      </c>
      <c r="I1188">
        <v>387</v>
      </c>
      <c r="J1188">
        <v>368</v>
      </c>
      <c r="K1188">
        <v>368</v>
      </c>
      <c r="L1188">
        <v>368</v>
      </c>
      <c r="M1188">
        <v>327</v>
      </c>
      <c r="N1188">
        <v>250</v>
      </c>
      <c r="O1188">
        <v>181</v>
      </c>
      <c r="P1188">
        <v>180</v>
      </c>
      <c r="Q1188">
        <v>179</v>
      </c>
      <c r="R1188">
        <v>179</v>
      </c>
      <c r="S1188">
        <v>179</v>
      </c>
      <c r="T1188">
        <v>147</v>
      </c>
      <c r="U1188">
        <v>139</v>
      </c>
      <c r="V1188">
        <v>143</v>
      </c>
      <c r="W1188">
        <v>143</v>
      </c>
      <c r="X1188">
        <v>143</v>
      </c>
      <c r="Y1188">
        <v>143</v>
      </c>
      <c r="Z1188">
        <v>143</v>
      </c>
      <c r="AA1188">
        <v>21</v>
      </c>
      <c r="AB1188">
        <v>37</v>
      </c>
      <c r="AC1188">
        <v>39</v>
      </c>
      <c r="AD1188">
        <v>20</v>
      </c>
      <c r="AE1188">
        <v>56</v>
      </c>
      <c r="AF1188">
        <v>46</v>
      </c>
      <c r="AG1188">
        <v>48</v>
      </c>
      <c r="AH1188">
        <v>21</v>
      </c>
      <c r="AI1188">
        <v>21</v>
      </c>
      <c r="AJ1188">
        <v>21</v>
      </c>
      <c r="AK1188">
        <v>21</v>
      </c>
      <c r="AL1188">
        <v>21</v>
      </c>
      <c r="AM1188">
        <v>21</v>
      </c>
      <c r="AN1188">
        <v>21</v>
      </c>
      <c r="AO1188">
        <v>21</v>
      </c>
      <c r="AP1188">
        <v>21</v>
      </c>
      <c r="AQ1188">
        <v>21</v>
      </c>
      <c r="AR1188">
        <v>21</v>
      </c>
      <c r="AS1188">
        <v>21</v>
      </c>
      <c r="AT1188">
        <v>21</v>
      </c>
      <c r="AU1188">
        <v>21</v>
      </c>
      <c r="AV1188">
        <v>21</v>
      </c>
      <c r="AW1188">
        <v>21</v>
      </c>
      <c r="AX1188">
        <v>21</v>
      </c>
      <c r="AY1188">
        <v>21</v>
      </c>
      <c r="AZ1188">
        <v>21</v>
      </c>
      <c r="BA1188">
        <v>21</v>
      </c>
      <c r="BB1188">
        <v>21</v>
      </c>
      <c r="BC1188">
        <v>21</v>
      </c>
      <c r="BD1188">
        <v>21</v>
      </c>
      <c r="BE1188">
        <v>21</v>
      </c>
      <c r="BF1188">
        <v>21</v>
      </c>
      <c r="BG1188">
        <v>21</v>
      </c>
      <c r="BH1188">
        <v>21</v>
      </c>
      <c r="BI1188">
        <v>21</v>
      </c>
      <c r="BJ1188">
        <v>21</v>
      </c>
      <c r="BK1188">
        <v>21</v>
      </c>
      <c r="BL1188">
        <v>21</v>
      </c>
      <c r="BM1188">
        <v>21</v>
      </c>
      <c r="BN1188">
        <v>21</v>
      </c>
      <c r="BO1188">
        <v>21</v>
      </c>
      <c r="BP1188">
        <v>21</v>
      </c>
      <c r="BQ1188">
        <v>21</v>
      </c>
      <c r="BR1188">
        <v>21</v>
      </c>
      <c r="BS1188">
        <v>21</v>
      </c>
      <c r="BT1188">
        <v>21</v>
      </c>
      <c r="BU1188">
        <v>21</v>
      </c>
      <c r="BV1188">
        <v>21</v>
      </c>
      <c r="BW1188">
        <v>21</v>
      </c>
      <c r="BX1188">
        <v>21</v>
      </c>
      <c r="BY1188">
        <v>21</v>
      </c>
      <c r="BZ1188">
        <v>21</v>
      </c>
      <c r="CA1188">
        <v>21</v>
      </c>
      <c r="CB1188">
        <v>21</v>
      </c>
      <c r="CC1188">
        <v>21</v>
      </c>
      <c r="CD1188">
        <v>21</v>
      </c>
      <c r="CE1188">
        <v>21</v>
      </c>
      <c r="CF1188">
        <v>21</v>
      </c>
      <c r="CG1188">
        <v>21</v>
      </c>
      <c r="CH1188">
        <v>21</v>
      </c>
      <c r="CI1188">
        <v>21</v>
      </c>
      <c r="CJ1188">
        <v>21</v>
      </c>
      <c r="CK1188">
        <v>21</v>
      </c>
      <c r="CL1188">
        <v>21</v>
      </c>
      <c r="CM1188">
        <v>21</v>
      </c>
      <c r="CN1188">
        <v>21</v>
      </c>
      <c r="CO1188">
        <v>21</v>
      </c>
      <c r="CP1188">
        <v>21</v>
      </c>
      <c r="CQ1188">
        <v>21</v>
      </c>
      <c r="CR1188">
        <v>21</v>
      </c>
      <c r="CS1188">
        <v>21</v>
      </c>
      <c r="CT1188">
        <v>21</v>
      </c>
      <c r="CU1188">
        <v>21</v>
      </c>
      <c r="CV1188">
        <v>21</v>
      </c>
      <c r="CW1188">
        <v>21</v>
      </c>
      <c r="CX1188">
        <v>21</v>
      </c>
      <c r="CY1188">
        <v>21</v>
      </c>
      <c r="CZ1188">
        <v>21</v>
      </c>
      <c r="DA1188">
        <v>21</v>
      </c>
      <c r="DB1188">
        <v>21</v>
      </c>
      <c r="DC1188">
        <v>21</v>
      </c>
      <c r="DD1188">
        <v>21</v>
      </c>
      <c r="DE1188">
        <v>21</v>
      </c>
      <c r="DF1188">
        <v>21</v>
      </c>
      <c r="DG1188">
        <v>21</v>
      </c>
      <c r="DH1188">
        <v>21</v>
      </c>
      <c r="DI1188">
        <v>21</v>
      </c>
      <c r="DJ1188">
        <v>21</v>
      </c>
      <c r="DK1188">
        <v>21</v>
      </c>
      <c r="DL1188">
        <v>21</v>
      </c>
      <c r="DM1188">
        <v>21</v>
      </c>
      <c r="DN1188">
        <v>21</v>
      </c>
      <c r="DO1188">
        <v>21</v>
      </c>
      <c r="DP1188">
        <v>21</v>
      </c>
      <c r="DQ1188">
        <v>21</v>
      </c>
      <c r="DR1188">
        <v>21</v>
      </c>
      <c r="DS1188">
        <v>21</v>
      </c>
      <c r="DT1188">
        <v>21</v>
      </c>
      <c r="DU1188">
        <v>21</v>
      </c>
      <c r="DV1188">
        <v>93</v>
      </c>
      <c r="DW1188">
        <v>20</v>
      </c>
      <c r="DX1188">
        <v>20</v>
      </c>
    </row>
    <row r="1189" spans="1:128" x14ac:dyDescent="0.25">
      <c r="A1189" t="s">
        <v>158</v>
      </c>
      <c r="B1189">
        <v>67469</v>
      </c>
      <c r="C1189" t="s">
        <v>131</v>
      </c>
      <c r="D1189" t="s">
        <v>156</v>
      </c>
      <c r="E1189">
        <v>552</v>
      </c>
      <c r="F1189">
        <v>490</v>
      </c>
      <c r="G1189">
        <v>381</v>
      </c>
      <c r="H1189">
        <v>280</v>
      </c>
      <c r="I1189">
        <v>251</v>
      </c>
      <c r="J1189">
        <v>246</v>
      </c>
      <c r="K1189">
        <v>246</v>
      </c>
      <c r="L1189">
        <v>246</v>
      </c>
      <c r="M1189">
        <v>203</v>
      </c>
      <c r="N1189">
        <v>161</v>
      </c>
      <c r="O1189">
        <v>118</v>
      </c>
      <c r="P1189">
        <v>111</v>
      </c>
      <c r="Q1189">
        <v>108</v>
      </c>
      <c r="R1189">
        <v>108</v>
      </c>
      <c r="S1189">
        <v>108</v>
      </c>
      <c r="T1189">
        <v>86</v>
      </c>
      <c r="U1189">
        <v>63</v>
      </c>
      <c r="V1189">
        <v>61</v>
      </c>
      <c r="W1189">
        <v>62</v>
      </c>
      <c r="X1189">
        <v>63</v>
      </c>
      <c r="Y1189">
        <v>63</v>
      </c>
      <c r="Z1189">
        <v>63</v>
      </c>
      <c r="AF1189">
        <v>3</v>
      </c>
      <c r="AI1189">
        <v>5</v>
      </c>
      <c r="DU1189">
        <v>1</v>
      </c>
      <c r="DV1189">
        <v>77</v>
      </c>
    </row>
    <row r="1190" spans="1:128" x14ac:dyDescent="0.25">
      <c r="A1190" t="s">
        <v>158</v>
      </c>
      <c r="B1190">
        <v>67473</v>
      </c>
      <c r="C1190" t="s">
        <v>155</v>
      </c>
      <c r="D1190" t="s">
        <v>156</v>
      </c>
      <c r="E1190">
        <v>2</v>
      </c>
      <c r="F1190">
        <v>2</v>
      </c>
      <c r="G1190">
        <v>2</v>
      </c>
      <c r="H1190">
        <v>1</v>
      </c>
      <c r="I1190">
        <v>1</v>
      </c>
      <c r="J1190">
        <v>1</v>
      </c>
      <c r="K1190">
        <v>1</v>
      </c>
      <c r="L1190">
        <v>1</v>
      </c>
      <c r="M1190">
        <v>1</v>
      </c>
      <c r="N1190">
        <v>1</v>
      </c>
      <c r="O1190">
        <v>1</v>
      </c>
      <c r="P1190">
        <v>1</v>
      </c>
      <c r="Q1190">
        <v>59</v>
      </c>
      <c r="R1190">
        <v>59</v>
      </c>
      <c r="S1190">
        <v>59</v>
      </c>
      <c r="T1190">
        <v>59</v>
      </c>
      <c r="U1190">
        <v>59</v>
      </c>
      <c r="V1190">
        <v>59</v>
      </c>
      <c r="W1190">
        <v>59</v>
      </c>
      <c r="X1190">
        <v>59</v>
      </c>
      <c r="Y1190">
        <v>59</v>
      </c>
      <c r="Z1190">
        <v>59</v>
      </c>
      <c r="AA1190">
        <v>59</v>
      </c>
      <c r="AB1190">
        <v>59</v>
      </c>
      <c r="AC1190">
        <v>59</v>
      </c>
      <c r="AD1190">
        <v>59</v>
      </c>
      <c r="AE1190">
        <v>59</v>
      </c>
      <c r="AF1190">
        <v>59</v>
      </c>
      <c r="AG1190">
        <v>59</v>
      </c>
      <c r="AH1190">
        <v>59</v>
      </c>
      <c r="AI1190">
        <v>59</v>
      </c>
      <c r="AJ1190">
        <v>59</v>
      </c>
      <c r="AK1190">
        <v>59</v>
      </c>
      <c r="AL1190">
        <v>59</v>
      </c>
      <c r="AM1190">
        <v>59</v>
      </c>
      <c r="AN1190">
        <v>59</v>
      </c>
      <c r="AO1190">
        <v>59</v>
      </c>
      <c r="AP1190">
        <v>59</v>
      </c>
      <c r="AQ1190">
        <v>59</v>
      </c>
      <c r="AR1190">
        <v>59</v>
      </c>
      <c r="AS1190">
        <v>59</v>
      </c>
      <c r="AT1190">
        <v>59</v>
      </c>
      <c r="AU1190">
        <v>59</v>
      </c>
      <c r="AV1190">
        <v>59</v>
      </c>
      <c r="AW1190">
        <v>59</v>
      </c>
      <c r="AX1190">
        <v>59</v>
      </c>
      <c r="AY1190">
        <v>59</v>
      </c>
      <c r="AZ1190">
        <v>59</v>
      </c>
      <c r="BA1190">
        <v>59</v>
      </c>
      <c r="BB1190">
        <v>59</v>
      </c>
      <c r="BC1190">
        <v>59</v>
      </c>
      <c r="BD1190">
        <v>59</v>
      </c>
      <c r="BE1190">
        <v>59</v>
      </c>
      <c r="BF1190">
        <v>59</v>
      </c>
      <c r="BG1190">
        <v>59</v>
      </c>
      <c r="BH1190">
        <v>59</v>
      </c>
      <c r="BI1190">
        <v>59</v>
      </c>
      <c r="BJ1190">
        <v>59</v>
      </c>
      <c r="BK1190">
        <v>59</v>
      </c>
      <c r="BL1190">
        <v>59</v>
      </c>
      <c r="BM1190">
        <v>59</v>
      </c>
      <c r="BN1190">
        <v>59</v>
      </c>
      <c r="BO1190">
        <v>59</v>
      </c>
      <c r="BP1190">
        <v>59</v>
      </c>
      <c r="BQ1190">
        <v>59</v>
      </c>
      <c r="BR1190">
        <v>59</v>
      </c>
      <c r="BS1190">
        <v>59</v>
      </c>
      <c r="BT1190">
        <v>59</v>
      </c>
      <c r="BU1190">
        <v>59</v>
      </c>
      <c r="BV1190">
        <v>59</v>
      </c>
      <c r="BW1190">
        <v>59</v>
      </c>
      <c r="BX1190">
        <v>59</v>
      </c>
      <c r="BY1190">
        <v>59</v>
      </c>
      <c r="BZ1190">
        <v>59</v>
      </c>
      <c r="CA1190">
        <v>59</v>
      </c>
      <c r="CB1190">
        <v>59</v>
      </c>
      <c r="CC1190">
        <v>59</v>
      </c>
      <c r="CD1190">
        <v>59</v>
      </c>
      <c r="CE1190">
        <v>59</v>
      </c>
      <c r="CF1190">
        <v>59</v>
      </c>
      <c r="CG1190">
        <v>59</v>
      </c>
      <c r="CH1190">
        <v>59</v>
      </c>
      <c r="CI1190">
        <v>59</v>
      </c>
      <c r="CJ1190">
        <v>59</v>
      </c>
      <c r="CK1190">
        <v>59</v>
      </c>
      <c r="CL1190">
        <v>59</v>
      </c>
      <c r="CM1190">
        <v>59</v>
      </c>
      <c r="CN1190">
        <v>59</v>
      </c>
      <c r="CO1190">
        <v>59</v>
      </c>
      <c r="CP1190">
        <v>59</v>
      </c>
      <c r="CQ1190">
        <v>59</v>
      </c>
      <c r="CR1190">
        <v>59</v>
      </c>
      <c r="CS1190">
        <v>59</v>
      </c>
      <c r="CT1190">
        <v>59</v>
      </c>
      <c r="CU1190">
        <v>59</v>
      </c>
      <c r="CV1190">
        <v>59</v>
      </c>
      <c r="CW1190">
        <v>59</v>
      </c>
      <c r="CX1190">
        <v>59</v>
      </c>
      <c r="CY1190">
        <v>59</v>
      </c>
      <c r="CZ1190">
        <v>59</v>
      </c>
      <c r="DA1190">
        <v>59</v>
      </c>
      <c r="DB1190">
        <v>59</v>
      </c>
      <c r="DC1190">
        <v>59</v>
      </c>
      <c r="DD1190">
        <v>59</v>
      </c>
      <c r="DE1190">
        <v>59</v>
      </c>
      <c r="DF1190">
        <v>59</v>
      </c>
      <c r="DG1190">
        <v>59</v>
      </c>
      <c r="DH1190">
        <v>59</v>
      </c>
      <c r="DI1190">
        <v>59</v>
      </c>
      <c r="DJ1190">
        <v>59</v>
      </c>
      <c r="DK1190">
        <v>59</v>
      </c>
      <c r="DL1190">
        <v>59</v>
      </c>
      <c r="DM1190">
        <v>59</v>
      </c>
      <c r="DN1190">
        <v>59</v>
      </c>
      <c r="DO1190">
        <v>59</v>
      </c>
      <c r="DP1190">
        <v>59</v>
      </c>
      <c r="DQ1190">
        <v>59</v>
      </c>
      <c r="DR1190">
        <v>59</v>
      </c>
      <c r="DS1190">
        <v>59</v>
      </c>
      <c r="DT1190">
        <v>59</v>
      </c>
      <c r="DU1190">
        <v>59</v>
      </c>
      <c r="DV1190">
        <v>59</v>
      </c>
      <c r="DW1190">
        <v>59</v>
      </c>
      <c r="DX1190">
        <v>59</v>
      </c>
    </row>
    <row r="1191" spans="1:128" x14ac:dyDescent="0.25">
      <c r="A1191" t="s">
        <v>158</v>
      </c>
      <c r="B1191">
        <v>67473</v>
      </c>
      <c r="C1191" t="s">
        <v>16</v>
      </c>
      <c r="D1191" t="s">
        <v>156</v>
      </c>
      <c r="E1191">
        <v>1</v>
      </c>
      <c r="F1191">
        <v>1</v>
      </c>
      <c r="G1191">
        <v>1</v>
      </c>
      <c r="H1191">
        <v>1</v>
      </c>
      <c r="I1191">
        <v>1</v>
      </c>
      <c r="J1191">
        <v>1</v>
      </c>
      <c r="K1191">
        <v>1</v>
      </c>
      <c r="L1191">
        <v>1</v>
      </c>
      <c r="M1191">
        <v>1</v>
      </c>
      <c r="N1191">
        <v>1</v>
      </c>
      <c r="O1191">
        <v>1</v>
      </c>
      <c r="P1191">
        <v>1</v>
      </c>
      <c r="Q1191">
        <v>59</v>
      </c>
      <c r="R1191">
        <v>59</v>
      </c>
      <c r="S1191">
        <v>59</v>
      </c>
      <c r="T1191">
        <v>59</v>
      </c>
      <c r="U1191">
        <v>59</v>
      </c>
      <c r="V1191">
        <v>59</v>
      </c>
      <c r="W1191">
        <v>59</v>
      </c>
      <c r="X1191">
        <v>59</v>
      </c>
      <c r="Y1191">
        <v>59</v>
      </c>
      <c r="Z1191">
        <v>59</v>
      </c>
      <c r="AA1191">
        <v>59</v>
      </c>
      <c r="AB1191">
        <v>59</v>
      </c>
      <c r="AC1191">
        <v>59</v>
      </c>
      <c r="AD1191">
        <v>59</v>
      </c>
      <c r="AE1191">
        <v>59</v>
      </c>
      <c r="AF1191">
        <v>59</v>
      </c>
      <c r="AG1191">
        <v>59</v>
      </c>
      <c r="AH1191">
        <v>59</v>
      </c>
      <c r="AI1191">
        <v>59</v>
      </c>
      <c r="AJ1191">
        <v>59</v>
      </c>
      <c r="AK1191">
        <v>59</v>
      </c>
      <c r="AL1191">
        <v>59</v>
      </c>
      <c r="AM1191">
        <v>59</v>
      </c>
      <c r="AN1191">
        <v>59</v>
      </c>
      <c r="AO1191">
        <v>59</v>
      </c>
      <c r="AP1191">
        <v>59</v>
      </c>
      <c r="AQ1191">
        <v>59</v>
      </c>
      <c r="AR1191">
        <v>59</v>
      </c>
      <c r="AS1191">
        <v>59</v>
      </c>
      <c r="AT1191">
        <v>59</v>
      </c>
      <c r="AU1191">
        <v>59</v>
      </c>
      <c r="AV1191">
        <v>59</v>
      </c>
      <c r="AW1191">
        <v>59</v>
      </c>
      <c r="AX1191">
        <v>59</v>
      </c>
      <c r="AY1191">
        <v>59</v>
      </c>
      <c r="AZ1191">
        <v>59</v>
      </c>
      <c r="BA1191">
        <v>59</v>
      </c>
      <c r="BB1191">
        <v>59</v>
      </c>
      <c r="BC1191">
        <v>59</v>
      </c>
      <c r="BD1191">
        <v>59</v>
      </c>
      <c r="BE1191">
        <v>59</v>
      </c>
      <c r="BF1191">
        <v>59</v>
      </c>
      <c r="BG1191">
        <v>59</v>
      </c>
      <c r="BH1191">
        <v>59</v>
      </c>
      <c r="BI1191">
        <v>59</v>
      </c>
      <c r="BJ1191">
        <v>59</v>
      </c>
      <c r="BK1191">
        <v>59</v>
      </c>
      <c r="BL1191">
        <v>59</v>
      </c>
      <c r="BM1191">
        <v>59</v>
      </c>
      <c r="BN1191">
        <v>59</v>
      </c>
      <c r="BO1191">
        <v>59</v>
      </c>
      <c r="BP1191">
        <v>59</v>
      </c>
      <c r="BQ1191">
        <v>59</v>
      </c>
      <c r="BR1191">
        <v>59</v>
      </c>
      <c r="BS1191">
        <v>59</v>
      </c>
      <c r="BT1191">
        <v>59</v>
      </c>
      <c r="BU1191">
        <v>59</v>
      </c>
      <c r="BV1191">
        <v>59</v>
      </c>
      <c r="BW1191">
        <v>59</v>
      </c>
      <c r="BX1191">
        <v>59</v>
      </c>
      <c r="BY1191">
        <v>59</v>
      </c>
      <c r="BZ1191">
        <v>59</v>
      </c>
      <c r="CA1191">
        <v>59</v>
      </c>
      <c r="CB1191">
        <v>59</v>
      </c>
      <c r="CC1191">
        <v>59</v>
      </c>
      <c r="CD1191">
        <v>59</v>
      </c>
      <c r="CE1191">
        <v>59</v>
      </c>
      <c r="CF1191">
        <v>59</v>
      </c>
      <c r="CG1191">
        <v>59</v>
      </c>
      <c r="CH1191">
        <v>59</v>
      </c>
      <c r="CI1191">
        <v>59</v>
      </c>
      <c r="CJ1191">
        <v>59</v>
      </c>
      <c r="CK1191">
        <v>59</v>
      </c>
      <c r="CL1191">
        <v>59</v>
      </c>
      <c r="CM1191">
        <v>59</v>
      </c>
      <c r="CN1191">
        <v>59</v>
      </c>
      <c r="CO1191">
        <v>59</v>
      </c>
      <c r="CP1191">
        <v>59</v>
      </c>
      <c r="CQ1191">
        <v>59</v>
      </c>
      <c r="CR1191">
        <v>59</v>
      </c>
      <c r="CS1191">
        <v>59</v>
      </c>
      <c r="CT1191">
        <v>59</v>
      </c>
      <c r="CU1191">
        <v>59</v>
      </c>
      <c r="CV1191">
        <v>59</v>
      </c>
      <c r="CW1191">
        <v>59</v>
      </c>
      <c r="CX1191">
        <v>59</v>
      </c>
      <c r="CY1191">
        <v>59</v>
      </c>
      <c r="CZ1191">
        <v>59</v>
      </c>
      <c r="DA1191">
        <v>59</v>
      </c>
      <c r="DB1191">
        <v>59</v>
      </c>
      <c r="DC1191">
        <v>59</v>
      </c>
      <c r="DD1191">
        <v>59</v>
      </c>
      <c r="DE1191">
        <v>59</v>
      </c>
      <c r="DF1191">
        <v>59</v>
      </c>
      <c r="DG1191">
        <v>59</v>
      </c>
      <c r="DH1191">
        <v>59</v>
      </c>
      <c r="DI1191">
        <v>59</v>
      </c>
      <c r="DJ1191">
        <v>59</v>
      </c>
      <c r="DK1191">
        <v>59</v>
      </c>
      <c r="DL1191">
        <v>59</v>
      </c>
      <c r="DM1191">
        <v>59</v>
      </c>
      <c r="DN1191">
        <v>59</v>
      </c>
      <c r="DO1191">
        <v>59</v>
      </c>
      <c r="DP1191">
        <v>59</v>
      </c>
      <c r="DQ1191">
        <v>59</v>
      </c>
      <c r="DR1191">
        <v>59</v>
      </c>
      <c r="DS1191">
        <v>59</v>
      </c>
      <c r="DT1191">
        <v>59</v>
      </c>
      <c r="DU1191">
        <v>59</v>
      </c>
      <c r="DV1191">
        <v>59</v>
      </c>
      <c r="DW1191">
        <v>59</v>
      </c>
      <c r="DX1191">
        <v>59</v>
      </c>
    </row>
    <row r="1192" spans="1:128" x14ac:dyDescent="0.25">
      <c r="A1192" t="s">
        <v>158</v>
      </c>
      <c r="B1192">
        <v>67473</v>
      </c>
      <c r="C1192" t="s">
        <v>21</v>
      </c>
      <c r="D1192" t="s">
        <v>156</v>
      </c>
    </row>
    <row r="1193" spans="1:128" x14ac:dyDescent="0.25">
      <c r="A1193" t="s">
        <v>158</v>
      </c>
      <c r="B1193">
        <v>67473</v>
      </c>
      <c r="C1193" t="s">
        <v>116</v>
      </c>
      <c r="D1193" t="s">
        <v>156</v>
      </c>
      <c r="E1193">
        <v>1</v>
      </c>
      <c r="F1193">
        <v>1</v>
      </c>
      <c r="G1193">
        <v>1</v>
      </c>
    </row>
    <row r="1194" spans="1:128" x14ac:dyDescent="0.25">
      <c r="A1194" t="s">
        <v>158</v>
      </c>
      <c r="B1194">
        <v>67473</v>
      </c>
      <c r="C1194" t="s">
        <v>131</v>
      </c>
      <c r="D1194" t="s">
        <v>156</v>
      </c>
    </row>
    <row r="1195" spans="1:128" x14ac:dyDescent="0.25">
      <c r="A1195" t="s">
        <v>158</v>
      </c>
      <c r="B1195">
        <v>67485</v>
      </c>
      <c r="C1195" t="s">
        <v>155</v>
      </c>
      <c r="D1195" t="s">
        <v>156</v>
      </c>
      <c r="E1195">
        <v>237</v>
      </c>
      <c r="F1195">
        <v>237</v>
      </c>
      <c r="G1195">
        <v>210</v>
      </c>
      <c r="H1195">
        <v>635</v>
      </c>
      <c r="I1195">
        <v>617</v>
      </c>
      <c r="J1195">
        <v>617</v>
      </c>
      <c r="K1195">
        <v>617</v>
      </c>
      <c r="L1195">
        <v>617</v>
      </c>
      <c r="M1195">
        <v>593</v>
      </c>
      <c r="N1195">
        <v>569</v>
      </c>
      <c r="O1195">
        <v>544</v>
      </c>
      <c r="P1195">
        <v>520</v>
      </c>
      <c r="Q1195">
        <v>495</v>
      </c>
      <c r="R1195">
        <v>495</v>
      </c>
      <c r="S1195">
        <v>495</v>
      </c>
      <c r="T1195">
        <v>471</v>
      </c>
      <c r="U1195">
        <v>447</v>
      </c>
      <c r="V1195">
        <v>423</v>
      </c>
      <c r="W1195">
        <v>398</v>
      </c>
      <c r="X1195">
        <v>374</v>
      </c>
      <c r="Y1195">
        <v>374</v>
      </c>
      <c r="Z1195">
        <v>374</v>
      </c>
      <c r="AA1195">
        <v>257</v>
      </c>
      <c r="AB1195">
        <v>664</v>
      </c>
      <c r="AC1195">
        <v>499</v>
      </c>
      <c r="AD1195">
        <v>337</v>
      </c>
      <c r="AE1195">
        <v>996</v>
      </c>
      <c r="AF1195">
        <v>832</v>
      </c>
      <c r="AG1195">
        <v>499</v>
      </c>
      <c r="AH1195">
        <v>739</v>
      </c>
      <c r="AI1195">
        <v>478</v>
      </c>
      <c r="AJ1195">
        <v>934</v>
      </c>
      <c r="AK1195">
        <v>624</v>
      </c>
      <c r="AL1195">
        <v>1069</v>
      </c>
      <c r="AM1195">
        <v>579</v>
      </c>
      <c r="AN1195">
        <v>1277</v>
      </c>
      <c r="AO1195">
        <v>861</v>
      </c>
      <c r="AP1195">
        <v>1517</v>
      </c>
      <c r="AQ1195">
        <v>937</v>
      </c>
      <c r="AR1195">
        <v>1585</v>
      </c>
      <c r="AS1195">
        <v>1056</v>
      </c>
      <c r="AT1195">
        <v>1419</v>
      </c>
      <c r="AU1195">
        <v>966</v>
      </c>
      <c r="AV1195">
        <v>1375</v>
      </c>
      <c r="AW1195">
        <v>899</v>
      </c>
      <c r="AX1195">
        <v>1428</v>
      </c>
      <c r="AY1195">
        <v>884</v>
      </c>
      <c r="AZ1195">
        <v>1323</v>
      </c>
      <c r="BA1195">
        <v>820</v>
      </c>
      <c r="BB1195">
        <v>900</v>
      </c>
      <c r="BC1195">
        <v>636</v>
      </c>
      <c r="BD1195">
        <v>402</v>
      </c>
      <c r="BE1195">
        <v>603</v>
      </c>
      <c r="BF1195">
        <v>380</v>
      </c>
      <c r="BG1195">
        <v>686</v>
      </c>
      <c r="BH1195">
        <v>552</v>
      </c>
      <c r="BI1195">
        <v>868</v>
      </c>
      <c r="BJ1195">
        <v>746</v>
      </c>
      <c r="BK1195">
        <v>658</v>
      </c>
      <c r="BL1195">
        <v>965</v>
      </c>
      <c r="BM1195">
        <v>852</v>
      </c>
      <c r="BN1195">
        <v>748</v>
      </c>
      <c r="BO1195">
        <v>631</v>
      </c>
      <c r="BP1195">
        <v>487</v>
      </c>
      <c r="BQ1195">
        <v>331</v>
      </c>
      <c r="BR1195">
        <v>631</v>
      </c>
      <c r="BS1195">
        <v>547</v>
      </c>
      <c r="BT1195">
        <v>406</v>
      </c>
      <c r="BU1195">
        <v>264</v>
      </c>
      <c r="BV1195">
        <v>123</v>
      </c>
      <c r="BY1195">
        <v>81</v>
      </c>
      <c r="CA1195">
        <v>153</v>
      </c>
      <c r="CB1195">
        <v>367</v>
      </c>
      <c r="CC1195">
        <v>68</v>
      </c>
      <c r="CD1195">
        <v>385</v>
      </c>
      <c r="CE1195">
        <v>86</v>
      </c>
      <c r="CF1195">
        <v>378</v>
      </c>
      <c r="CG1195">
        <v>59</v>
      </c>
      <c r="CH1195">
        <v>359</v>
      </c>
      <c r="CI1195">
        <v>40</v>
      </c>
      <c r="CJ1195">
        <v>587</v>
      </c>
      <c r="CK1195">
        <v>243</v>
      </c>
      <c r="CL1195">
        <v>467</v>
      </c>
      <c r="CM1195">
        <v>117</v>
      </c>
      <c r="CN1195">
        <v>487</v>
      </c>
      <c r="CO1195">
        <v>125</v>
      </c>
      <c r="CP1195">
        <v>536</v>
      </c>
      <c r="CQ1195">
        <v>125</v>
      </c>
      <c r="CR1195">
        <v>1012</v>
      </c>
      <c r="CS1195">
        <v>600</v>
      </c>
      <c r="CT1195">
        <v>1166</v>
      </c>
      <c r="CU1195">
        <v>493</v>
      </c>
      <c r="CV1195">
        <v>893</v>
      </c>
      <c r="CW1195">
        <v>311</v>
      </c>
      <c r="CX1195">
        <v>573</v>
      </c>
      <c r="CY1195">
        <v>179</v>
      </c>
      <c r="CZ1195">
        <v>502</v>
      </c>
      <c r="DA1195">
        <v>108</v>
      </c>
      <c r="DB1195">
        <v>535</v>
      </c>
      <c r="DC1195">
        <v>124</v>
      </c>
      <c r="DD1195">
        <v>535</v>
      </c>
      <c r="DE1195">
        <v>124</v>
      </c>
      <c r="DF1195">
        <v>159</v>
      </c>
      <c r="DI1195">
        <v>95</v>
      </c>
      <c r="DK1195">
        <v>197</v>
      </c>
      <c r="DL1195">
        <v>20</v>
      </c>
      <c r="DN1195">
        <v>110</v>
      </c>
      <c r="DP1195">
        <v>191</v>
      </c>
      <c r="DQ1195">
        <v>5</v>
      </c>
      <c r="DR1195">
        <v>265</v>
      </c>
      <c r="DS1195">
        <v>79</v>
      </c>
      <c r="DV1195">
        <v>90</v>
      </c>
    </row>
    <row r="1196" spans="1:128" x14ac:dyDescent="0.25">
      <c r="A1196" t="s">
        <v>158</v>
      </c>
      <c r="B1196">
        <v>67485</v>
      </c>
      <c r="C1196" t="s">
        <v>16</v>
      </c>
      <c r="D1196" t="s">
        <v>156</v>
      </c>
      <c r="E1196">
        <v>237</v>
      </c>
      <c r="F1196">
        <v>237</v>
      </c>
      <c r="G1196">
        <v>210</v>
      </c>
      <c r="H1196">
        <v>635</v>
      </c>
      <c r="I1196">
        <v>617</v>
      </c>
      <c r="J1196">
        <v>617</v>
      </c>
      <c r="K1196">
        <v>617</v>
      </c>
      <c r="L1196">
        <v>617</v>
      </c>
      <c r="M1196">
        <v>593</v>
      </c>
      <c r="N1196">
        <v>569</v>
      </c>
      <c r="O1196">
        <v>544</v>
      </c>
      <c r="P1196">
        <v>520</v>
      </c>
      <c r="Q1196">
        <v>495</v>
      </c>
      <c r="R1196">
        <v>495</v>
      </c>
      <c r="S1196">
        <v>495</v>
      </c>
      <c r="T1196">
        <v>471</v>
      </c>
      <c r="U1196">
        <v>447</v>
      </c>
      <c r="V1196">
        <v>423</v>
      </c>
      <c r="W1196">
        <v>398</v>
      </c>
      <c r="X1196">
        <v>374</v>
      </c>
      <c r="Y1196">
        <v>374</v>
      </c>
      <c r="Z1196">
        <v>374</v>
      </c>
      <c r="AA1196">
        <v>257</v>
      </c>
      <c r="AB1196">
        <v>664</v>
      </c>
      <c r="AC1196">
        <v>499</v>
      </c>
      <c r="AD1196">
        <v>337</v>
      </c>
      <c r="AE1196">
        <v>996</v>
      </c>
      <c r="AF1196">
        <v>832</v>
      </c>
      <c r="AG1196">
        <v>499</v>
      </c>
      <c r="AH1196">
        <v>739</v>
      </c>
      <c r="AI1196">
        <v>478</v>
      </c>
      <c r="AJ1196">
        <v>934</v>
      </c>
      <c r="AK1196">
        <v>624</v>
      </c>
      <c r="AL1196">
        <v>1069</v>
      </c>
      <c r="AM1196">
        <v>579</v>
      </c>
      <c r="AN1196">
        <v>1277</v>
      </c>
      <c r="AO1196">
        <v>861</v>
      </c>
      <c r="AP1196">
        <v>1517</v>
      </c>
      <c r="AQ1196">
        <v>937</v>
      </c>
      <c r="AR1196">
        <v>1585</v>
      </c>
      <c r="AS1196">
        <v>1056</v>
      </c>
      <c r="AT1196">
        <v>1419</v>
      </c>
      <c r="AU1196">
        <v>966</v>
      </c>
      <c r="AV1196">
        <v>1375</v>
      </c>
      <c r="AW1196">
        <v>899</v>
      </c>
      <c r="AX1196">
        <v>1428</v>
      </c>
      <c r="AY1196">
        <v>884</v>
      </c>
      <c r="AZ1196">
        <v>1323</v>
      </c>
      <c r="BA1196">
        <v>820</v>
      </c>
      <c r="BB1196">
        <v>900</v>
      </c>
      <c r="BC1196">
        <v>636</v>
      </c>
      <c r="BD1196">
        <v>402</v>
      </c>
      <c r="BE1196">
        <v>603</v>
      </c>
      <c r="BF1196">
        <v>380</v>
      </c>
      <c r="BG1196">
        <v>686</v>
      </c>
      <c r="BH1196">
        <v>552</v>
      </c>
      <c r="BI1196">
        <v>868</v>
      </c>
      <c r="BJ1196">
        <v>746</v>
      </c>
      <c r="BK1196">
        <v>658</v>
      </c>
      <c r="BL1196">
        <v>965</v>
      </c>
      <c r="BM1196">
        <v>852</v>
      </c>
      <c r="BN1196">
        <v>748</v>
      </c>
      <c r="BO1196">
        <v>631</v>
      </c>
      <c r="BP1196">
        <v>487</v>
      </c>
      <c r="BQ1196">
        <v>331</v>
      </c>
      <c r="BR1196">
        <v>631</v>
      </c>
      <c r="BS1196">
        <v>547</v>
      </c>
      <c r="BT1196">
        <v>406</v>
      </c>
      <c r="BU1196">
        <v>264</v>
      </c>
      <c r="BV1196">
        <v>123</v>
      </c>
      <c r="BY1196">
        <v>81</v>
      </c>
      <c r="CA1196">
        <v>153</v>
      </c>
      <c r="CB1196">
        <v>367</v>
      </c>
      <c r="CC1196">
        <v>68</v>
      </c>
      <c r="CD1196">
        <v>385</v>
      </c>
      <c r="CE1196">
        <v>86</v>
      </c>
      <c r="CF1196">
        <v>378</v>
      </c>
      <c r="CG1196">
        <v>59</v>
      </c>
      <c r="CH1196">
        <v>359</v>
      </c>
      <c r="CI1196">
        <v>40</v>
      </c>
      <c r="CJ1196">
        <v>587</v>
      </c>
      <c r="CK1196">
        <v>243</v>
      </c>
      <c r="CL1196">
        <v>467</v>
      </c>
      <c r="CM1196">
        <v>117</v>
      </c>
      <c r="CN1196">
        <v>487</v>
      </c>
      <c r="CO1196">
        <v>125</v>
      </c>
      <c r="CP1196">
        <v>536</v>
      </c>
      <c r="CQ1196">
        <v>125</v>
      </c>
      <c r="CR1196">
        <v>1012</v>
      </c>
      <c r="CS1196">
        <v>600</v>
      </c>
      <c r="CT1196">
        <v>1166</v>
      </c>
      <c r="CU1196">
        <v>493</v>
      </c>
      <c r="CV1196">
        <v>893</v>
      </c>
      <c r="CW1196">
        <v>311</v>
      </c>
      <c r="CX1196">
        <v>573</v>
      </c>
      <c r="CY1196">
        <v>179</v>
      </c>
      <c r="CZ1196">
        <v>502</v>
      </c>
      <c r="DA1196">
        <v>108</v>
      </c>
      <c r="DB1196">
        <v>535</v>
      </c>
      <c r="DC1196">
        <v>124</v>
      </c>
      <c r="DD1196">
        <v>535</v>
      </c>
      <c r="DE1196">
        <v>124</v>
      </c>
      <c r="DF1196">
        <v>159</v>
      </c>
      <c r="DI1196">
        <v>95</v>
      </c>
      <c r="DK1196">
        <v>197</v>
      </c>
      <c r="DL1196">
        <v>20</v>
      </c>
      <c r="DN1196">
        <v>110</v>
      </c>
      <c r="DP1196">
        <v>191</v>
      </c>
      <c r="DQ1196">
        <v>5</v>
      </c>
      <c r="DR1196">
        <v>265</v>
      </c>
      <c r="DS1196">
        <v>79</v>
      </c>
      <c r="DV1196">
        <v>90</v>
      </c>
    </row>
    <row r="1197" spans="1:128" x14ac:dyDescent="0.25">
      <c r="A1197" t="s">
        <v>158</v>
      </c>
      <c r="B1197">
        <v>67485</v>
      </c>
      <c r="C1197" t="s">
        <v>21</v>
      </c>
      <c r="D1197" t="s">
        <v>156</v>
      </c>
    </row>
    <row r="1198" spans="1:128" x14ac:dyDescent="0.25">
      <c r="A1198" t="s">
        <v>158</v>
      </c>
      <c r="B1198">
        <v>67485</v>
      </c>
      <c r="C1198" t="s">
        <v>116</v>
      </c>
      <c r="D1198" t="s">
        <v>156</v>
      </c>
    </row>
    <row r="1199" spans="1:128" x14ac:dyDescent="0.25">
      <c r="A1199" t="s">
        <v>158</v>
      </c>
      <c r="B1199">
        <v>67485</v>
      </c>
      <c r="C1199" t="s">
        <v>131</v>
      </c>
      <c r="D1199" t="s">
        <v>156</v>
      </c>
    </row>
    <row r="1200" spans="1:128" x14ac:dyDescent="0.25">
      <c r="A1200" t="s">
        <v>158</v>
      </c>
      <c r="B1200">
        <v>67494</v>
      </c>
      <c r="C1200" t="s">
        <v>155</v>
      </c>
      <c r="D1200" t="s">
        <v>156</v>
      </c>
      <c r="E1200">
        <v>80</v>
      </c>
      <c r="F1200">
        <v>80</v>
      </c>
      <c r="G1200">
        <v>80</v>
      </c>
      <c r="H1200">
        <v>80</v>
      </c>
      <c r="I1200">
        <v>80</v>
      </c>
      <c r="J1200">
        <v>79</v>
      </c>
      <c r="K1200">
        <v>79</v>
      </c>
      <c r="L1200">
        <v>79</v>
      </c>
      <c r="M1200">
        <v>78</v>
      </c>
      <c r="N1200">
        <v>78</v>
      </c>
      <c r="O1200">
        <v>78</v>
      </c>
      <c r="P1200">
        <v>70</v>
      </c>
      <c r="Q1200">
        <v>59</v>
      </c>
      <c r="R1200">
        <v>59</v>
      </c>
      <c r="S1200">
        <v>59</v>
      </c>
      <c r="T1200">
        <v>40</v>
      </c>
      <c r="U1200">
        <v>39</v>
      </c>
      <c r="V1200">
        <v>39</v>
      </c>
      <c r="W1200">
        <v>38</v>
      </c>
      <c r="X1200">
        <v>38</v>
      </c>
      <c r="Y1200">
        <v>38</v>
      </c>
      <c r="Z1200">
        <v>38</v>
      </c>
      <c r="AA1200">
        <v>172</v>
      </c>
      <c r="AB1200">
        <v>164</v>
      </c>
      <c r="AC1200">
        <v>140</v>
      </c>
      <c r="AD1200">
        <v>112</v>
      </c>
      <c r="AE1200">
        <v>83</v>
      </c>
      <c r="AF1200">
        <v>34</v>
      </c>
      <c r="AG1200">
        <v>101</v>
      </c>
      <c r="AH1200">
        <v>74</v>
      </c>
      <c r="AI1200">
        <v>66</v>
      </c>
      <c r="AJ1200">
        <v>52</v>
      </c>
      <c r="AK1200">
        <v>36</v>
      </c>
      <c r="AL1200">
        <v>188</v>
      </c>
      <c r="AM1200">
        <v>165</v>
      </c>
      <c r="AN1200">
        <v>156</v>
      </c>
      <c r="AO1200">
        <v>136</v>
      </c>
      <c r="AP1200">
        <v>129</v>
      </c>
      <c r="AQ1200">
        <v>87</v>
      </c>
      <c r="AR1200">
        <v>64</v>
      </c>
      <c r="AS1200">
        <v>42</v>
      </c>
      <c r="AT1200">
        <v>139</v>
      </c>
      <c r="AU1200">
        <v>129</v>
      </c>
      <c r="AV1200">
        <v>118</v>
      </c>
      <c r="AW1200">
        <v>79</v>
      </c>
      <c r="AX1200">
        <v>35</v>
      </c>
      <c r="AY1200">
        <v>169</v>
      </c>
      <c r="AZ1200">
        <v>126</v>
      </c>
      <c r="BA1200">
        <v>117</v>
      </c>
      <c r="BB1200">
        <v>97</v>
      </c>
      <c r="BC1200">
        <v>89</v>
      </c>
      <c r="BD1200">
        <v>65</v>
      </c>
      <c r="BE1200">
        <v>57</v>
      </c>
      <c r="BF1200">
        <v>151</v>
      </c>
      <c r="BG1200">
        <v>108</v>
      </c>
      <c r="BH1200">
        <v>100</v>
      </c>
      <c r="BI1200">
        <v>94</v>
      </c>
      <c r="BJ1200">
        <v>74</v>
      </c>
      <c r="BK1200">
        <v>52</v>
      </c>
      <c r="BL1200">
        <v>43</v>
      </c>
      <c r="BM1200">
        <v>35</v>
      </c>
      <c r="BN1200">
        <v>113</v>
      </c>
      <c r="BO1200">
        <v>92</v>
      </c>
      <c r="BP1200">
        <v>85</v>
      </c>
      <c r="BQ1200">
        <v>66</v>
      </c>
      <c r="BR1200">
        <v>60</v>
      </c>
      <c r="BS1200">
        <v>40</v>
      </c>
      <c r="BT1200">
        <v>38</v>
      </c>
      <c r="BU1200">
        <v>35</v>
      </c>
      <c r="BV1200">
        <v>31</v>
      </c>
      <c r="BW1200">
        <v>15</v>
      </c>
      <c r="BX1200">
        <v>10</v>
      </c>
      <c r="BY1200">
        <v>7</v>
      </c>
      <c r="BZ1200">
        <v>3</v>
      </c>
      <c r="CB1200">
        <v>112</v>
      </c>
      <c r="CC1200">
        <v>95</v>
      </c>
      <c r="CD1200">
        <v>90</v>
      </c>
      <c r="CE1200">
        <v>70</v>
      </c>
      <c r="CF1200">
        <v>67</v>
      </c>
      <c r="CG1200">
        <v>61</v>
      </c>
      <c r="CH1200">
        <v>56</v>
      </c>
      <c r="CI1200">
        <v>38</v>
      </c>
      <c r="CJ1200">
        <v>34</v>
      </c>
      <c r="CK1200">
        <v>26</v>
      </c>
      <c r="CL1200">
        <v>138</v>
      </c>
      <c r="CM1200">
        <v>118</v>
      </c>
      <c r="CN1200">
        <v>111</v>
      </c>
      <c r="CO1200">
        <v>104</v>
      </c>
      <c r="CP1200">
        <v>84</v>
      </c>
      <c r="CQ1200">
        <v>77</v>
      </c>
      <c r="CR1200">
        <v>70</v>
      </c>
      <c r="CS1200">
        <v>63</v>
      </c>
      <c r="CT1200">
        <v>53</v>
      </c>
      <c r="CU1200">
        <v>32</v>
      </c>
      <c r="CV1200">
        <v>25</v>
      </c>
      <c r="CW1200">
        <v>17</v>
      </c>
      <c r="CX1200">
        <v>9</v>
      </c>
      <c r="CY1200">
        <v>106</v>
      </c>
      <c r="CZ1200">
        <v>88</v>
      </c>
      <c r="DA1200">
        <v>83</v>
      </c>
      <c r="DB1200">
        <v>78</v>
      </c>
      <c r="DC1200">
        <v>72</v>
      </c>
      <c r="DD1200">
        <v>66</v>
      </c>
      <c r="DE1200">
        <v>44</v>
      </c>
      <c r="DF1200">
        <v>39</v>
      </c>
      <c r="DG1200">
        <v>20</v>
      </c>
      <c r="DH1200">
        <v>15</v>
      </c>
      <c r="DI1200">
        <v>9</v>
      </c>
      <c r="DJ1200">
        <v>3</v>
      </c>
      <c r="DK1200">
        <v>103</v>
      </c>
      <c r="DL1200">
        <v>97</v>
      </c>
      <c r="DM1200">
        <v>78</v>
      </c>
      <c r="DN1200">
        <v>72</v>
      </c>
      <c r="DO1200">
        <v>64</v>
      </c>
      <c r="DP1200">
        <v>44</v>
      </c>
      <c r="DQ1200">
        <v>36</v>
      </c>
      <c r="DR1200">
        <v>30</v>
      </c>
      <c r="DS1200">
        <v>28</v>
      </c>
      <c r="DT1200">
        <v>27</v>
      </c>
      <c r="DU1200">
        <v>27</v>
      </c>
      <c r="DV1200">
        <v>27</v>
      </c>
      <c r="DW1200">
        <v>26</v>
      </c>
      <c r="DX1200">
        <v>26</v>
      </c>
    </row>
    <row r="1201" spans="1:128" x14ac:dyDescent="0.25">
      <c r="A1201" t="s">
        <v>158</v>
      </c>
      <c r="B1201">
        <v>67494</v>
      </c>
      <c r="C1201" t="s">
        <v>16</v>
      </c>
      <c r="D1201" t="s">
        <v>156</v>
      </c>
      <c r="E1201">
        <v>80</v>
      </c>
      <c r="F1201">
        <v>80</v>
      </c>
      <c r="G1201">
        <v>80</v>
      </c>
      <c r="H1201">
        <v>80</v>
      </c>
      <c r="I1201">
        <v>80</v>
      </c>
      <c r="J1201">
        <v>79</v>
      </c>
      <c r="K1201">
        <v>79</v>
      </c>
      <c r="L1201">
        <v>79</v>
      </c>
      <c r="M1201">
        <v>78</v>
      </c>
      <c r="N1201">
        <v>78</v>
      </c>
      <c r="O1201">
        <v>78</v>
      </c>
      <c r="P1201">
        <v>70</v>
      </c>
      <c r="Q1201">
        <v>59</v>
      </c>
      <c r="R1201">
        <v>59</v>
      </c>
      <c r="S1201">
        <v>59</v>
      </c>
      <c r="T1201">
        <v>40</v>
      </c>
      <c r="U1201">
        <v>39</v>
      </c>
      <c r="V1201">
        <v>39</v>
      </c>
      <c r="W1201">
        <v>38</v>
      </c>
      <c r="X1201">
        <v>38</v>
      </c>
      <c r="Y1201">
        <v>38</v>
      </c>
      <c r="Z1201">
        <v>38</v>
      </c>
      <c r="AA1201">
        <v>172</v>
      </c>
      <c r="AB1201">
        <v>164</v>
      </c>
      <c r="AC1201">
        <v>140</v>
      </c>
      <c r="AD1201">
        <v>112</v>
      </c>
      <c r="AE1201">
        <v>83</v>
      </c>
      <c r="AF1201">
        <v>34</v>
      </c>
      <c r="AG1201">
        <v>101</v>
      </c>
      <c r="AH1201">
        <v>74</v>
      </c>
      <c r="AI1201">
        <v>66</v>
      </c>
      <c r="AJ1201">
        <v>52</v>
      </c>
      <c r="AK1201">
        <v>36</v>
      </c>
      <c r="AL1201">
        <v>188</v>
      </c>
      <c r="AM1201">
        <v>165</v>
      </c>
      <c r="AN1201">
        <v>156</v>
      </c>
      <c r="AO1201">
        <v>136</v>
      </c>
      <c r="AP1201">
        <v>129</v>
      </c>
      <c r="AQ1201">
        <v>87</v>
      </c>
      <c r="AR1201">
        <v>64</v>
      </c>
      <c r="AS1201">
        <v>42</v>
      </c>
      <c r="AT1201">
        <v>139</v>
      </c>
      <c r="AU1201">
        <v>129</v>
      </c>
      <c r="AV1201">
        <v>118</v>
      </c>
      <c r="AW1201">
        <v>79</v>
      </c>
      <c r="AX1201">
        <v>35</v>
      </c>
      <c r="AY1201">
        <v>169</v>
      </c>
      <c r="AZ1201">
        <v>126</v>
      </c>
      <c r="BA1201">
        <v>117</v>
      </c>
      <c r="BB1201">
        <v>97</v>
      </c>
      <c r="BC1201">
        <v>89</v>
      </c>
      <c r="BD1201">
        <v>65</v>
      </c>
      <c r="BE1201">
        <v>57</v>
      </c>
      <c r="BF1201">
        <v>151</v>
      </c>
      <c r="BG1201">
        <v>108</v>
      </c>
      <c r="BH1201">
        <v>100</v>
      </c>
      <c r="BI1201">
        <v>94</v>
      </c>
      <c r="BJ1201">
        <v>74</v>
      </c>
      <c r="BK1201">
        <v>52</v>
      </c>
      <c r="BL1201">
        <v>43</v>
      </c>
      <c r="BM1201">
        <v>35</v>
      </c>
      <c r="BN1201">
        <v>113</v>
      </c>
      <c r="BO1201">
        <v>92</v>
      </c>
      <c r="BP1201">
        <v>85</v>
      </c>
      <c r="BQ1201">
        <v>66</v>
      </c>
      <c r="BR1201">
        <v>60</v>
      </c>
      <c r="BS1201">
        <v>40</v>
      </c>
      <c r="BT1201">
        <v>38</v>
      </c>
      <c r="BU1201">
        <v>35</v>
      </c>
      <c r="BV1201">
        <v>31</v>
      </c>
      <c r="BW1201">
        <v>15</v>
      </c>
      <c r="BX1201">
        <v>10</v>
      </c>
      <c r="BY1201">
        <v>7</v>
      </c>
      <c r="BZ1201">
        <v>3</v>
      </c>
      <c r="CB1201">
        <v>112</v>
      </c>
      <c r="CC1201">
        <v>95</v>
      </c>
      <c r="CD1201">
        <v>90</v>
      </c>
      <c r="CE1201">
        <v>70</v>
      </c>
      <c r="CF1201">
        <v>67</v>
      </c>
      <c r="CG1201">
        <v>61</v>
      </c>
      <c r="CH1201">
        <v>56</v>
      </c>
      <c r="CI1201">
        <v>38</v>
      </c>
      <c r="CJ1201">
        <v>34</v>
      </c>
      <c r="CK1201">
        <v>26</v>
      </c>
      <c r="CL1201">
        <v>138</v>
      </c>
      <c r="CM1201">
        <v>118</v>
      </c>
      <c r="CN1201">
        <v>111</v>
      </c>
      <c r="CO1201">
        <v>104</v>
      </c>
      <c r="CP1201">
        <v>84</v>
      </c>
      <c r="CQ1201">
        <v>77</v>
      </c>
      <c r="CR1201">
        <v>70</v>
      </c>
      <c r="CS1201">
        <v>63</v>
      </c>
      <c r="CT1201">
        <v>53</v>
      </c>
      <c r="CU1201">
        <v>32</v>
      </c>
      <c r="CV1201">
        <v>25</v>
      </c>
      <c r="CW1201">
        <v>17</v>
      </c>
      <c r="CX1201">
        <v>9</v>
      </c>
      <c r="CY1201">
        <v>106</v>
      </c>
      <c r="CZ1201">
        <v>88</v>
      </c>
      <c r="DA1201">
        <v>83</v>
      </c>
      <c r="DB1201">
        <v>78</v>
      </c>
      <c r="DC1201">
        <v>72</v>
      </c>
      <c r="DD1201">
        <v>66</v>
      </c>
      <c r="DE1201">
        <v>44</v>
      </c>
      <c r="DF1201">
        <v>39</v>
      </c>
      <c r="DG1201">
        <v>20</v>
      </c>
      <c r="DH1201">
        <v>15</v>
      </c>
      <c r="DI1201">
        <v>9</v>
      </c>
      <c r="DJ1201">
        <v>3</v>
      </c>
      <c r="DK1201">
        <v>103</v>
      </c>
      <c r="DL1201">
        <v>97</v>
      </c>
      <c r="DM1201">
        <v>78</v>
      </c>
      <c r="DN1201">
        <v>72</v>
      </c>
      <c r="DO1201">
        <v>64</v>
      </c>
      <c r="DP1201">
        <v>44</v>
      </c>
      <c r="DQ1201">
        <v>36</v>
      </c>
      <c r="DR1201">
        <v>30</v>
      </c>
      <c r="DS1201">
        <v>28</v>
      </c>
      <c r="DT1201">
        <v>27</v>
      </c>
      <c r="DU1201">
        <v>27</v>
      </c>
      <c r="DV1201">
        <v>27</v>
      </c>
      <c r="DW1201">
        <v>26</v>
      </c>
      <c r="DX1201">
        <v>26</v>
      </c>
    </row>
    <row r="1202" spans="1:128" x14ac:dyDescent="0.25">
      <c r="A1202" t="s">
        <v>159</v>
      </c>
      <c r="B1202" t="s">
        <v>155</v>
      </c>
      <c r="C1202" t="s">
        <v>155</v>
      </c>
      <c r="D1202" t="s">
        <v>156</v>
      </c>
      <c r="F1202">
        <v>432471</v>
      </c>
      <c r="G1202">
        <v>464311</v>
      </c>
      <c r="H1202">
        <v>464311</v>
      </c>
      <c r="I1202">
        <v>464311</v>
      </c>
      <c r="J1202">
        <v>464311</v>
      </c>
      <c r="K1202">
        <v>464311</v>
      </c>
      <c r="L1202">
        <v>464311</v>
      </c>
      <c r="M1202">
        <v>506206</v>
      </c>
      <c r="N1202">
        <v>506206</v>
      </c>
      <c r="O1202">
        <v>506206</v>
      </c>
      <c r="P1202">
        <v>506206</v>
      </c>
      <c r="Q1202">
        <v>506206</v>
      </c>
      <c r="R1202">
        <v>506206</v>
      </c>
      <c r="S1202">
        <v>506206</v>
      </c>
      <c r="T1202">
        <v>481489</v>
      </c>
      <c r="U1202">
        <v>481489</v>
      </c>
      <c r="V1202">
        <v>481489</v>
      </c>
      <c r="W1202">
        <v>481489</v>
      </c>
      <c r="X1202">
        <v>481489</v>
      </c>
      <c r="Y1202">
        <v>481489</v>
      </c>
      <c r="Z1202">
        <v>481489</v>
      </c>
      <c r="AA1202">
        <v>575871</v>
      </c>
      <c r="AB1202">
        <v>540927</v>
      </c>
      <c r="AC1202">
        <v>533707</v>
      </c>
      <c r="AD1202">
        <v>582870</v>
      </c>
      <c r="AE1202">
        <v>550824</v>
      </c>
      <c r="AF1202">
        <v>691897</v>
      </c>
      <c r="AG1202">
        <v>661362</v>
      </c>
      <c r="AH1202">
        <v>593883</v>
      </c>
      <c r="AI1202">
        <v>589867</v>
      </c>
      <c r="AJ1202">
        <v>482049</v>
      </c>
      <c r="AK1202">
        <v>439938</v>
      </c>
      <c r="AL1202">
        <v>490154</v>
      </c>
      <c r="AM1202">
        <v>553305</v>
      </c>
      <c r="AN1202">
        <v>559474</v>
      </c>
      <c r="AO1202">
        <v>600603</v>
      </c>
      <c r="AP1202">
        <v>613375</v>
      </c>
      <c r="AQ1202">
        <v>612439</v>
      </c>
      <c r="AR1202">
        <v>613608</v>
      </c>
      <c r="AS1202">
        <v>627586</v>
      </c>
      <c r="AT1202">
        <v>650000</v>
      </c>
      <c r="AU1202">
        <v>591922</v>
      </c>
      <c r="AV1202">
        <v>584428</v>
      </c>
      <c r="AW1202">
        <v>585469</v>
      </c>
      <c r="AX1202">
        <v>449184</v>
      </c>
      <c r="AY1202">
        <v>331113</v>
      </c>
      <c r="AZ1202">
        <v>401878</v>
      </c>
      <c r="BA1202">
        <v>394123</v>
      </c>
      <c r="BB1202">
        <v>445915</v>
      </c>
      <c r="BC1202">
        <v>414141</v>
      </c>
      <c r="BD1202">
        <v>437380</v>
      </c>
      <c r="BE1202">
        <v>401171</v>
      </c>
      <c r="BF1202">
        <v>402735</v>
      </c>
      <c r="BG1202">
        <v>318954</v>
      </c>
      <c r="BH1202">
        <v>327146</v>
      </c>
      <c r="BI1202">
        <v>327060</v>
      </c>
      <c r="BJ1202">
        <v>347715</v>
      </c>
      <c r="BK1202">
        <v>347579</v>
      </c>
      <c r="BL1202">
        <v>338241</v>
      </c>
      <c r="BM1202">
        <v>375295</v>
      </c>
      <c r="BN1202">
        <v>381172</v>
      </c>
      <c r="BO1202">
        <v>388676</v>
      </c>
      <c r="BP1202">
        <v>416365</v>
      </c>
      <c r="BQ1202">
        <v>519143</v>
      </c>
      <c r="BR1202">
        <v>514551</v>
      </c>
      <c r="BS1202">
        <v>443156</v>
      </c>
      <c r="BT1202">
        <v>484240</v>
      </c>
      <c r="BU1202">
        <v>283693</v>
      </c>
      <c r="BV1202">
        <v>335364</v>
      </c>
      <c r="BW1202">
        <v>410913</v>
      </c>
      <c r="BX1202">
        <v>382431</v>
      </c>
      <c r="BY1202">
        <v>470080</v>
      </c>
      <c r="BZ1202">
        <v>536266</v>
      </c>
      <c r="CA1202">
        <v>583389</v>
      </c>
      <c r="CB1202">
        <v>509616</v>
      </c>
      <c r="CC1202">
        <v>483713</v>
      </c>
      <c r="CD1202">
        <v>537057</v>
      </c>
      <c r="CE1202">
        <v>611164</v>
      </c>
      <c r="CF1202">
        <v>598612</v>
      </c>
      <c r="CG1202">
        <v>596589</v>
      </c>
      <c r="CH1202">
        <v>646874</v>
      </c>
      <c r="CI1202">
        <v>629413</v>
      </c>
      <c r="CJ1202">
        <v>588279</v>
      </c>
      <c r="CK1202">
        <v>739900</v>
      </c>
      <c r="CL1202">
        <v>766648</v>
      </c>
      <c r="CM1202">
        <v>628907</v>
      </c>
      <c r="CN1202">
        <v>806883</v>
      </c>
      <c r="CO1202">
        <v>775976</v>
      </c>
      <c r="CP1202">
        <v>713213</v>
      </c>
      <c r="CQ1202">
        <v>694889</v>
      </c>
      <c r="CR1202">
        <v>661966</v>
      </c>
      <c r="CS1202">
        <v>690111</v>
      </c>
      <c r="CT1202">
        <v>707227</v>
      </c>
      <c r="CU1202">
        <v>649481</v>
      </c>
      <c r="CV1202">
        <v>633106</v>
      </c>
      <c r="CW1202">
        <v>576682</v>
      </c>
      <c r="CX1202">
        <v>492145</v>
      </c>
      <c r="CY1202">
        <v>498656</v>
      </c>
      <c r="CZ1202">
        <v>470240</v>
      </c>
      <c r="DA1202">
        <v>424289</v>
      </c>
      <c r="DB1202">
        <v>449187</v>
      </c>
      <c r="DC1202">
        <v>440057</v>
      </c>
      <c r="DD1202">
        <v>444133</v>
      </c>
      <c r="DE1202">
        <v>386464</v>
      </c>
      <c r="DF1202">
        <v>366086</v>
      </c>
      <c r="DG1202">
        <v>312121</v>
      </c>
      <c r="DH1202">
        <v>303361</v>
      </c>
      <c r="DI1202">
        <v>313626</v>
      </c>
      <c r="DJ1202">
        <v>320386</v>
      </c>
      <c r="DK1202">
        <v>333576</v>
      </c>
      <c r="DL1202">
        <v>328963</v>
      </c>
      <c r="DM1202">
        <v>370164</v>
      </c>
      <c r="DN1202">
        <v>348159</v>
      </c>
      <c r="DO1202">
        <v>370580</v>
      </c>
      <c r="DP1202">
        <v>380102</v>
      </c>
      <c r="DQ1202">
        <v>426716</v>
      </c>
      <c r="DR1202">
        <v>385672</v>
      </c>
      <c r="DS1202">
        <v>254045</v>
      </c>
      <c r="DT1202">
        <v>252510</v>
      </c>
      <c r="DU1202">
        <v>38184</v>
      </c>
      <c r="DV1202">
        <v>66285</v>
      </c>
    </row>
    <row r="1203" spans="1:128" x14ac:dyDescent="0.25">
      <c r="A1203" t="s">
        <v>159</v>
      </c>
      <c r="B1203">
        <v>10780</v>
      </c>
      <c r="C1203" t="s">
        <v>155</v>
      </c>
      <c r="D1203" t="s">
        <v>156</v>
      </c>
      <c r="F1203">
        <v>4185</v>
      </c>
      <c r="G1203">
        <v>4493</v>
      </c>
      <c r="H1203">
        <v>4493</v>
      </c>
      <c r="I1203">
        <v>4493</v>
      </c>
      <c r="J1203">
        <v>4493</v>
      </c>
      <c r="K1203">
        <v>4493</v>
      </c>
      <c r="L1203">
        <v>4493</v>
      </c>
      <c r="M1203">
        <v>4956</v>
      </c>
      <c r="N1203">
        <v>4956</v>
      </c>
      <c r="O1203">
        <v>4956</v>
      </c>
      <c r="P1203">
        <v>4956</v>
      </c>
      <c r="Q1203">
        <v>4956</v>
      </c>
      <c r="R1203">
        <v>4956</v>
      </c>
      <c r="S1203">
        <v>4956</v>
      </c>
      <c r="T1203">
        <v>5450</v>
      </c>
      <c r="U1203">
        <v>5450</v>
      </c>
      <c r="V1203">
        <v>5450</v>
      </c>
      <c r="W1203">
        <v>5450</v>
      </c>
      <c r="X1203">
        <v>5450</v>
      </c>
      <c r="Y1203">
        <v>5450</v>
      </c>
      <c r="Z1203">
        <v>5450</v>
      </c>
      <c r="AA1203">
        <v>6055</v>
      </c>
      <c r="AB1203">
        <v>5726</v>
      </c>
      <c r="AC1203">
        <v>6510</v>
      </c>
      <c r="AD1203">
        <v>7273</v>
      </c>
      <c r="AE1203">
        <v>7777</v>
      </c>
      <c r="AF1203">
        <v>9422</v>
      </c>
      <c r="AG1203">
        <v>8281</v>
      </c>
      <c r="AH1203">
        <v>6820</v>
      </c>
      <c r="AI1203">
        <v>5761</v>
      </c>
      <c r="AJ1203">
        <v>5558</v>
      </c>
      <c r="AK1203">
        <v>5950</v>
      </c>
      <c r="AL1203">
        <v>5929</v>
      </c>
      <c r="AM1203">
        <v>5523</v>
      </c>
      <c r="AN1203">
        <v>5999</v>
      </c>
      <c r="AO1203">
        <v>7357</v>
      </c>
      <c r="AP1203">
        <v>7007</v>
      </c>
      <c r="AQ1203">
        <v>6384</v>
      </c>
      <c r="AR1203">
        <v>5628</v>
      </c>
      <c r="AS1203">
        <v>4963</v>
      </c>
      <c r="AT1203">
        <v>4501</v>
      </c>
      <c r="AU1203">
        <v>3808</v>
      </c>
      <c r="AV1203">
        <v>4207</v>
      </c>
      <c r="AW1203">
        <v>4627</v>
      </c>
      <c r="AX1203">
        <v>4200</v>
      </c>
      <c r="AY1203">
        <v>4158</v>
      </c>
      <c r="AZ1203">
        <v>5054</v>
      </c>
      <c r="BA1203">
        <v>6314</v>
      </c>
      <c r="BB1203">
        <v>6524</v>
      </c>
      <c r="BC1203">
        <v>6272</v>
      </c>
      <c r="BD1203">
        <v>5999</v>
      </c>
      <c r="BE1203">
        <v>4795</v>
      </c>
      <c r="BF1203">
        <v>3927</v>
      </c>
      <c r="BG1203">
        <v>3549</v>
      </c>
      <c r="BH1203">
        <v>3472</v>
      </c>
      <c r="BI1203">
        <v>3822</v>
      </c>
      <c r="BJ1203">
        <v>3556</v>
      </c>
      <c r="BK1203">
        <v>3381</v>
      </c>
      <c r="BL1203">
        <v>3325</v>
      </c>
      <c r="BM1203">
        <v>3542</v>
      </c>
      <c r="BN1203">
        <v>3948</v>
      </c>
      <c r="BO1203">
        <v>4277</v>
      </c>
      <c r="BP1203">
        <v>4382</v>
      </c>
      <c r="BQ1203">
        <v>3619</v>
      </c>
      <c r="BR1203">
        <v>2786</v>
      </c>
      <c r="BS1203">
        <v>2912</v>
      </c>
      <c r="BT1203">
        <v>3255</v>
      </c>
      <c r="BU1203">
        <v>3994</v>
      </c>
      <c r="BV1203">
        <v>3938</v>
      </c>
      <c r="BW1203">
        <v>3360</v>
      </c>
      <c r="BX1203">
        <v>3542</v>
      </c>
      <c r="BY1203">
        <v>4452</v>
      </c>
      <c r="BZ1203">
        <v>5187</v>
      </c>
      <c r="CA1203">
        <v>5215</v>
      </c>
      <c r="CB1203">
        <v>5495</v>
      </c>
      <c r="CC1203">
        <v>5621</v>
      </c>
      <c r="CD1203">
        <v>6048</v>
      </c>
      <c r="CE1203">
        <v>7518</v>
      </c>
      <c r="CF1203">
        <v>8904</v>
      </c>
      <c r="CG1203">
        <v>8155</v>
      </c>
      <c r="CH1203">
        <v>8470</v>
      </c>
      <c r="CI1203">
        <v>8029</v>
      </c>
      <c r="CJ1203">
        <v>6321</v>
      </c>
      <c r="CK1203">
        <v>5222</v>
      </c>
      <c r="CL1203">
        <v>5509</v>
      </c>
      <c r="CM1203">
        <v>6195</v>
      </c>
      <c r="CN1203">
        <v>6314</v>
      </c>
      <c r="CO1203">
        <v>5614</v>
      </c>
      <c r="CP1203">
        <v>5803</v>
      </c>
      <c r="CQ1203">
        <v>5684</v>
      </c>
      <c r="CR1203">
        <v>4557</v>
      </c>
      <c r="CS1203">
        <v>3563</v>
      </c>
      <c r="CT1203">
        <v>3857</v>
      </c>
      <c r="CU1203">
        <v>3885</v>
      </c>
      <c r="CV1203">
        <v>3339</v>
      </c>
      <c r="CW1203">
        <v>3836</v>
      </c>
      <c r="CX1203">
        <v>4235</v>
      </c>
      <c r="CY1203">
        <v>4172</v>
      </c>
      <c r="CZ1203">
        <v>3773</v>
      </c>
      <c r="DA1203">
        <v>4739</v>
      </c>
      <c r="DB1203">
        <v>6748</v>
      </c>
      <c r="DC1203">
        <v>6769</v>
      </c>
      <c r="DD1203">
        <v>6664</v>
      </c>
      <c r="DE1203">
        <v>4907</v>
      </c>
      <c r="DF1203">
        <v>2898</v>
      </c>
      <c r="DG1203">
        <v>2506</v>
      </c>
      <c r="DH1203">
        <v>2422</v>
      </c>
      <c r="DI1203">
        <v>2716</v>
      </c>
      <c r="DJ1203">
        <v>2667</v>
      </c>
      <c r="DK1203">
        <v>2646</v>
      </c>
      <c r="DL1203">
        <v>2709</v>
      </c>
      <c r="DM1203">
        <v>2436</v>
      </c>
      <c r="DN1203">
        <v>2499</v>
      </c>
      <c r="DO1203">
        <v>2898</v>
      </c>
      <c r="DP1203">
        <v>3045</v>
      </c>
      <c r="DQ1203">
        <v>2779</v>
      </c>
      <c r="DR1203">
        <v>1561</v>
      </c>
      <c r="DS1203">
        <v>882</v>
      </c>
      <c r="DT1203">
        <v>322</v>
      </c>
      <c r="DU1203">
        <v>259</v>
      </c>
      <c r="DV1203">
        <v>91</v>
      </c>
    </row>
    <row r="1204" spans="1:128" x14ac:dyDescent="0.25">
      <c r="A1204" t="s">
        <v>159</v>
      </c>
      <c r="B1204">
        <v>10780</v>
      </c>
      <c r="C1204" t="s">
        <v>16</v>
      </c>
      <c r="D1204" t="s">
        <v>156</v>
      </c>
      <c r="F1204">
        <v>4088</v>
      </c>
      <c r="G1204">
        <v>4389</v>
      </c>
      <c r="H1204">
        <v>4389</v>
      </c>
      <c r="I1204">
        <v>4389</v>
      </c>
      <c r="J1204">
        <v>4389</v>
      </c>
      <c r="K1204">
        <v>4389</v>
      </c>
      <c r="L1204">
        <v>4389</v>
      </c>
      <c r="M1204">
        <v>4847</v>
      </c>
      <c r="N1204">
        <v>4847</v>
      </c>
      <c r="O1204">
        <v>4847</v>
      </c>
      <c r="P1204">
        <v>4847</v>
      </c>
      <c r="Q1204">
        <v>4847</v>
      </c>
      <c r="R1204">
        <v>4847</v>
      </c>
      <c r="S1204">
        <v>4847</v>
      </c>
      <c r="T1204">
        <v>5313</v>
      </c>
      <c r="U1204">
        <v>5313</v>
      </c>
      <c r="V1204">
        <v>5313</v>
      </c>
      <c r="W1204">
        <v>5313</v>
      </c>
      <c r="X1204">
        <v>5313</v>
      </c>
      <c r="Y1204">
        <v>5313</v>
      </c>
      <c r="Z1204">
        <v>5313</v>
      </c>
      <c r="AA1204">
        <v>5915</v>
      </c>
      <c r="AB1204">
        <v>5614</v>
      </c>
      <c r="AC1204">
        <v>6342</v>
      </c>
      <c r="AD1204">
        <v>7126</v>
      </c>
      <c r="AE1204">
        <v>7665</v>
      </c>
      <c r="AF1204">
        <v>9205</v>
      </c>
      <c r="AG1204">
        <v>8085</v>
      </c>
      <c r="AH1204">
        <v>6622</v>
      </c>
      <c r="AI1204">
        <v>5579</v>
      </c>
      <c r="AJ1204">
        <v>5411</v>
      </c>
      <c r="AK1204">
        <v>5768</v>
      </c>
      <c r="AL1204">
        <v>5740</v>
      </c>
      <c r="AM1204">
        <v>5362</v>
      </c>
      <c r="AN1204">
        <v>5852</v>
      </c>
      <c r="AO1204">
        <v>7203</v>
      </c>
      <c r="AP1204">
        <v>6860</v>
      </c>
      <c r="AQ1204">
        <v>6265</v>
      </c>
      <c r="AR1204">
        <v>5502</v>
      </c>
      <c r="AS1204">
        <v>4837</v>
      </c>
      <c r="AT1204">
        <v>4375</v>
      </c>
      <c r="AU1204">
        <v>3668</v>
      </c>
      <c r="AV1204">
        <v>4095</v>
      </c>
      <c r="AW1204">
        <v>4501</v>
      </c>
      <c r="AX1204">
        <v>4095</v>
      </c>
      <c r="AY1204">
        <v>4046</v>
      </c>
      <c r="AZ1204">
        <v>4921</v>
      </c>
      <c r="BA1204">
        <v>6216</v>
      </c>
      <c r="BB1204">
        <v>6426</v>
      </c>
      <c r="BC1204">
        <v>6181</v>
      </c>
      <c r="BD1204">
        <v>5908</v>
      </c>
      <c r="BE1204">
        <v>4697</v>
      </c>
      <c r="BF1204">
        <v>3836</v>
      </c>
      <c r="BG1204">
        <v>3472</v>
      </c>
      <c r="BH1204">
        <v>3388</v>
      </c>
      <c r="BI1204">
        <v>3738</v>
      </c>
      <c r="BJ1204">
        <v>3479</v>
      </c>
      <c r="BK1204">
        <v>3318</v>
      </c>
      <c r="BL1204">
        <v>3262</v>
      </c>
      <c r="BM1204">
        <v>3458</v>
      </c>
      <c r="BN1204">
        <v>3843</v>
      </c>
      <c r="BO1204">
        <v>4179</v>
      </c>
      <c r="BP1204">
        <v>4277</v>
      </c>
      <c r="BQ1204">
        <v>3521</v>
      </c>
      <c r="BR1204">
        <v>2744</v>
      </c>
      <c r="BS1204">
        <v>2828</v>
      </c>
      <c r="BT1204">
        <v>3143</v>
      </c>
      <c r="BU1204">
        <v>3889</v>
      </c>
      <c r="BV1204">
        <v>3833</v>
      </c>
      <c r="BW1204">
        <v>3262</v>
      </c>
      <c r="BX1204">
        <v>3444</v>
      </c>
      <c r="BY1204">
        <v>4347</v>
      </c>
      <c r="BZ1204">
        <v>5089</v>
      </c>
      <c r="CA1204">
        <v>5103</v>
      </c>
      <c r="CB1204">
        <v>5348</v>
      </c>
      <c r="CC1204">
        <v>5474</v>
      </c>
      <c r="CD1204">
        <v>5894</v>
      </c>
      <c r="CE1204">
        <v>7378</v>
      </c>
      <c r="CF1204">
        <v>8750</v>
      </c>
      <c r="CG1204">
        <v>7987</v>
      </c>
      <c r="CH1204">
        <v>8316</v>
      </c>
      <c r="CI1204">
        <v>7882</v>
      </c>
      <c r="CJ1204">
        <v>6188</v>
      </c>
      <c r="CK1204">
        <v>5068</v>
      </c>
      <c r="CL1204">
        <v>5334</v>
      </c>
      <c r="CM1204">
        <v>6041</v>
      </c>
      <c r="CN1204">
        <v>6174</v>
      </c>
      <c r="CO1204">
        <v>5488</v>
      </c>
      <c r="CP1204">
        <v>5677</v>
      </c>
      <c r="CQ1204">
        <v>5572</v>
      </c>
      <c r="CR1204">
        <v>4452</v>
      </c>
      <c r="CS1204">
        <v>3444</v>
      </c>
      <c r="CT1204">
        <v>3759</v>
      </c>
      <c r="CU1204">
        <v>3787</v>
      </c>
      <c r="CV1204">
        <v>3248</v>
      </c>
      <c r="CW1204">
        <v>3738</v>
      </c>
      <c r="CX1204">
        <v>4109</v>
      </c>
      <c r="CY1204">
        <v>4081</v>
      </c>
      <c r="CZ1204">
        <v>3661</v>
      </c>
      <c r="DA1204">
        <v>4655</v>
      </c>
      <c r="DB1204">
        <v>6657</v>
      </c>
      <c r="DC1204">
        <v>6685</v>
      </c>
      <c r="DD1204">
        <v>6580</v>
      </c>
      <c r="DE1204">
        <v>4830</v>
      </c>
      <c r="DF1204">
        <v>2828</v>
      </c>
      <c r="DG1204">
        <v>2443</v>
      </c>
      <c r="DH1204">
        <v>2359</v>
      </c>
      <c r="DI1204">
        <v>2653</v>
      </c>
      <c r="DJ1204">
        <v>2618</v>
      </c>
      <c r="DK1204">
        <v>2562</v>
      </c>
      <c r="DL1204">
        <v>2646</v>
      </c>
      <c r="DM1204">
        <v>2380</v>
      </c>
      <c r="DN1204">
        <v>2450</v>
      </c>
      <c r="DO1204">
        <v>2814</v>
      </c>
      <c r="DP1204">
        <v>2961</v>
      </c>
      <c r="DQ1204">
        <v>2688</v>
      </c>
      <c r="DR1204">
        <v>1519</v>
      </c>
      <c r="DS1204">
        <v>854</v>
      </c>
      <c r="DT1204">
        <v>322</v>
      </c>
      <c r="DU1204">
        <v>259</v>
      </c>
      <c r="DV1204">
        <v>91</v>
      </c>
    </row>
    <row r="1205" spans="1:128" x14ac:dyDescent="0.25">
      <c r="A1205" t="s">
        <v>159</v>
      </c>
      <c r="B1205">
        <v>10780</v>
      </c>
      <c r="C1205" t="s">
        <v>21</v>
      </c>
      <c r="D1205" t="s">
        <v>156</v>
      </c>
      <c r="F1205">
        <v>77</v>
      </c>
      <c r="G1205">
        <v>83</v>
      </c>
      <c r="H1205">
        <v>83</v>
      </c>
      <c r="I1205">
        <v>83</v>
      </c>
      <c r="J1205">
        <v>83</v>
      </c>
      <c r="K1205">
        <v>83</v>
      </c>
      <c r="L1205">
        <v>83</v>
      </c>
      <c r="M1205">
        <v>87</v>
      </c>
      <c r="N1205">
        <v>87</v>
      </c>
      <c r="O1205">
        <v>87</v>
      </c>
      <c r="P1205">
        <v>87</v>
      </c>
      <c r="Q1205">
        <v>87</v>
      </c>
      <c r="R1205">
        <v>87</v>
      </c>
      <c r="S1205">
        <v>87</v>
      </c>
      <c r="T1205">
        <v>108</v>
      </c>
      <c r="U1205">
        <v>108</v>
      </c>
      <c r="V1205">
        <v>108</v>
      </c>
      <c r="W1205">
        <v>108</v>
      </c>
      <c r="X1205">
        <v>108</v>
      </c>
      <c r="Y1205">
        <v>108</v>
      </c>
      <c r="Z1205">
        <v>108</v>
      </c>
      <c r="AA1205">
        <v>112</v>
      </c>
      <c r="AB1205">
        <v>91</v>
      </c>
      <c r="AC1205">
        <v>133</v>
      </c>
      <c r="AD1205">
        <v>119</v>
      </c>
      <c r="AE1205">
        <v>91</v>
      </c>
      <c r="AF1205">
        <v>168</v>
      </c>
      <c r="AG1205">
        <v>154</v>
      </c>
      <c r="AH1205">
        <v>156</v>
      </c>
      <c r="AI1205">
        <v>147</v>
      </c>
      <c r="AJ1205">
        <v>119</v>
      </c>
      <c r="AK1205">
        <v>140</v>
      </c>
      <c r="AL1205">
        <v>147</v>
      </c>
      <c r="AM1205">
        <v>133</v>
      </c>
      <c r="AN1205">
        <v>119</v>
      </c>
      <c r="AO1205">
        <v>126</v>
      </c>
      <c r="AP1205">
        <v>119</v>
      </c>
      <c r="AQ1205">
        <v>91</v>
      </c>
      <c r="AR1205">
        <v>98</v>
      </c>
      <c r="AS1205">
        <v>98</v>
      </c>
      <c r="AT1205">
        <v>98</v>
      </c>
      <c r="AU1205">
        <v>112</v>
      </c>
      <c r="AV1205">
        <v>91</v>
      </c>
      <c r="AW1205">
        <v>98</v>
      </c>
      <c r="AX1205">
        <v>84</v>
      </c>
      <c r="AY1205">
        <v>91</v>
      </c>
      <c r="AZ1205">
        <v>105</v>
      </c>
      <c r="BA1205">
        <v>77</v>
      </c>
      <c r="BB1205">
        <v>77</v>
      </c>
      <c r="BC1205">
        <v>70</v>
      </c>
      <c r="BD1205">
        <v>70</v>
      </c>
      <c r="BE1205">
        <v>77</v>
      </c>
      <c r="BF1205">
        <v>70</v>
      </c>
      <c r="BG1205">
        <v>56</v>
      </c>
      <c r="BH1205">
        <v>63</v>
      </c>
      <c r="BI1205">
        <v>63</v>
      </c>
      <c r="BJ1205">
        <v>56</v>
      </c>
      <c r="BK1205">
        <v>49</v>
      </c>
      <c r="BL1205">
        <v>49</v>
      </c>
      <c r="BM1205">
        <v>63</v>
      </c>
      <c r="BN1205">
        <v>84</v>
      </c>
      <c r="BO1205">
        <v>77</v>
      </c>
      <c r="BP1205">
        <v>84</v>
      </c>
      <c r="BQ1205">
        <v>77</v>
      </c>
      <c r="BR1205">
        <v>35</v>
      </c>
      <c r="BS1205">
        <v>63</v>
      </c>
      <c r="BT1205">
        <v>91</v>
      </c>
      <c r="BU1205">
        <v>84</v>
      </c>
      <c r="BV1205">
        <v>84</v>
      </c>
      <c r="BW1205">
        <v>77</v>
      </c>
      <c r="BX1205">
        <v>77</v>
      </c>
      <c r="BY1205">
        <v>84</v>
      </c>
      <c r="BZ1205">
        <v>77</v>
      </c>
      <c r="CA1205">
        <v>91</v>
      </c>
      <c r="CB1205">
        <v>119</v>
      </c>
      <c r="CC1205">
        <v>119</v>
      </c>
      <c r="CD1205">
        <v>126</v>
      </c>
      <c r="CE1205">
        <v>112</v>
      </c>
      <c r="CF1205">
        <v>126</v>
      </c>
      <c r="CG1205">
        <v>133</v>
      </c>
      <c r="CH1205">
        <v>126</v>
      </c>
      <c r="CI1205">
        <v>119</v>
      </c>
      <c r="CJ1205">
        <v>105</v>
      </c>
      <c r="CK1205">
        <v>126</v>
      </c>
      <c r="CL1205">
        <v>133</v>
      </c>
      <c r="CM1205">
        <v>126</v>
      </c>
      <c r="CN1205">
        <v>112</v>
      </c>
      <c r="CO1205">
        <v>98</v>
      </c>
      <c r="CP1205">
        <v>98</v>
      </c>
      <c r="CQ1205">
        <v>91</v>
      </c>
      <c r="CR1205">
        <v>84</v>
      </c>
      <c r="CS1205">
        <v>91</v>
      </c>
      <c r="CT1205">
        <v>77</v>
      </c>
      <c r="CU1205">
        <v>77</v>
      </c>
      <c r="CV1205">
        <v>70</v>
      </c>
      <c r="CW1205">
        <v>77</v>
      </c>
      <c r="CX1205">
        <v>98</v>
      </c>
      <c r="CY1205">
        <v>70</v>
      </c>
      <c r="CZ1205">
        <v>91</v>
      </c>
      <c r="DA1205">
        <v>63</v>
      </c>
      <c r="DB1205">
        <v>70</v>
      </c>
      <c r="DC1205">
        <v>63</v>
      </c>
      <c r="DD1205">
        <v>63</v>
      </c>
      <c r="DE1205">
        <v>56</v>
      </c>
      <c r="DF1205">
        <v>56</v>
      </c>
      <c r="DG1205">
        <v>49</v>
      </c>
      <c r="DH1205">
        <v>49</v>
      </c>
      <c r="DI1205">
        <v>49</v>
      </c>
      <c r="DJ1205">
        <v>42</v>
      </c>
      <c r="DK1205">
        <v>63</v>
      </c>
      <c r="DL1205">
        <v>49</v>
      </c>
      <c r="DM1205">
        <v>49</v>
      </c>
      <c r="DN1205">
        <v>42</v>
      </c>
      <c r="DO1205">
        <v>63</v>
      </c>
      <c r="DP1205">
        <v>63</v>
      </c>
      <c r="DQ1205">
        <v>70</v>
      </c>
      <c r="DR1205">
        <v>35</v>
      </c>
      <c r="DS1205">
        <v>21</v>
      </c>
    </row>
    <row r="1206" spans="1:128" x14ac:dyDescent="0.25">
      <c r="A1206" t="s">
        <v>159</v>
      </c>
      <c r="B1206">
        <v>10780</v>
      </c>
      <c r="C1206" t="s">
        <v>116</v>
      </c>
      <c r="D1206" t="s">
        <v>156</v>
      </c>
      <c r="F1206">
        <v>14</v>
      </c>
      <c r="G1206">
        <v>15</v>
      </c>
      <c r="H1206">
        <v>15</v>
      </c>
      <c r="I1206">
        <v>15</v>
      </c>
      <c r="J1206">
        <v>15</v>
      </c>
      <c r="K1206">
        <v>15</v>
      </c>
      <c r="L1206">
        <v>15</v>
      </c>
      <c r="M1206">
        <v>16</v>
      </c>
      <c r="N1206">
        <v>16</v>
      </c>
      <c r="O1206">
        <v>16</v>
      </c>
      <c r="P1206">
        <v>16</v>
      </c>
      <c r="Q1206">
        <v>16</v>
      </c>
      <c r="R1206">
        <v>16</v>
      </c>
      <c r="S1206">
        <v>16</v>
      </c>
      <c r="T1206">
        <v>21</v>
      </c>
      <c r="U1206">
        <v>21</v>
      </c>
      <c r="V1206">
        <v>21</v>
      </c>
      <c r="W1206">
        <v>21</v>
      </c>
      <c r="X1206">
        <v>21</v>
      </c>
      <c r="Y1206">
        <v>21</v>
      </c>
      <c r="Z1206">
        <v>21</v>
      </c>
      <c r="AA1206">
        <v>21</v>
      </c>
      <c r="AB1206">
        <v>14</v>
      </c>
      <c r="AC1206">
        <v>28</v>
      </c>
      <c r="AD1206">
        <v>21</v>
      </c>
      <c r="AE1206">
        <v>14</v>
      </c>
      <c r="AF1206">
        <v>35</v>
      </c>
      <c r="AG1206">
        <v>28</v>
      </c>
      <c r="AH1206">
        <v>28</v>
      </c>
      <c r="AI1206">
        <v>28</v>
      </c>
      <c r="AJ1206">
        <v>21</v>
      </c>
      <c r="AK1206">
        <v>28</v>
      </c>
      <c r="AL1206">
        <v>28</v>
      </c>
      <c r="AM1206">
        <v>21</v>
      </c>
      <c r="AN1206">
        <v>21</v>
      </c>
      <c r="AO1206">
        <v>21</v>
      </c>
      <c r="AP1206">
        <v>21</v>
      </c>
      <c r="AQ1206">
        <v>21</v>
      </c>
      <c r="AR1206">
        <v>21</v>
      </c>
      <c r="AS1206">
        <v>21</v>
      </c>
      <c r="AT1206">
        <v>21</v>
      </c>
      <c r="AU1206">
        <v>21</v>
      </c>
      <c r="AV1206">
        <v>14</v>
      </c>
      <c r="AW1206">
        <v>21</v>
      </c>
      <c r="AX1206">
        <v>14</v>
      </c>
      <c r="AY1206">
        <v>14</v>
      </c>
      <c r="AZ1206">
        <v>21</v>
      </c>
      <c r="BA1206">
        <v>14</v>
      </c>
      <c r="BB1206">
        <v>14</v>
      </c>
      <c r="BC1206">
        <v>14</v>
      </c>
      <c r="BD1206">
        <v>14</v>
      </c>
      <c r="BE1206">
        <v>14</v>
      </c>
      <c r="BF1206">
        <v>14</v>
      </c>
      <c r="BG1206">
        <v>14</v>
      </c>
      <c r="BH1206">
        <v>14</v>
      </c>
      <c r="BI1206">
        <v>14</v>
      </c>
      <c r="BJ1206">
        <v>14</v>
      </c>
      <c r="BK1206">
        <v>7</v>
      </c>
      <c r="BL1206">
        <v>7</v>
      </c>
      <c r="BM1206">
        <v>14</v>
      </c>
      <c r="BN1206">
        <v>14</v>
      </c>
      <c r="BO1206">
        <v>14</v>
      </c>
      <c r="BP1206">
        <v>14</v>
      </c>
      <c r="BQ1206">
        <v>14</v>
      </c>
      <c r="BR1206">
        <v>7</v>
      </c>
      <c r="BS1206">
        <v>14</v>
      </c>
      <c r="BT1206">
        <v>14</v>
      </c>
      <c r="BU1206">
        <v>14</v>
      </c>
      <c r="BV1206">
        <v>14</v>
      </c>
      <c r="BW1206">
        <v>14</v>
      </c>
      <c r="BX1206">
        <v>14</v>
      </c>
      <c r="BY1206">
        <v>14</v>
      </c>
      <c r="BZ1206">
        <v>14</v>
      </c>
      <c r="CA1206">
        <v>14</v>
      </c>
      <c r="CB1206">
        <v>21</v>
      </c>
      <c r="CC1206">
        <v>21</v>
      </c>
      <c r="CD1206">
        <v>21</v>
      </c>
      <c r="CE1206">
        <v>21</v>
      </c>
      <c r="CF1206">
        <v>21</v>
      </c>
      <c r="CG1206">
        <v>28</v>
      </c>
      <c r="CH1206">
        <v>21</v>
      </c>
      <c r="CI1206">
        <v>21</v>
      </c>
      <c r="CJ1206">
        <v>21</v>
      </c>
      <c r="CK1206">
        <v>21</v>
      </c>
      <c r="CL1206">
        <v>28</v>
      </c>
      <c r="CM1206">
        <v>21</v>
      </c>
      <c r="CN1206">
        <v>21</v>
      </c>
      <c r="CO1206">
        <v>21</v>
      </c>
      <c r="CP1206">
        <v>21</v>
      </c>
      <c r="CQ1206">
        <v>14</v>
      </c>
      <c r="CR1206">
        <v>14</v>
      </c>
      <c r="CS1206">
        <v>21</v>
      </c>
      <c r="CT1206">
        <v>14</v>
      </c>
      <c r="CU1206">
        <v>14</v>
      </c>
      <c r="CV1206">
        <v>14</v>
      </c>
      <c r="CW1206">
        <v>14</v>
      </c>
      <c r="CX1206">
        <v>21</v>
      </c>
      <c r="CY1206">
        <v>14</v>
      </c>
      <c r="CZ1206">
        <v>14</v>
      </c>
      <c r="DA1206">
        <v>14</v>
      </c>
      <c r="DB1206">
        <v>14</v>
      </c>
      <c r="DC1206">
        <v>14</v>
      </c>
      <c r="DD1206">
        <v>14</v>
      </c>
      <c r="DE1206">
        <v>14</v>
      </c>
      <c r="DF1206">
        <v>7</v>
      </c>
      <c r="DG1206">
        <v>7</v>
      </c>
      <c r="DH1206">
        <v>7</v>
      </c>
      <c r="DI1206">
        <v>7</v>
      </c>
      <c r="DJ1206">
        <v>7</v>
      </c>
      <c r="DK1206">
        <v>14</v>
      </c>
      <c r="DL1206">
        <v>7</v>
      </c>
      <c r="DM1206">
        <v>7</v>
      </c>
      <c r="DN1206">
        <v>7</v>
      </c>
      <c r="DO1206">
        <v>14</v>
      </c>
      <c r="DP1206">
        <v>14</v>
      </c>
      <c r="DQ1206">
        <v>14</v>
      </c>
      <c r="DR1206">
        <v>7</v>
      </c>
      <c r="DS1206">
        <v>7</v>
      </c>
    </row>
    <row r="1207" spans="1:128" x14ac:dyDescent="0.25">
      <c r="A1207" t="s">
        <v>159</v>
      </c>
      <c r="B1207">
        <v>10780</v>
      </c>
      <c r="C1207" t="s">
        <v>131</v>
      </c>
      <c r="D1207" t="s">
        <v>156</v>
      </c>
      <c r="F1207">
        <v>6</v>
      </c>
      <c r="G1207">
        <v>6</v>
      </c>
      <c r="H1207">
        <v>6</v>
      </c>
      <c r="I1207">
        <v>6</v>
      </c>
      <c r="J1207">
        <v>6</v>
      </c>
      <c r="K1207">
        <v>6</v>
      </c>
      <c r="L1207">
        <v>6</v>
      </c>
      <c r="M1207">
        <v>6</v>
      </c>
      <c r="N1207">
        <v>6</v>
      </c>
      <c r="O1207">
        <v>6</v>
      </c>
      <c r="P1207">
        <v>6</v>
      </c>
      <c r="Q1207">
        <v>6</v>
      </c>
      <c r="R1207">
        <v>6</v>
      </c>
      <c r="S1207">
        <v>6</v>
      </c>
      <c r="T1207">
        <v>8</v>
      </c>
      <c r="U1207">
        <v>8</v>
      </c>
      <c r="V1207">
        <v>8</v>
      </c>
      <c r="W1207">
        <v>8</v>
      </c>
      <c r="X1207">
        <v>8</v>
      </c>
      <c r="Y1207">
        <v>8</v>
      </c>
      <c r="Z1207">
        <v>8</v>
      </c>
      <c r="AA1207">
        <v>7</v>
      </c>
      <c r="AB1207">
        <v>7</v>
      </c>
      <c r="AC1207">
        <v>7</v>
      </c>
      <c r="AD1207">
        <v>7</v>
      </c>
      <c r="AE1207">
        <v>7</v>
      </c>
      <c r="AF1207">
        <v>14</v>
      </c>
      <c r="AG1207">
        <v>14</v>
      </c>
      <c r="AH1207">
        <v>14</v>
      </c>
      <c r="AI1207">
        <v>7</v>
      </c>
      <c r="AJ1207">
        <v>7</v>
      </c>
      <c r="AK1207">
        <v>14</v>
      </c>
      <c r="AL1207">
        <v>14</v>
      </c>
      <c r="AM1207">
        <v>7</v>
      </c>
      <c r="AN1207">
        <v>7</v>
      </c>
      <c r="AO1207">
        <v>7</v>
      </c>
      <c r="AP1207">
        <v>7</v>
      </c>
      <c r="AQ1207">
        <v>7</v>
      </c>
      <c r="AR1207">
        <v>7</v>
      </c>
      <c r="AS1207">
        <v>7</v>
      </c>
      <c r="AT1207">
        <v>7</v>
      </c>
      <c r="AU1207">
        <v>7</v>
      </c>
      <c r="AV1207">
        <v>7</v>
      </c>
      <c r="AW1207">
        <v>7</v>
      </c>
      <c r="AX1207">
        <v>7</v>
      </c>
      <c r="AY1207">
        <v>7</v>
      </c>
      <c r="AZ1207">
        <v>7</v>
      </c>
      <c r="BA1207">
        <v>7</v>
      </c>
      <c r="BB1207">
        <v>7</v>
      </c>
      <c r="BC1207">
        <v>7</v>
      </c>
      <c r="BD1207">
        <v>7</v>
      </c>
      <c r="BE1207">
        <v>7</v>
      </c>
      <c r="BF1207">
        <v>7</v>
      </c>
      <c r="BG1207">
        <v>7</v>
      </c>
      <c r="BH1207">
        <v>7</v>
      </c>
      <c r="BI1207">
        <v>7</v>
      </c>
      <c r="BJ1207">
        <v>7</v>
      </c>
      <c r="BK1207">
        <v>7</v>
      </c>
      <c r="BL1207">
        <v>7</v>
      </c>
      <c r="BM1207">
        <v>7</v>
      </c>
      <c r="BN1207">
        <v>7</v>
      </c>
      <c r="BO1207">
        <v>7</v>
      </c>
      <c r="BP1207">
        <v>7</v>
      </c>
      <c r="BQ1207">
        <v>7</v>
      </c>
      <c r="BS1207">
        <v>7</v>
      </c>
      <c r="BT1207">
        <v>7</v>
      </c>
      <c r="BU1207">
        <v>7</v>
      </c>
      <c r="BV1207">
        <v>7</v>
      </c>
      <c r="BW1207">
        <v>7</v>
      </c>
      <c r="BX1207">
        <v>7</v>
      </c>
      <c r="BY1207">
        <v>7</v>
      </c>
      <c r="BZ1207">
        <v>7</v>
      </c>
      <c r="CA1207">
        <v>7</v>
      </c>
      <c r="CB1207">
        <v>7</v>
      </c>
      <c r="CC1207">
        <v>7</v>
      </c>
      <c r="CD1207">
        <v>7</v>
      </c>
      <c r="CE1207">
        <v>7</v>
      </c>
      <c r="CF1207">
        <v>7</v>
      </c>
      <c r="CG1207">
        <v>7</v>
      </c>
      <c r="CH1207">
        <v>7</v>
      </c>
      <c r="CI1207">
        <v>7</v>
      </c>
      <c r="CJ1207">
        <v>7</v>
      </c>
      <c r="CK1207">
        <v>7</v>
      </c>
      <c r="CL1207">
        <v>14</v>
      </c>
      <c r="CM1207">
        <v>7</v>
      </c>
      <c r="CN1207">
        <v>7</v>
      </c>
      <c r="CO1207">
        <v>7</v>
      </c>
      <c r="CP1207">
        <v>7</v>
      </c>
      <c r="CQ1207">
        <v>7</v>
      </c>
      <c r="CR1207">
        <v>7</v>
      </c>
      <c r="CS1207">
        <v>7</v>
      </c>
      <c r="CT1207">
        <v>7</v>
      </c>
      <c r="CU1207">
        <v>7</v>
      </c>
      <c r="CV1207">
        <v>7</v>
      </c>
      <c r="CW1207">
        <v>7</v>
      </c>
      <c r="CX1207">
        <v>7</v>
      </c>
      <c r="CY1207">
        <v>7</v>
      </c>
      <c r="CZ1207">
        <v>7</v>
      </c>
      <c r="DA1207">
        <v>7</v>
      </c>
      <c r="DB1207">
        <v>7</v>
      </c>
      <c r="DC1207">
        <v>7</v>
      </c>
      <c r="DD1207">
        <v>7</v>
      </c>
      <c r="DE1207">
        <v>7</v>
      </c>
      <c r="DF1207">
        <v>7</v>
      </c>
      <c r="DG1207">
        <v>7</v>
      </c>
      <c r="DH1207">
        <v>7</v>
      </c>
      <c r="DI1207">
        <v>7</v>
      </c>
      <c r="DK1207">
        <v>7</v>
      </c>
      <c r="DL1207">
        <v>7</v>
      </c>
      <c r="DO1207">
        <v>7</v>
      </c>
      <c r="DP1207">
        <v>7</v>
      </c>
      <c r="DQ1207">
        <v>7</v>
      </c>
    </row>
    <row r="1208" spans="1:128" x14ac:dyDescent="0.25">
      <c r="A1208" t="s">
        <v>159</v>
      </c>
      <c r="B1208">
        <v>14604</v>
      </c>
      <c r="C1208" t="s">
        <v>155</v>
      </c>
      <c r="D1208" t="s">
        <v>156</v>
      </c>
      <c r="F1208">
        <v>3846</v>
      </c>
      <c r="G1208">
        <v>4129</v>
      </c>
      <c r="H1208">
        <v>4129</v>
      </c>
      <c r="I1208">
        <v>4129</v>
      </c>
      <c r="J1208">
        <v>4129</v>
      </c>
      <c r="K1208">
        <v>4129</v>
      </c>
      <c r="L1208">
        <v>4129</v>
      </c>
      <c r="M1208">
        <v>4214</v>
      </c>
      <c r="N1208">
        <v>4214</v>
      </c>
      <c r="O1208">
        <v>4214</v>
      </c>
      <c r="P1208">
        <v>4214</v>
      </c>
      <c r="Q1208">
        <v>4214</v>
      </c>
      <c r="R1208">
        <v>4214</v>
      </c>
      <c r="S1208">
        <v>4214</v>
      </c>
      <c r="T1208">
        <v>4434</v>
      </c>
      <c r="U1208">
        <v>4434</v>
      </c>
      <c r="V1208">
        <v>4434</v>
      </c>
      <c r="W1208">
        <v>4434</v>
      </c>
      <c r="X1208">
        <v>4434</v>
      </c>
      <c r="Y1208">
        <v>4434</v>
      </c>
      <c r="Z1208">
        <v>4434</v>
      </c>
      <c r="AA1208">
        <v>4361</v>
      </c>
      <c r="AB1208">
        <v>4515</v>
      </c>
      <c r="AC1208">
        <v>4081</v>
      </c>
      <c r="AD1208">
        <v>4144</v>
      </c>
      <c r="AE1208">
        <v>3717</v>
      </c>
      <c r="AF1208">
        <v>4746</v>
      </c>
      <c r="AG1208">
        <v>4942</v>
      </c>
      <c r="AH1208">
        <v>4858</v>
      </c>
      <c r="AI1208">
        <v>4347</v>
      </c>
      <c r="AJ1208">
        <v>4165</v>
      </c>
      <c r="AK1208">
        <v>4046</v>
      </c>
      <c r="AL1208">
        <v>3871</v>
      </c>
      <c r="AM1208">
        <v>4004</v>
      </c>
      <c r="AN1208">
        <v>3836</v>
      </c>
      <c r="AO1208">
        <v>3780</v>
      </c>
      <c r="AP1208">
        <v>3465</v>
      </c>
      <c r="AQ1208">
        <v>3479</v>
      </c>
      <c r="AR1208">
        <v>3612</v>
      </c>
      <c r="AS1208">
        <v>3885</v>
      </c>
      <c r="AT1208">
        <v>3878</v>
      </c>
      <c r="AU1208">
        <v>3591</v>
      </c>
      <c r="AV1208">
        <v>3591</v>
      </c>
      <c r="AW1208">
        <v>3647</v>
      </c>
      <c r="AX1208">
        <v>3969</v>
      </c>
      <c r="AY1208">
        <v>4011</v>
      </c>
      <c r="AZ1208">
        <v>3640</v>
      </c>
      <c r="BA1208">
        <v>3654</v>
      </c>
      <c r="BB1208">
        <v>3745</v>
      </c>
      <c r="BC1208">
        <v>3808</v>
      </c>
      <c r="BD1208">
        <v>3787</v>
      </c>
      <c r="BE1208">
        <v>3696</v>
      </c>
      <c r="BF1208">
        <v>3654</v>
      </c>
      <c r="BG1208">
        <v>3668</v>
      </c>
      <c r="BH1208">
        <v>3689</v>
      </c>
      <c r="BI1208">
        <v>3598</v>
      </c>
      <c r="BJ1208">
        <v>3108</v>
      </c>
      <c r="BK1208">
        <v>2709</v>
      </c>
      <c r="BL1208">
        <v>2730</v>
      </c>
      <c r="BM1208">
        <v>2716</v>
      </c>
      <c r="BN1208">
        <v>2716</v>
      </c>
      <c r="BO1208">
        <v>2765</v>
      </c>
      <c r="BP1208">
        <v>2933</v>
      </c>
      <c r="BQ1208">
        <v>4046</v>
      </c>
      <c r="BR1208">
        <v>4914</v>
      </c>
      <c r="BS1208">
        <v>5012</v>
      </c>
      <c r="BT1208">
        <v>4543</v>
      </c>
      <c r="BU1208">
        <v>4669</v>
      </c>
      <c r="BV1208">
        <v>4459</v>
      </c>
      <c r="BW1208">
        <v>4165</v>
      </c>
      <c r="BX1208">
        <v>3976</v>
      </c>
      <c r="BY1208">
        <v>3920</v>
      </c>
      <c r="BZ1208">
        <v>3941</v>
      </c>
      <c r="CA1208">
        <v>4011</v>
      </c>
      <c r="CB1208">
        <v>4074</v>
      </c>
      <c r="CC1208">
        <v>4186</v>
      </c>
      <c r="CD1208">
        <v>4718</v>
      </c>
      <c r="CE1208">
        <v>5061</v>
      </c>
      <c r="CF1208">
        <v>5285</v>
      </c>
      <c r="CG1208">
        <v>4795</v>
      </c>
      <c r="CH1208">
        <v>4935</v>
      </c>
      <c r="CI1208">
        <v>5411</v>
      </c>
      <c r="CJ1208">
        <v>5551</v>
      </c>
      <c r="CK1208">
        <v>5383</v>
      </c>
      <c r="CL1208">
        <v>4711</v>
      </c>
      <c r="CM1208">
        <v>4991</v>
      </c>
      <c r="CN1208">
        <v>4722</v>
      </c>
      <c r="CO1208">
        <v>4438</v>
      </c>
      <c r="CP1208">
        <v>4473</v>
      </c>
      <c r="CQ1208">
        <v>4445</v>
      </c>
      <c r="CR1208">
        <v>4326</v>
      </c>
      <c r="CS1208">
        <v>4200</v>
      </c>
      <c r="CT1208">
        <v>4179</v>
      </c>
      <c r="CU1208">
        <v>4249</v>
      </c>
      <c r="CV1208">
        <v>4326</v>
      </c>
      <c r="CW1208">
        <v>4536</v>
      </c>
      <c r="CX1208">
        <v>4984</v>
      </c>
      <c r="CY1208">
        <v>4991</v>
      </c>
      <c r="CZ1208">
        <v>4634</v>
      </c>
      <c r="DA1208">
        <v>4676</v>
      </c>
      <c r="DB1208">
        <v>4718</v>
      </c>
      <c r="DC1208">
        <v>4788</v>
      </c>
      <c r="DD1208">
        <v>4732</v>
      </c>
      <c r="DE1208">
        <v>4452</v>
      </c>
      <c r="DF1208">
        <v>4207</v>
      </c>
      <c r="DG1208">
        <v>4186</v>
      </c>
      <c r="DH1208">
        <v>4242</v>
      </c>
      <c r="DI1208">
        <v>4256</v>
      </c>
      <c r="DJ1208">
        <v>3780</v>
      </c>
      <c r="DK1208">
        <v>3248</v>
      </c>
      <c r="DL1208">
        <v>3248</v>
      </c>
      <c r="DM1208">
        <v>3234</v>
      </c>
      <c r="DN1208">
        <v>3248</v>
      </c>
      <c r="DO1208">
        <v>3318</v>
      </c>
      <c r="DP1208">
        <v>3528</v>
      </c>
      <c r="DQ1208">
        <v>3416</v>
      </c>
      <c r="DR1208">
        <v>2261</v>
      </c>
      <c r="DS1208">
        <v>952</v>
      </c>
      <c r="DT1208">
        <v>644</v>
      </c>
      <c r="DU1208">
        <v>609</v>
      </c>
      <c r="DV1208">
        <v>301</v>
      </c>
    </row>
    <row r="1209" spans="1:128" x14ac:dyDescent="0.25">
      <c r="A1209" t="s">
        <v>159</v>
      </c>
      <c r="B1209">
        <v>14604</v>
      </c>
      <c r="C1209" t="s">
        <v>16</v>
      </c>
      <c r="D1209" t="s">
        <v>156</v>
      </c>
      <c r="F1209">
        <v>3846</v>
      </c>
      <c r="G1209">
        <v>4129</v>
      </c>
      <c r="H1209">
        <v>4129</v>
      </c>
      <c r="I1209">
        <v>4129</v>
      </c>
      <c r="J1209">
        <v>4129</v>
      </c>
      <c r="K1209">
        <v>4129</v>
      </c>
      <c r="L1209">
        <v>4129</v>
      </c>
      <c r="M1209">
        <v>4214</v>
      </c>
      <c r="N1209">
        <v>4214</v>
      </c>
      <c r="O1209">
        <v>4214</v>
      </c>
      <c r="P1209">
        <v>4214</v>
      </c>
      <c r="Q1209">
        <v>4214</v>
      </c>
      <c r="R1209">
        <v>4214</v>
      </c>
      <c r="S1209">
        <v>4214</v>
      </c>
      <c r="T1209">
        <v>4434</v>
      </c>
      <c r="U1209">
        <v>4434</v>
      </c>
      <c r="V1209">
        <v>4434</v>
      </c>
      <c r="W1209">
        <v>4434</v>
      </c>
      <c r="X1209">
        <v>4434</v>
      </c>
      <c r="Y1209">
        <v>4434</v>
      </c>
      <c r="Z1209">
        <v>4434</v>
      </c>
      <c r="AA1209">
        <v>4361</v>
      </c>
      <c r="AB1209">
        <v>4515</v>
      </c>
      <c r="AC1209">
        <v>4081</v>
      </c>
      <c r="AD1209">
        <v>4144</v>
      </c>
      <c r="AE1209">
        <v>3717</v>
      </c>
      <c r="AF1209">
        <v>4746</v>
      </c>
      <c r="AG1209">
        <v>4942</v>
      </c>
      <c r="AH1209">
        <v>4858</v>
      </c>
      <c r="AI1209">
        <v>4347</v>
      </c>
      <c r="AJ1209">
        <v>4165</v>
      </c>
      <c r="AK1209">
        <v>4046</v>
      </c>
      <c r="AL1209">
        <v>3871</v>
      </c>
      <c r="AM1209">
        <v>4004</v>
      </c>
      <c r="AN1209">
        <v>3836</v>
      </c>
      <c r="AO1209">
        <v>3780</v>
      </c>
      <c r="AP1209">
        <v>3465</v>
      </c>
      <c r="AQ1209">
        <v>3479</v>
      </c>
      <c r="AR1209">
        <v>3612</v>
      </c>
      <c r="AS1209">
        <v>3885</v>
      </c>
      <c r="AT1209">
        <v>3878</v>
      </c>
      <c r="AU1209">
        <v>3591</v>
      </c>
      <c r="AV1209">
        <v>3591</v>
      </c>
      <c r="AW1209">
        <v>3647</v>
      </c>
      <c r="AX1209">
        <v>3969</v>
      </c>
      <c r="AY1209">
        <v>4011</v>
      </c>
      <c r="AZ1209">
        <v>3640</v>
      </c>
      <c r="BA1209">
        <v>3654</v>
      </c>
      <c r="BB1209">
        <v>3745</v>
      </c>
      <c r="BC1209">
        <v>3808</v>
      </c>
      <c r="BD1209">
        <v>3787</v>
      </c>
      <c r="BE1209">
        <v>3696</v>
      </c>
      <c r="BF1209">
        <v>3654</v>
      </c>
      <c r="BG1209">
        <v>3668</v>
      </c>
      <c r="BH1209">
        <v>3689</v>
      </c>
      <c r="BI1209">
        <v>3598</v>
      </c>
      <c r="BJ1209">
        <v>3108</v>
      </c>
      <c r="BK1209">
        <v>2709</v>
      </c>
      <c r="BL1209">
        <v>2730</v>
      </c>
      <c r="BM1209">
        <v>2716</v>
      </c>
      <c r="BN1209">
        <v>2716</v>
      </c>
      <c r="BO1209">
        <v>2765</v>
      </c>
      <c r="BP1209">
        <v>2933</v>
      </c>
      <c r="BQ1209">
        <v>4046</v>
      </c>
      <c r="BR1209">
        <v>4914</v>
      </c>
      <c r="BS1209">
        <v>5012</v>
      </c>
      <c r="BT1209">
        <v>4543</v>
      </c>
      <c r="BU1209">
        <v>4669</v>
      </c>
      <c r="BV1209">
        <v>4459</v>
      </c>
      <c r="BW1209">
        <v>4165</v>
      </c>
      <c r="BX1209">
        <v>3976</v>
      </c>
      <c r="BY1209">
        <v>3920</v>
      </c>
      <c r="BZ1209">
        <v>3941</v>
      </c>
      <c r="CA1209">
        <v>4011</v>
      </c>
      <c r="CB1209">
        <v>4074</v>
      </c>
      <c r="CC1209">
        <v>4186</v>
      </c>
      <c r="CD1209">
        <v>4718</v>
      </c>
      <c r="CE1209">
        <v>5061</v>
      </c>
      <c r="CF1209">
        <v>5285</v>
      </c>
      <c r="CG1209">
        <v>4795</v>
      </c>
      <c r="CH1209">
        <v>4935</v>
      </c>
      <c r="CI1209">
        <v>5411</v>
      </c>
      <c r="CJ1209">
        <v>5551</v>
      </c>
      <c r="CK1209">
        <v>5383</v>
      </c>
      <c r="CL1209">
        <v>4711</v>
      </c>
      <c r="CM1209">
        <v>4991</v>
      </c>
      <c r="CN1209">
        <v>4722</v>
      </c>
      <c r="CO1209">
        <v>4438</v>
      </c>
      <c r="CP1209">
        <v>4473</v>
      </c>
      <c r="CQ1209">
        <v>4445</v>
      </c>
      <c r="CR1209">
        <v>4326</v>
      </c>
      <c r="CS1209">
        <v>4200</v>
      </c>
      <c r="CT1209">
        <v>4179</v>
      </c>
      <c r="CU1209">
        <v>4249</v>
      </c>
      <c r="CV1209">
        <v>4326</v>
      </c>
      <c r="CW1209">
        <v>4536</v>
      </c>
      <c r="CX1209">
        <v>4984</v>
      </c>
      <c r="CY1209">
        <v>4991</v>
      </c>
      <c r="CZ1209">
        <v>4634</v>
      </c>
      <c r="DA1209">
        <v>4676</v>
      </c>
      <c r="DB1209">
        <v>4718</v>
      </c>
      <c r="DC1209">
        <v>4788</v>
      </c>
      <c r="DD1209">
        <v>4732</v>
      </c>
      <c r="DE1209">
        <v>4452</v>
      </c>
      <c r="DF1209">
        <v>4207</v>
      </c>
      <c r="DG1209">
        <v>4186</v>
      </c>
      <c r="DH1209">
        <v>4242</v>
      </c>
      <c r="DI1209">
        <v>4256</v>
      </c>
      <c r="DJ1209">
        <v>3780</v>
      </c>
      <c r="DK1209">
        <v>3248</v>
      </c>
      <c r="DL1209">
        <v>3248</v>
      </c>
      <c r="DM1209">
        <v>3234</v>
      </c>
      <c r="DN1209">
        <v>3248</v>
      </c>
      <c r="DO1209">
        <v>3318</v>
      </c>
      <c r="DP1209">
        <v>3528</v>
      </c>
      <c r="DQ1209">
        <v>3416</v>
      </c>
      <c r="DR1209">
        <v>2261</v>
      </c>
      <c r="DS1209">
        <v>952</v>
      </c>
      <c r="DT1209">
        <v>644</v>
      </c>
      <c r="DU1209">
        <v>609</v>
      </c>
      <c r="DV1209">
        <v>301</v>
      </c>
    </row>
    <row r="1210" spans="1:128" x14ac:dyDescent="0.25">
      <c r="A1210" t="s">
        <v>159</v>
      </c>
      <c r="B1210">
        <v>14626</v>
      </c>
      <c r="C1210" t="s">
        <v>155</v>
      </c>
      <c r="D1210" t="s">
        <v>156</v>
      </c>
      <c r="F1210">
        <v>896</v>
      </c>
      <c r="G1210">
        <v>962</v>
      </c>
      <c r="H1210">
        <v>962</v>
      </c>
      <c r="I1210">
        <v>962</v>
      </c>
      <c r="J1210">
        <v>962</v>
      </c>
      <c r="K1210">
        <v>962</v>
      </c>
      <c r="L1210">
        <v>962</v>
      </c>
      <c r="BX1210">
        <v>112</v>
      </c>
    </row>
    <row r="1211" spans="1:128" x14ac:dyDescent="0.25">
      <c r="A1211" t="s">
        <v>159</v>
      </c>
      <c r="B1211">
        <v>14626</v>
      </c>
      <c r="C1211" t="s">
        <v>16</v>
      </c>
      <c r="D1211" t="s">
        <v>156</v>
      </c>
      <c r="F1211">
        <v>696</v>
      </c>
      <c r="G1211">
        <v>747</v>
      </c>
      <c r="H1211">
        <v>747</v>
      </c>
      <c r="I1211">
        <v>747</v>
      </c>
      <c r="J1211">
        <v>747</v>
      </c>
      <c r="K1211">
        <v>747</v>
      </c>
      <c r="L1211">
        <v>747</v>
      </c>
      <c r="BX1211">
        <v>63</v>
      </c>
    </row>
    <row r="1212" spans="1:128" x14ac:dyDescent="0.25">
      <c r="A1212" t="s">
        <v>159</v>
      </c>
      <c r="B1212">
        <v>14626</v>
      </c>
      <c r="C1212" t="s">
        <v>21</v>
      </c>
      <c r="D1212" t="s">
        <v>156</v>
      </c>
      <c r="F1212">
        <v>105</v>
      </c>
      <c r="G1212">
        <v>113</v>
      </c>
      <c r="H1212">
        <v>113</v>
      </c>
      <c r="I1212">
        <v>113</v>
      </c>
      <c r="J1212">
        <v>113</v>
      </c>
      <c r="K1212">
        <v>113</v>
      </c>
      <c r="L1212">
        <v>113</v>
      </c>
      <c r="BX1212">
        <v>49</v>
      </c>
    </row>
    <row r="1213" spans="1:128" x14ac:dyDescent="0.25">
      <c r="A1213" t="s">
        <v>159</v>
      </c>
      <c r="B1213">
        <v>14626</v>
      </c>
      <c r="C1213" t="s">
        <v>116</v>
      </c>
      <c r="D1213" t="s">
        <v>156</v>
      </c>
      <c r="F1213">
        <v>94</v>
      </c>
      <c r="G1213">
        <v>101</v>
      </c>
      <c r="H1213">
        <v>101</v>
      </c>
      <c r="I1213">
        <v>101</v>
      </c>
      <c r="J1213">
        <v>101</v>
      </c>
      <c r="K1213">
        <v>101</v>
      </c>
      <c r="L1213">
        <v>101</v>
      </c>
    </row>
    <row r="1214" spans="1:128" x14ac:dyDescent="0.25">
      <c r="A1214" t="s">
        <v>159</v>
      </c>
      <c r="B1214">
        <v>14626</v>
      </c>
      <c r="C1214" t="s">
        <v>131</v>
      </c>
      <c r="D1214" t="s">
        <v>156</v>
      </c>
      <c r="F1214">
        <v>1</v>
      </c>
      <c r="G1214">
        <v>1</v>
      </c>
      <c r="H1214">
        <v>1</v>
      </c>
      <c r="I1214">
        <v>1</v>
      </c>
      <c r="J1214">
        <v>1</v>
      </c>
      <c r="K1214">
        <v>1</v>
      </c>
      <c r="L1214">
        <v>1</v>
      </c>
    </row>
    <row r="1215" spans="1:128" x14ac:dyDescent="0.25">
      <c r="A1215" t="s">
        <v>159</v>
      </c>
      <c r="B1215">
        <v>14628</v>
      </c>
      <c r="C1215" t="s">
        <v>155</v>
      </c>
      <c r="D1215" t="s">
        <v>156</v>
      </c>
      <c r="F1215">
        <v>608</v>
      </c>
      <c r="G1215">
        <v>653</v>
      </c>
      <c r="H1215">
        <v>653</v>
      </c>
      <c r="I1215">
        <v>653</v>
      </c>
      <c r="J1215">
        <v>653</v>
      </c>
      <c r="K1215">
        <v>653</v>
      </c>
      <c r="L1215">
        <v>653</v>
      </c>
      <c r="M1215">
        <v>495</v>
      </c>
      <c r="N1215">
        <v>495</v>
      </c>
      <c r="O1215">
        <v>495</v>
      </c>
      <c r="P1215">
        <v>495</v>
      </c>
      <c r="Q1215">
        <v>495</v>
      </c>
      <c r="R1215">
        <v>495</v>
      </c>
      <c r="S1215">
        <v>495</v>
      </c>
      <c r="T1215">
        <v>513</v>
      </c>
      <c r="U1215">
        <v>513</v>
      </c>
      <c r="V1215">
        <v>513</v>
      </c>
      <c r="W1215">
        <v>513</v>
      </c>
      <c r="X1215">
        <v>513</v>
      </c>
      <c r="Y1215">
        <v>513</v>
      </c>
      <c r="Z1215">
        <v>513</v>
      </c>
      <c r="AA1215">
        <v>560</v>
      </c>
      <c r="AB1215">
        <v>567</v>
      </c>
      <c r="AC1215">
        <v>588</v>
      </c>
      <c r="AD1215">
        <v>756</v>
      </c>
      <c r="AE1215">
        <v>903</v>
      </c>
      <c r="AF1215">
        <v>1113</v>
      </c>
      <c r="AG1215">
        <v>1008</v>
      </c>
      <c r="AH1215">
        <v>756</v>
      </c>
      <c r="AI1215">
        <v>630</v>
      </c>
      <c r="AJ1215">
        <v>777</v>
      </c>
      <c r="AK1215">
        <v>847</v>
      </c>
      <c r="AL1215">
        <v>833</v>
      </c>
      <c r="AM1215">
        <v>770</v>
      </c>
      <c r="AN1215">
        <v>798</v>
      </c>
      <c r="AO1215">
        <v>833</v>
      </c>
      <c r="AP1215">
        <v>805</v>
      </c>
      <c r="AQ1215">
        <v>770</v>
      </c>
      <c r="AR1215">
        <v>798</v>
      </c>
      <c r="AS1215">
        <v>770</v>
      </c>
      <c r="AT1215">
        <v>700</v>
      </c>
      <c r="AU1215">
        <v>672</v>
      </c>
      <c r="AV1215">
        <v>623</v>
      </c>
      <c r="AW1215">
        <v>630</v>
      </c>
      <c r="AX1215">
        <v>581</v>
      </c>
      <c r="AY1215">
        <v>553</v>
      </c>
      <c r="AZ1215">
        <v>553</v>
      </c>
      <c r="BA1215">
        <v>609</v>
      </c>
      <c r="BB1215">
        <v>700</v>
      </c>
      <c r="BC1215">
        <v>693</v>
      </c>
      <c r="BD1215">
        <v>665</v>
      </c>
      <c r="BE1215">
        <v>651</v>
      </c>
      <c r="BF1215">
        <v>658</v>
      </c>
      <c r="BG1215">
        <v>644</v>
      </c>
      <c r="BH1215">
        <v>630</v>
      </c>
      <c r="BI1215">
        <v>588</v>
      </c>
      <c r="BJ1215">
        <v>609</v>
      </c>
      <c r="BK1215">
        <v>630</v>
      </c>
      <c r="BL1215">
        <v>574</v>
      </c>
      <c r="BM1215">
        <v>588</v>
      </c>
      <c r="BN1215">
        <v>525</v>
      </c>
      <c r="BO1215">
        <v>483</v>
      </c>
      <c r="BP1215">
        <v>497</v>
      </c>
      <c r="BQ1215">
        <v>371</v>
      </c>
      <c r="BR1215">
        <v>399</v>
      </c>
      <c r="BS1215">
        <v>539</v>
      </c>
      <c r="BT1215">
        <v>588</v>
      </c>
      <c r="BU1215">
        <v>581</v>
      </c>
      <c r="BV1215">
        <v>616</v>
      </c>
      <c r="BW1215">
        <v>735</v>
      </c>
      <c r="BX1215">
        <v>854</v>
      </c>
      <c r="BY1215">
        <v>833</v>
      </c>
      <c r="BZ1215">
        <v>847</v>
      </c>
      <c r="CA1215">
        <v>987</v>
      </c>
      <c r="CB1215">
        <v>1071</v>
      </c>
      <c r="CC1215">
        <v>1099</v>
      </c>
      <c r="CD1215">
        <v>1176</v>
      </c>
      <c r="CE1215">
        <v>1071</v>
      </c>
      <c r="CF1215">
        <v>1029</v>
      </c>
      <c r="CG1215">
        <v>1022</v>
      </c>
      <c r="CH1215">
        <v>1008</v>
      </c>
      <c r="CI1215">
        <v>868</v>
      </c>
      <c r="CJ1215">
        <v>833</v>
      </c>
      <c r="CK1215">
        <v>889</v>
      </c>
      <c r="CL1215">
        <v>896</v>
      </c>
      <c r="CM1215">
        <v>847</v>
      </c>
      <c r="CN1215">
        <v>868</v>
      </c>
      <c r="CO1215">
        <v>840</v>
      </c>
      <c r="CP1215">
        <v>805</v>
      </c>
      <c r="CQ1215">
        <v>763</v>
      </c>
      <c r="CR1215">
        <v>749</v>
      </c>
      <c r="CS1215">
        <v>707</v>
      </c>
      <c r="CT1215">
        <v>658</v>
      </c>
      <c r="CU1215">
        <v>623</v>
      </c>
      <c r="CV1215">
        <v>525</v>
      </c>
      <c r="CW1215">
        <v>462</v>
      </c>
      <c r="CX1215">
        <v>399</v>
      </c>
      <c r="CY1215">
        <v>371</v>
      </c>
      <c r="CZ1215">
        <v>378</v>
      </c>
      <c r="DA1215">
        <v>525</v>
      </c>
      <c r="DB1215">
        <v>700</v>
      </c>
      <c r="DC1215">
        <v>686</v>
      </c>
      <c r="DD1215">
        <v>658</v>
      </c>
      <c r="DE1215">
        <v>623</v>
      </c>
      <c r="DF1215">
        <v>609</v>
      </c>
      <c r="DG1215">
        <v>581</v>
      </c>
      <c r="DH1215">
        <v>581</v>
      </c>
      <c r="DI1215">
        <v>560</v>
      </c>
      <c r="DJ1215">
        <v>665</v>
      </c>
      <c r="DK1215">
        <v>742</v>
      </c>
      <c r="DL1215">
        <v>651</v>
      </c>
      <c r="DM1215">
        <v>602</v>
      </c>
      <c r="DN1215">
        <v>497</v>
      </c>
      <c r="DO1215">
        <v>462</v>
      </c>
      <c r="DP1215">
        <v>497</v>
      </c>
      <c r="DQ1215">
        <v>399</v>
      </c>
      <c r="DR1215">
        <v>175</v>
      </c>
      <c r="DS1215">
        <v>70</v>
      </c>
    </row>
    <row r="1216" spans="1:128" x14ac:dyDescent="0.25">
      <c r="A1216" t="s">
        <v>159</v>
      </c>
      <c r="B1216">
        <v>14628</v>
      </c>
      <c r="C1216" t="s">
        <v>16</v>
      </c>
      <c r="D1216" t="s">
        <v>156</v>
      </c>
      <c r="F1216">
        <v>608</v>
      </c>
      <c r="G1216">
        <v>653</v>
      </c>
      <c r="H1216">
        <v>653</v>
      </c>
      <c r="I1216">
        <v>653</v>
      </c>
      <c r="J1216">
        <v>653</v>
      </c>
      <c r="K1216">
        <v>653</v>
      </c>
      <c r="L1216">
        <v>653</v>
      </c>
      <c r="M1216">
        <v>495</v>
      </c>
      <c r="N1216">
        <v>495</v>
      </c>
      <c r="O1216">
        <v>495</v>
      </c>
      <c r="P1216">
        <v>495</v>
      </c>
      <c r="Q1216">
        <v>495</v>
      </c>
      <c r="R1216">
        <v>495</v>
      </c>
      <c r="S1216">
        <v>495</v>
      </c>
      <c r="T1216">
        <v>513</v>
      </c>
      <c r="U1216">
        <v>513</v>
      </c>
      <c r="V1216">
        <v>513</v>
      </c>
      <c r="W1216">
        <v>513</v>
      </c>
      <c r="X1216">
        <v>513</v>
      </c>
      <c r="Y1216">
        <v>513</v>
      </c>
      <c r="Z1216">
        <v>513</v>
      </c>
      <c r="AA1216">
        <v>560</v>
      </c>
      <c r="AB1216">
        <v>567</v>
      </c>
      <c r="AC1216">
        <v>588</v>
      </c>
      <c r="AD1216">
        <v>756</v>
      </c>
      <c r="AE1216">
        <v>903</v>
      </c>
      <c r="AF1216">
        <v>1113</v>
      </c>
      <c r="AG1216">
        <v>1008</v>
      </c>
      <c r="AH1216">
        <v>756</v>
      </c>
      <c r="AI1216">
        <v>630</v>
      </c>
      <c r="AJ1216">
        <v>777</v>
      </c>
      <c r="AK1216">
        <v>847</v>
      </c>
      <c r="AL1216">
        <v>833</v>
      </c>
      <c r="AM1216">
        <v>770</v>
      </c>
      <c r="AN1216">
        <v>798</v>
      </c>
      <c r="AO1216">
        <v>833</v>
      </c>
      <c r="AP1216">
        <v>805</v>
      </c>
      <c r="AQ1216">
        <v>770</v>
      </c>
      <c r="AR1216">
        <v>798</v>
      </c>
      <c r="AS1216">
        <v>770</v>
      </c>
      <c r="AT1216">
        <v>700</v>
      </c>
      <c r="AU1216">
        <v>672</v>
      </c>
      <c r="AV1216">
        <v>623</v>
      </c>
      <c r="AW1216">
        <v>630</v>
      </c>
      <c r="AX1216">
        <v>581</v>
      </c>
      <c r="AY1216">
        <v>553</v>
      </c>
      <c r="AZ1216">
        <v>553</v>
      </c>
      <c r="BA1216">
        <v>609</v>
      </c>
      <c r="BB1216">
        <v>700</v>
      </c>
      <c r="BC1216">
        <v>693</v>
      </c>
      <c r="BD1216">
        <v>665</v>
      </c>
      <c r="BE1216">
        <v>651</v>
      </c>
      <c r="BF1216">
        <v>658</v>
      </c>
      <c r="BG1216">
        <v>644</v>
      </c>
      <c r="BH1216">
        <v>630</v>
      </c>
      <c r="BI1216">
        <v>588</v>
      </c>
      <c r="BJ1216">
        <v>609</v>
      </c>
      <c r="BK1216">
        <v>630</v>
      </c>
      <c r="BL1216">
        <v>574</v>
      </c>
      <c r="BM1216">
        <v>588</v>
      </c>
      <c r="BN1216">
        <v>525</v>
      </c>
      <c r="BO1216">
        <v>483</v>
      </c>
      <c r="BP1216">
        <v>497</v>
      </c>
      <c r="BQ1216">
        <v>371</v>
      </c>
      <c r="BR1216">
        <v>399</v>
      </c>
      <c r="BS1216">
        <v>539</v>
      </c>
      <c r="BT1216">
        <v>588</v>
      </c>
      <c r="BU1216">
        <v>581</v>
      </c>
      <c r="BV1216">
        <v>616</v>
      </c>
      <c r="BW1216">
        <v>735</v>
      </c>
      <c r="BX1216">
        <v>854</v>
      </c>
      <c r="BY1216">
        <v>833</v>
      </c>
      <c r="BZ1216">
        <v>847</v>
      </c>
      <c r="CA1216">
        <v>987</v>
      </c>
      <c r="CB1216">
        <v>1071</v>
      </c>
      <c r="CC1216">
        <v>1099</v>
      </c>
      <c r="CD1216">
        <v>1176</v>
      </c>
      <c r="CE1216">
        <v>1071</v>
      </c>
      <c r="CF1216">
        <v>1029</v>
      </c>
      <c r="CG1216">
        <v>1022</v>
      </c>
      <c r="CH1216">
        <v>1008</v>
      </c>
      <c r="CI1216">
        <v>868</v>
      </c>
      <c r="CJ1216">
        <v>833</v>
      </c>
      <c r="CK1216">
        <v>889</v>
      </c>
      <c r="CL1216">
        <v>896</v>
      </c>
      <c r="CM1216">
        <v>847</v>
      </c>
      <c r="CN1216">
        <v>868</v>
      </c>
      <c r="CO1216">
        <v>840</v>
      </c>
      <c r="CP1216">
        <v>805</v>
      </c>
      <c r="CQ1216">
        <v>763</v>
      </c>
      <c r="CR1216">
        <v>749</v>
      </c>
      <c r="CS1216">
        <v>707</v>
      </c>
      <c r="CT1216">
        <v>658</v>
      </c>
      <c r="CU1216">
        <v>623</v>
      </c>
      <c r="CV1216">
        <v>525</v>
      </c>
      <c r="CW1216">
        <v>462</v>
      </c>
      <c r="CX1216">
        <v>399</v>
      </c>
      <c r="CY1216">
        <v>371</v>
      </c>
      <c r="CZ1216">
        <v>378</v>
      </c>
      <c r="DA1216">
        <v>525</v>
      </c>
      <c r="DB1216">
        <v>700</v>
      </c>
      <c r="DC1216">
        <v>686</v>
      </c>
      <c r="DD1216">
        <v>658</v>
      </c>
      <c r="DE1216">
        <v>623</v>
      </c>
      <c r="DF1216">
        <v>609</v>
      </c>
      <c r="DG1216">
        <v>581</v>
      </c>
      <c r="DH1216">
        <v>581</v>
      </c>
      <c r="DI1216">
        <v>560</v>
      </c>
      <c r="DJ1216">
        <v>665</v>
      </c>
      <c r="DK1216">
        <v>742</v>
      </c>
      <c r="DL1216">
        <v>651</v>
      </c>
      <c r="DM1216">
        <v>602</v>
      </c>
      <c r="DN1216">
        <v>497</v>
      </c>
      <c r="DO1216">
        <v>462</v>
      </c>
      <c r="DP1216">
        <v>497</v>
      </c>
      <c r="DQ1216">
        <v>399</v>
      </c>
      <c r="DR1216">
        <v>175</v>
      </c>
      <c r="DS1216">
        <v>70</v>
      </c>
    </row>
    <row r="1217" spans="1:126" x14ac:dyDescent="0.25">
      <c r="A1217" t="s">
        <v>159</v>
      </c>
      <c r="B1217">
        <v>14628</v>
      </c>
      <c r="C1217" t="s">
        <v>21</v>
      </c>
      <c r="D1217" t="s">
        <v>156</v>
      </c>
    </row>
    <row r="1218" spans="1:126" x14ac:dyDescent="0.25">
      <c r="A1218" t="s">
        <v>159</v>
      </c>
      <c r="B1218">
        <v>14628</v>
      </c>
      <c r="C1218" t="s">
        <v>116</v>
      </c>
      <c r="D1218" t="s">
        <v>156</v>
      </c>
    </row>
    <row r="1219" spans="1:126" x14ac:dyDescent="0.25">
      <c r="A1219" t="s">
        <v>159</v>
      </c>
      <c r="B1219">
        <v>14628</v>
      </c>
      <c r="C1219" t="s">
        <v>131</v>
      </c>
      <c r="D1219" t="s">
        <v>156</v>
      </c>
    </row>
    <row r="1220" spans="1:126" x14ac:dyDescent="0.25">
      <c r="A1220" t="s">
        <v>159</v>
      </c>
      <c r="B1220">
        <v>14633</v>
      </c>
      <c r="C1220" t="s">
        <v>155</v>
      </c>
      <c r="D1220" t="s">
        <v>156</v>
      </c>
      <c r="F1220">
        <v>540</v>
      </c>
      <c r="G1220">
        <v>579</v>
      </c>
      <c r="H1220">
        <v>579</v>
      </c>
      <c r="I1220">
        <v>579</v>
      </c>
      <c r="J1220">
        <v>579</v>
      </c>
      <c r="K1220">
        <v>579</v>
      </c>
      <c r="L1220">
        <v>579</v>
      </c>
      <c r="M1220">
        <v>113</v>
      </c>
      <c r="N1220">
        <v>113</v>
      </c>
      <c r="O1220">
        <v>113</v>
      </c>
      <c r="P1220">
        <v>113</v>
      </c>
      <c r="Q1220">
        <v>113</v>
      </c>
      <c r="R1220">
        <v>113</v>
      </c>
      <c r="S1220">
        <v>113</v>
      </c>
      <c r="T1220">
        <v>122</v>
      </c>
      <c r="U1220">
        <v>122</v>
      </c>
      <c r="V1220">
        <v>122</v>
      </c>
      <c r="W1220">
        <v>122</v>
      </c>
      <c r="X1220">
        <v>122</v>
      </c>
      <c r="Y1220">
        <v>122</v>
      </c>
      <c r="Z1220">
        <v>122</v>
      </c>
      <c r="AA1220">
        <v>112</v>
      </c>
      <c r="AB1220">
        <v>112</v>
      </c>
      <c r="AC1220">
        <v>112</v>
      </c>
      <c r="AD1220">
        <v>189</v>
      </c>
      <c r="AE1220">
        <v>637</v>
      </c>
      <c r="AF1220">
        <v>189</v>
      </c>
      <c r="AG1220">
        <v>210</v>
      </c>
      <c r="AH1220">
        <v>357</v>
      </c>
      <c r="AI1220">
        <v>693</v>
      </c>
      <c r="AJ1220">
        <v>196</v>
      </c>
      <c r="AK1220">
        <v>203</v>
      </c>
      <c r="AL1220">
        <v>202</v>
      </c>
      <c r="AM1220">
        <v>210</v>
      </c>
      <c r="AN1220">
        <v>175</v>
      </c>
    </row>
    <row r="1221" spans="1:126" x14ac:dyDescent="0.25">
      <c r="A1221" t="s">
        <v>159</v>
      </c>
      <c r="B1221">
        <v>14633</v>
      </c>
      <c r="C1221" t="s">
        <v>16</v>
      </c>
      <c r="D1221" t="s">
        <v>156</v>
      </c>
      <c r="F1221">
        <v>466</v>
      </c>
      <c r="G1221">
        <v>500</v>
      </c>
      <c r="H1221">
        <v>500</v>
      </c>
      <c r="I1221">
        <v>500</v>
      </c>
      <c r="J1221">
        <v>500</v>
      </c>
      <c r="K1221">
        <v>500</v>
      </c>
      <c r="L1221">
        <v>500</v>
      </c>
      <c r="M1221">
        <v>29</v>
      </c>
      <c r="N1221">
        <v>29</v>
      </c>
      <c r="O1221">
        <v>29</v>
      </c>
      <c r="P1221">
        <v>29</v>
      </c>
      <c r="Q1221">
        <v>29</v>
      </c>
      <c r="R1221">
        <v>29</v>
      </c>
      <c r="S1221">
        <v>29</v>
      </c>
      <c r="T1221">
        <v>31</v>
      </c>
      <c r="U1221">
        <v>31</v>
      </c>
      <c r="V1221">
        <v>31</v>
      </c>
      <c r="W1221">
        <v>31</v>
      </c>
      <c r="X1221">
        <v>31</v>
      </c>
      <c r="Y1221">
        <v>31</v>
      </c>
      <c r="Z1221">
        <v>31</v>
      </c>
      <c r="AA1221">
        <v>28</v>
      </c>
      <c r="AB1221">
        <v>28</v>
      </c>
      <c r="AC1221">
        <v>28</v>
      </c>
      <c r="AD1221">
        <v>77</v>
      </c>
      <c r="AE1221">
        <v>546</v>
      </c>
      <c r="AF1221">
        <v>77</v>
      </c>
      <c r="AG1221">
        <v>98</v>
      </c>
      <c r="AH1221">
        <v>203</v>
      </c>
      <c r="AI1221">
        <v>560</v>
      </c>
      <c r="AJ1221">
        <v>84</v>
      </c>
      <c r="AK1221">
        <v>84</v>
      </c>
      <c r="AL1221">
        <v>77</v>
      </c>
      <c r="AM1221">
        <v>84</v>
      </c>
      <c r="AN1221">
        <v>70</v>
      </c>
    </row>
    <row r="1222" spans="1:126" x14ac:dyDescent="0.25">
      <c r="A1222" t="s">
        <v>159</v>
      </c>
      <c r="B1222">
        <v>14633</v>
      </c>
      <c r="C1222" t="s">
        <v>21</v>
      </c>
      <c r="D1222" t="s">
        <v>156</v>
      </c>
      <c r="F1222">
        <v>45</v>
      </c>
      <c r="G1222">
        <v>48</v>
      </c>
      <c r="H1222">
        <v>48</v>
      </c>
      <c r="I1222">
        <v>48</v>
      </c>
      <c r="J1222">
        <v>48</v>
      </c>
      <c r="K1222">
        <v>48</v>
      </c>
      <c r="L1222">
        <v>48</v>
      </c>
      <c r="M1222">
        <v>50</v>
      </c>
      <c r="N1222">
        <v>50</v>
      </c>
      <c r="O1222">
        <v>50</v>
      </c>
      <c r="P1222">
        <v>50</v>
      </c>
      <c r="Q1222">
        <v>50</v>
      </c>
      <c r="R1222">
        <v>50</v>
      </c>
      <c r="S1222">
        <v>50</v>
      </c>
      <c r="T1222">
        <v>56</v>
      </c>
      <c r="U1222">
        <v>56</v>
      </c>
      <c r="V1222">
        <v>56</v>
      </c>
      <c r="W1222">
        <v>56</v>
      </c>
      <c r="X1222">
        <v>56</v>
      </c>
      <c r="Y1222">
        <v>56</v>
      </c>
      <c r="Z1222">
        <v>56</v>
      </c>
      <c r="AA1222">
        <v>49</v>
      </c>
      <c r="AB1222">
        <v>49</v>
      </c>
      <c r="AC1222">
        <v>49</v>
      </c>
      <c r="AD1222">
        <v>49</v>
      </c>
      <c r="AE1222">
        <v>35</v>
      </c>
      <c r="AF1222">
        <v>49</v>
      </c>
      <c r="AG1222">
        <v>49</v>
      </c>
      <c r="AH1222">
        <v>70</v>
      </c>
      <c r="AI1222">
        <v>63</v>
      </c>
      <c r="AJ1222">
        <v>49</v>
      </c>
      <c r="AK1222">
        <v>49</v>
      </c>
      <c r="AL1222">
        <v>56</v>
      </c>
      <c r="AM1222">
        <v>56</v>
      </c>
      <c r="AN1222">
        <v>49</v>
      </c>
    </row>
    <row r="1223" spans="1:126" x14ac:dyDescent="0.25">
      <c r="A1223" t="s">
        <v>159</v>
      </c>
      <c r="B1223">
        <v>14633</v>
      </c>
      <c r="C1223" t="s">
        <v>116</v>
      </c>
      <c r="D1223" t="s">
        <v>156</v>
      </c>
      <c r="F1223">
        <v>16</v>
      </c>
      <c r="G1223">
        <v>17</v>
      </c>
      <c r="H1223">
        <v>17</v>
      </c>
      <c r="I1223">
        <v>17</v>
      </c>
      <c r="J1223">
        <v>17</v>
      </c>
      <c r="K1223">
        <v>17</v>
      </c>
      <c r="L1223">
        <v>17</v>
      </c>
      <c r="M1223">
        <v>18</v>
      </c>
      <c r="N1223">
        <v>18</v>
      </c>
      <c r="O1223">
        <v>18</v>
      </c>
      <c r="P1223">
        <v>18</v>
      </c>
      <c r="Q1223">
        <v>18</v>
      </c>
      <c r="R1223">
        <v>18</v>
      </c>
      <c r="S1223">
        <v>18</v>
      </c>
      <c r="T1223">
        <v>19</v>
      </c>
      <c r="U1223">
        <v>19</v>
      </c>
      <c r="V1223">
        <v>19</v>
      </c>
      <c r="W1223">
        <v>19</v>
      </c>
      <c r="X1223">
        <v>19</v>
      </c>
      <c r="Y1223">
        <v>19</v>
      </c>
      <c r="Z1223">
        <v>19</v>
      </c>
      <c r="AA1223">
        <v>21</v>
      </c>
      <c r="AB1223">
        <v>21</v>
      </c>
      <c r="AC1223">
        <v>21</v>
      </c>
      <c r="AD1223">
        <v>49</v>
      </c>
      <c r="AE1223">
        <v>42</v>
      </c>
      <c r="AF1223">
        <v>49</v>
      </c>
      <c r="AG1223">
        <v>49</v>
      </c>
      <c r="AH1223">
        <v>63</v>
      </c>
      <c r="AI1223">
        <v>49</v>
      </c>
      <c r="AJ1223">
        <v>49</v>
      </c>
      <c r="AK1223">
        <v>49</v>
      </c>
      <c r="AL1223">
        <v>48</v>
      </c>
      <c r="AM1223">
        <v>49</v>
      </c>
      <c r="AN1223">
        <v>42</v>
      </c>
    </row>
    <row r="1224" spans="1:126" x14ac:dyDescent="0.25">
      <c r="A1224" t="s">
        <v>159</v>
      </c>
      <c r="B1224">
        <v>14633</v>
      </c>
      <c r="C1224" t="s">
        <v>131</v>
      </c>
      <c r="D1224" t="s">
        <v>156</v>
      </c>
      <c r="F1224">
        <v>13</v>
      </c>
      <c r="G1224">
        <v>14</v>
      </c>
      <c r="H1224">
        <v>14</v>
      </c>
      <c r="I1224">
        <v>14</v>
      </c>
      <c r="J1224">
        <v>14</v>
      </c>
      <c r="K1224">
        <v>14</v>
      </c>
      <c r="L1224">
        <v>14</v>
      </c>
      <c r="M1224">
        <v>16</v>
      </c>
      <c r="N1224">
        <v>16</v>
      </c>
      <c r="O1224">
        <v>16</v>
      </c>
      <c r="P1224">
        <v>16</v>
      </c>
      <c r="Q1224">
        <v>16</v>
      </c>
      <c r="R1224">
        <v>16</v>
      </c>
      <c r="S1224">
        <v>16</v>
      </c>
      <c r="T1224">
        <v>16</v>
      </c>
      <c r="U1224">
        <v>16</v>
      </c>
      <c r="V1224">
        <v>16</v>
      </c>
      <c r="W1224">
        <v>16</v>
      </c>
      <c r="X1224">
        <v>16</v>
      </c>
      <c r="Y1224">
        <v>16</v>
      </c>
      <c r="Z1224">
        <v>16</v>
      </c>
      <c r="AA1224">
        <v>14</v>
      </c>
      <c r="AB1224">
        <v>14</v>
      </c>
      <c r="AC1224">
        <v>14</v>
      </c>
      <c r="AD1224">
        <v>14</v>
      </c>
      <c r="AE1224">
        <v>14</v>
      </c>
      <c r="AF1224">
        <v>14</v>
      </c>
      <c r="AG1224">
        <v>14</v>
      </c>
      <c r="AH1224">
        <v>21</v>
      </c>
      <c r="AI1224">
        <v>21</v>
      </c>
      <c r="AJ1224">
        <v>14</v>
      </c>
      <c r="AK1224">
        <v>21</v>
      </c>
      <c r="AL1224">
        <v>21</v>
      </c>
      <c r="AM1224">
        <v>21</v>
      </c>
      <c r="AN1224">
        <v>14</v>
      </c>
    </row>
    <row r="1225" spans="1:126" x14ac:dyDescent="0.25">
      <c r="A1225" t="s">
        <v>159</v>
      </c>
      <c r="B1225">
        <v>15230</v>
      </c>
      <c r="C1225" t="s">
        <v>155</v>
      </c>
      <c r="D1225" t="s">
        <v>156</v>
      </c>
      <c r="F1225">
        <v>2845</v>
      </c>
      <c r="G1225">
        <v>3054</v>
      </c>
      <c r="H1225">
        <v>3054</v>
      </c>
      <c r="I1225">
        <v>3054</v>
      </c>
      <c r="J1225">
        <v>3054</v>
      </c>
      <c r="K1225">
        <v>3054</v>
      </c>
      <c r="L1225">
        <v>3054</v>
      </c>
      <c r="M1225">
        <v>1609</v>
      </c>
      <c r="N1225">
        <v>1609</v>
      </c>
      <c r="O1225">
        <v>1609</v>
      </c>
      <c r="P1225">
        <v>1609</v>
      </c>
      <c r="Q1225">
        <v>1609</v>
      </c>
      <c r="R1225">
        <v>1609</v>
      </c>
      <c r="S1225">
        <v>1609</v>
      </c>
      <c r="T1225">
        <v>1444</v>
      </c>
      <c r="U1225">
        <v>1444</v>
      </c>
      <c r="V1225">
        <v>1444</v>
      </c>
      <c r="W1225">
        <v>1444</v>
      </c>
      <c r="X1225">
        <v>1444</v>
      </c>
      <c r="Y1225">
        <v>1444</v>
      </c>
      <c r="Z1225">
        <v>1444</v>
      </c>
      <c r="AA1225">
        <v>1715</v>
      </c>
      <c r="AB1225">
        <v>1862</v>
      </c>
      <c r="AC1225">
        <v>2331</v>
      </c>
      <c r="AD1225">
        <v>2373</v>
      </c>
      <c r="AE1225">
        <v>2359</v>
      </c>
      <c r="AF1225">
        <v>3332</v>
      </c>
      <c r="AG1225">
        <v>3178</v>
      </c>
      <c r="AH1225">
        <v>2583</v>
      </c>
      <c r="AI1225">
        <v>2695</v>
      </c>
      <c r="AJ1225">
        <v>2079</v>
      </c>
      <c r="AK1225">
        <v>1568</v>
      </c>
      <c r="AL1225">
        <v>1834</v>
      </c>
      <c r="AM1225">
        <v>2541</v>
      </c>
      <c r="AN1225">
        <v>1414</v>
      </c>
      <c r="AO1225">
        <v>1386</v>
      </c>
      <c r="AP1225">
        <v>1823</v>
      </c>
      <c r="AQ1225">
        <v>1911</v>
      </c>
      <c r="AR1225">
        <v>2604</v>
      </c>
      <c r="AS1225">
        <v>2163</v>
      </c>
      <c r="AT1225">
        <v>2359</v>
      </c>
      <c r="AU1225">
        <v>2205</v>
      </c>
      <c r="AV1225">
        <v>2275</v>
      </c>
      <c r="AW1225">
        <v>1764</v>
      </c>
      <c r="AX1225">
        <v>1974</v>
      </c>
      <c r="AY1225">
        <v>1862</v>
      </c>
      <c r="AZ1225">
        <v>2156</v>
      </c>
      <c r="BA1225">
        <v>2464</v>
      </c>
      <c r="BB1225">
        <v>1974</v>
      </c>
      <c r="BC1225">
        <v>1841</v>
      </c>
      <c r="BD1225">
        <v>2156</v>
      </c>
      <c r="BE1225">
        <v>1309</v>
      </c>
      <c r="BF1225">
        <v>1694</v>
      </c>
      <c r="BG1225">
        <v>1337</v>
      </c>
      <c r="BH1225">
        <v>1386</v>
      </c>
      <c r="BI1225">
        <v>1624</v>
      </c>
      <c r="BJ1225">
        <v>2254</v>
      </c>
      <c r="BK1225">
        <v>2331</v>
      </c>
      <c r="BL1225">
        <v>2275</v>
      </c>
      <c r="BM1225">
        <v>1988</v>
      </c>
      <c r="BN1225">
        <v>2240</v>
      </c>
      <c r="BO1225">
        <v>2380</v>
      </c>
      <c r="BP1225">
        <v>2485</v>
      </c>
      <c r="BQ1225">
        <v>2695</v>
      </c>
      <c r="BR1225">
        <v>2254</v>
      </c>
      <c r="BS1225">
        <v>2093</v>
      </c>
      <c r="BT1225">
        <v>2100</v>
      </c>
      <c r="BU1225">
        <v>2002</v>
      </c>
      <c r="BV1225">
        <v>2779</v>
      </c>
      <c r="BW1225">
        <v>2870</v>
      </c>
      <c r="BX1225">
        <v>3409</v>
      </c>
      <c r="BY1225">
        <v>2296</v>
      </c>
      <c r="BZ1225">
        <v>2310</v>
      </c>
      <c r="CA1225">
        <v>2807</v>
      </c>
      <c r="CB1225">
        <v>2233</v>
      </c>
      <c r="CC1225">
        <v>2429</v>
      </c>
      <c r="CD1225">
        <v>3402</v>
      </c>
      <c r="CE1225">
        <v>2514</v>
      </c>
      <c r="CF1225">
        <v>2485</v>
      </c>
      <c r="CG1225">
        <v>2961</v>
      </c>
      <c r="CH1225">
        <v>3521</v>
      </c>
      <c r="CI1225">
        <v>3304</v>
      </c>
      <c r="CJ1225">
        <v>2478</v>
      </c>
      <c r="CK1225">
        <v>2695</v>
      </c>
      <c r="CL1225">
        <v>2870</v>
      </c>
      <c r="CM1225">
        <v>2065</v>
      </c>
      <c r="CN1225">
        <v>1729</v>
      </c>
      <c r="CO1225">
        <v>1988</v>
      </c>
      <c r="CP1225">
        <v>1974</v>
      </c>
      <c r="CQ1225">
        <v>2555</v>
      </c>
      <c r="CR1225">
        <v>2240</v>
      </c>
      <c r="CS1225">
        <v>2765</v>
      </c>
      <c r="CT1225">
        <v>2786</v>
      </c>
      <c r="CU1225">
        <v>2345</v>
      </c>
      <c r="CV1225">
        <v>2478</v>
      </c>
      <c r="CW1225">
        <v>2198</v>
      </c>
      <c r="CX1225">
        <v>2625</v>
      </c>
      <c r="CY1225">
        <v>2093</v>
      </c>
      <c r="CZ1225">
        <v>2324</v>
      </c>
      <c r="DA1225">
        <v>2485</v>
      </c>
      <c r="DB1225">
        <v>2842</v>
      </c>
      <c r="DC1225">
        <v>2506</v>
      </c>
      <c r="DD1225">
        <v>1820</v>
      </c>
      <c r="DE1225">
        <v>1918</v>
      </c>
      <c r="DF1225">
        <v>1652</v>
      </c>
      <c r="DG1225">
        <v>1505</v>
      </c>
      <c r="DH1225">
        <v>2436</v>
      </c>
      <c r="DI1225">
        <v>1183</v>
      </c>
      <c r="DJ1225">
        <v>2387</v>
      </c>
      <c r="DK1225">
        <v>2975</v>
      </c>
      <c r="DL1225">
        <v>2688</v>
      </c>
      <c r="DM1225">
        <v>1946</v>
      </c>
      <c r="DN1225">
        <v>1876</v>
      </c>
      <c r="DO1225">
        <v>1953</v>
      </c>
      <c r="DP1225">
        <v>2464</v>
      </c>
      <c r="DQ1225">
        <v>2093</v>
      </c>
      <c r="DR1225">
        <v>2205</v>
      </c>
      <c r="DS1225">
        <v>1862</v>
      </c>
      <c r="DT1225">
        <v>1674</v>
      </c>
      <c r="DU1225">
        <v>1813</v>
      </c>
      <c r="DV1225">
        <v>938</v>
      </c>
    </row>
    <row r="1226" spans="1:126" x14ac:dyDescent="0.25">
      <c r="A1226" t="s">
        <v>159</v>
      </c>
      <c r="B1226">
        <v>15230</v>
      </c>
      <c r="C1226" t="s">
        <v>16</v>
      </c>
      <c r="D1226" t="s">
        <v>156</v>
      </c>
      <c r="F1226">
        <v>1727</v>
      </c>
      <c r="G1226">
        <v>1854</v>
      </c>
      <c r="H1226">
        <v>1854</v>
      </c>
      <c r="I1226">
        <v>1854</v>
      </c>
      <c r="J1226">
        <v>1854</v>
      </c>
      <c r="K1226">
        <v>1854</v>
      </c>
      <c r="L1226">
        <v>1854</v>
      </c>
      <c r="M1226">
        <v>970</v>
      </c>
      <c r="N1226">
        <v>970</v>
      </c>
      <c r="O1226">
        <v>970</v>
      </c>
      <c r="P1226">
        <v>970</v>
      </c>
      <c r="Q1226">
        <v>970</v>
      </c>
      <c r="R1226">
        <v>970</v>
      </c>
      <c r="S1226">
        <v>970</v>
      </c>
      <c r="T1226">
        <v>763</v>
      </c>
      <c r="U1226">
        <v>763</v>
      </c>
      <c r="V1226">
        <v>763</v>
      </c>
      <c r="W1226">
        <v>763</v>
      </c>
      <c r="X1226">
        <v>763</v>
      </c>
      <c r="Y1226">
        <v>763</v>
      </c>
      <c r="Z1226">
        <v>763</v>
      </c>
      <c r="AA1226">
        <v>1099</v>
      </c>
      <c r="AB1226">
        <v>1253</v>
      </c>
      <c r="AC1226">
        <v>1680</v>
      </c>
      <c r="AD1226">
        <v>1687</v>
      </c>
      <c r="AE1226">
        <v>1764</v>
      </c>
      <c r="AF1226">
        <v>2534</v>
      </c>
      <c r="AG1226">
        <v>2352</v>
      </c>
      <c r="AH1226">
        <v>1610</v>
      </c>
      <c r="AI1226">
        <v>1624</v>
      </c>
      <c r="AJ1226">
        <v>1512</v>
      </c>
      <c r="AK1226">
        <v>952</v>
      </c>
      <c r="AL1226">
        <v>1169</v>
      </c>
      <c r="AM1226">
        <v>1876</v>
      </c>
      <c r="AN1226">
        <v>861</v>
      </c>
      <c r="AO1226">
        <v>889</v>
      </c>
      <c r="AP1226">
        <v>1319</v>
      </c>
      <c r="AQ1226">
        <v>1393</v>
      </c>
      <c r="AR1226">
        <v>2093</v>
      </c>
      <c r="AS1226">
        <v>1407</v>
      </c>
      <c r="AT1226">
        <v>1624</v>
      </c>
      <c r="AU1226">
        <v>1393</v>
      </c>
      <c r="AV1226">
        <v>1519</v>
      </c>
      <c r="AW1226">
        <v>1176</v>
      </c>
      <c r="AX1226">
        <v>1414</v>
      </c>
      <c r="AY1226">
        <v>1316</v>
      </c>
      <c r="AZ1226">
        <v>1589</v>
      </c>
      <c r="BA1226">
        <v>1666</v>
      </c>
      <c r="BB1226">
        <v>1407</v>
      </c>
      <c r="BC1226">
        <v>1260</v>
      </c>
      <c r="BD1226">
        <v>1393</v>
      </c>
      <c r="BE1226">
        <v>770</v>
      </c>
      <c r="BF1226">
        <v>1281</v>
      </c>
      <c r="BG1226">
        <v>924</v>
      </c>
      <c r="BH1226">
        <v>938</v>
      </c>
      <c r="BI1226">
        <v>1183</v>
      </c>
      <c r="BJ1226">
        <v>1708</v>
      </c>
      <c r="BK1226">
        <v>1659</v>
      </c>
      <c r="BL1226">
        <v>1554</v>
      </c>
      <c r="BM1226">
        <v>1295</v>
      </c>
      <c r="BN1226">
        <v>1617</v>
      </c>
      <c r="BO1226">
        <v>1687</v>
      </c>
      <c r="BP1226">
        <v>1736</v>
      </c>
      <c r="BQ1226">
        <v>1918</v>
      </c>
      <c r="BR1226">
        <v>1701</v>
      </c>
      <c r="BS1226">
        <v>1421</v>
      </c>
      <c r="BT1226">
        <v>1449</v>
      </c>
      <c r="BU1226">
        <v>1393</v>
      </c>
      <c r="BV1226">
        <v>2142</v>
      </c>
      <c r="BW1226">
        <v>2198</v>
      </c>
      <c r="BX1226">
        <v>2114</v>
      </c>
      <c r="BY1226">
        <v>1575</v>
      </c>
      <c r="BZ1226">
        <v>1526</v>
      </c>
      <c r="CA1226">
        <v>2072</v>
      </c>
      <c r="CB1226">
        <v>1554</v>
      </c>
      <c r="CC1226">
        <v>1687</v>
      </c>
      <c r="CD1226">
        <v>2618</v>
      </c>
      <c r="CE1226">
        <v>1792</v>
      </c>
      <c r="CF1226">
        <v>1659</v>
      </c>
      <c r="CG1226">
        <v>2093</v>
      </c>
      <c r="CH1226">
        <v>2513</v>
      </c>
      <c r="CI1226">
        <v>2121</v>
      </c>
      <c r="CJ1226">
        <v>1771</v>
      </c>
      <c r="CK1226">
        <v>1953</v>
      </c>
      <c r="CL1226">
        <v>2058</v>
      </c>
      <c r="CM1226">
        <v>1183</v>
      </c>
      <c r="CN1226">
        <v>987</v>
      </c>
      <c r="CO1226">
        <v>1414</v>
      </c>
      <c r="CP1226">
        <v>1372</v>
      </c>
      <c r="CQ1226">
        <v>1946</v>
      </c>
      <c r="CR1226">
        <v>1645</v>
      </c>
      <c r="CS1226">
        <v>1946</v>
      </c>
      <c r="CT1226">
        <v>2002</v>
      </c>
      <c r="CU1226">
        <v>1484</v>
      </c>
      <c r="CV1226">
        <v>1652</v>
      </c>
      <c r="CW1226">
        <v>1484</v>
      </c>
      <c r="CX1226">
        <v>1946</v>
      </c>
      <c r="CY1226">
        <v>1456</v>
      </c>
      <c r="CZ1226">
        <v>1624</v>
      </c>
      <c r="DA1226">
        <v>1596</v>
      </c>
      <c r="DB1226">
        <v>2170</v>
      </c>
      <c r="DC1226">
        <v>1820</v>
      </c>
      <c r="DD1226">
        <v>931</v>
      </c>
      <c r="DE1226">
        <v>1253</v>
      </c>
      <c r="DF1226">
        <v>1190</v>
      </c>
      <c r="DG1226">
        <v>1043</v>
      </c>
      <c r="DH1226">
        <v>1946</v>
      </c>
      <c r="DI1226">
        <v>700</v>
      </c>
      <c r="DJ1226">
        <v>1680</v>
      </c>
      <c r="DK1226">
        <v>2212</v>
      </c>
      <c r="DL1226">
        <v>1925</v>
      </c>
      <c r="DM1226">
        <v>1183</v>
      </c>
      <c r="DN1226">
        <v>1134</v>
      </c>
      <c r="DO1226">
        <v>1351</v>
      </c>
      <c r="DP1226">
        <v>1820</v>
      </c>
      <c r="DQ1226">
        <v>1435</v>
      </c>
      <c r="DR1226">
        <v>1687</v>
      </c>
      <c r="DS1226">
        <v>1162</v>
      </c>
      <c r="DT1226">
        <v>1113</v>
      </c>
      <c r="DU1226">
        <v>1225</v>
      </c>
      <c r="DV1226">
        <v>371</v>
      </c>
    </row>
    <row r="1227" spans="1:126" x14ac:dyDescent="0.25">
      <c r="A1227" t="s">
        <v>159</v>
      </c>
      <c r="B1227">
        <v>15230</v>
      </c>
      <c r="C1227" t="s">
        <v>21</v>
      </c>
      <c r="D1227" t="s">
        <v>156</v>
      </c>
      <c r="F1227">
        <v>614</v>
      </c>
      <c r="G1227">
        <v>659</v>
      </c>
      <c r="H1227">
        <v>659</v>
      </c>
      <c r="I1227">
        <v>659</v>
      </c>
      <c r="J1227">
        <v>659</v>
      </c>
      <c r="K1227">
        <v>659</v>
      </c>
      <c r="L1227">
        <v>659</v>
      </c>
      <c r="M1227">
        <v>347</v>
      </c>
      <c r="N1227">
        <v>347</v>
      </c>
      <c r="O1227">
        <v>347</v>
      </c>
      <c r="P1227">
        <v>347</v>
      </c>
      <c r="Q1227">
        <v>347</v>
      </c>
      <c r="R1227">
        <v>347</v>
      </c>
      <c r="S1227">
        <v>347</v>
      </c>
      <c r="T1227">
        <v>371</v>
      </c>
      <c r="U1227">
        <v>371</v>
      </c>
      <c r="V1227">
        <v>371</v>
      </c>
      <c r="W1227">
        <v>371</v>
      </c>
      <c r="X1227">
        <v>371</v>
      </c>
      <c r="Y1227">
        <v>371</v>
      </c>
      <c r="Z1227">
        <v>371</v>
      </c>
      <c r="AA1227">
        <v>336</v>
      </c>
      <c r="AB1227">
        <v>329</v>
      </c>
      <c r="AC1227">
        <v>350</v>
      </c>
      <c r="AD1227">
        <v>371</v>
      </c>
      <c r="AE1227">
        <v>322</v>
      </c>
      <c r="AF1227">
        <v>434</v>
      </c>
      <c r="AG1227">
        <v>448</v>
      </c>
      <c r="AH1227">
        <v>532</v>
      </c>
      <c r="AI1227">
        <v>595</v>
      </c>
      <c r="AJ1227">
        <v>308</v>
      </c>
      <c r="AK1227">
        <v>336</v>
      </c>
      <c r="AL1227">
        <v>357</v>
      </c>
      <c r="AM1227">
        <v>364</v>
      </c>
      <c r="AN1227">
        <v>301</v>
      </c>
      <c r="AO1227">
        <v>266</v>
      </c>
      <c r="AP1227">
        <v>273</v>
      </c>
      <c r="AQ1227">
        <v>280</v>
      </c>
      <c r="AR1227">
        <v>273</v>
      </c>
      <c r="AS1227">
        <v>413</v>
      </c>
      <c r="AT1227">
        <v>399</v>
      </c>
      <c r="AU1227">
        <v>441</v>
      </c>
      <c r="AV1227">
        <v>413</v>
      </c>
      <c r="AW1227">
        <v>322</v>
      </c>
      <c r="AX1227">
        <v>301</v>
      </c>
      <c r="AY1227">
        <v>294</v>
      </c>
      <c r="AZ1227">
        <v>308</v>
      </c>
      <c r="BA1227">
        <v>448</v>
      </c>
      <c r="BB1227">
        <v>308</v>
      </c>
      <c r="BC1227">
        <v>315</v>
      </c>
      <c r="BD1227">
        <v>420</v>
      </c>
      <c r="BE1227">
        <v>294</v>
      </c>
      <c r="BF1227">
        <v>224</v>
      </c>
      <c r="BG1227">
        <v>224</v>
      </c>
      <c r="BH1227">
        <v>245</v>
      </c>
      <c r="BI1227">
        <v>238</v>
      </c>
      <c r="BJ1227">
        <v>294</v>
      </c>
      <c r="BK1227">
        <v>364</v>
      </c>
      <c r="BL1227">
        <v>392</v>
      </c>
      <c r="BM1227">
        <v>378</v>
      </c>
      <c r="BN1227">
        <v>336</v>
      </c>
      <c r="BO1227">
        <v>378</v>
      </c>
      <c r="BP1227">
        <v>406</v>
      </c>
      <c r="BQ1227">
        <v>427</v>
      </c>
      <c r="BR1227">
        <v>301</v>
      </c>
      <c r="BS1227">
        <v>364</v>
      </c>
      <c r="BT1227">
        <v>357</v>
      </c>
      <c r="BU1227">
        <v>329</v>
      </c>
      <c r="BV1227">
        <v>350</v>
      </c>
      <c r="BW1227">
        <v>364</v>
      </c>
      <c r="BX1227">
        <v>714</v>
      </c>
      <c r="BY1227">
        <v>392</v>
      </c>
      <c r="BZ1227">
        <v>427</v>
      </c>
      <c r="CA1227">
        <v>399</v>
      </c>
      <c r="CB1227">
        <v>371</v>
      </c>
      <c r="CC1227">
        <v>406</v>
      </c>
      <c r="CD1227">
        <v>427</v>
      </c>
      <c r="CE1227">
        <v>393</v>
      </c>
      <c r="CF1227">
        <v>448</v>
      </c>
      <c r="CG1227">
        <v>469</v>
      </c>
      <c r="CH1227">
        <v>553</v>
      </c>
      <c r="CI1227">
        <v>658</v>
      </c>
      <c r="CJ1227">
        <v>385</v>
      </c>
      <c r="CK1227">
        <v>406</v>
      </c>
      <c r="CL1227">
        <v>441</v>
      </c>
      <c r="CM1227">
        <v>483</v>
      </c>
      <c r="CN1227">
        <v>406</v>
      </c>
      <c r="CO1227">
        <v>315</v>
      </c>
      <c r="CP1227">
        <v>329</v>
      </c>
      <c r="CQ1227">
        <v>329</v>
      </c>
      <c r="CR1227">
        <v>322</v>
      </c>
      <c r="CS1227">
        <v>448</v>
      </c>
      <c r="CT1227">
        <v>427</v>
      </c>
      <c r="CU1227">
        <v>469</v>
      </c>
      <c r="CV1227">
        <v>455</v>
      </c>
      <c r="CW1227">
        <v>392</v>
      </c>
      <c r="CX1227">
        <v>371</v>
      </c>
      <c r="CY1227">
        <v>350</v>
      </c>
      <c r="CZ1227">
        <v>385</v>
      </c>
      <c r="DA1227">
        <v>497</v>
      </c>
      <c r="DB1227">
        <v>364</v>
      </c>
      <c r="DC1227">
        <v>378</v>
      </c>
      <c r="DD1227">
        <v>490</v>
      </c>
      <c r="DE1227">
        <v>364</v>
      </c>
      <c r="DF1227">
        <v>252</v>
      </c>
      <c r="DG1227">
        <v>252</v>
      </c>
      <c r="DH1227">
        <v>266</v>
      </c>
      <c r="DI1227">
        <v>259</v>
      </c>
      <c r="DJ1227">
        <v>385</v>
      </c>
      <c r="DK1227">
        <v>413</v>
      </c>
      <c r="DL1227">
        <v>413</v>
      </c>
      <c r="DM1227">
        <v>413</v>
      </c>
      <c r="DN1227">
        <v>406</v>
      </c>
      <c r="DO1227">
        <v>329</v>
      </c>
      <c r="DP1227">
        <v>350</v>
      </c>
      <c r="DQ1227">
        <v>364</v>
      </c>
      <c r="DR1227">
        <v>280</v>
      </c>
      <c r="DS1227">
        <v>385</v>
      </c>
      <c r="DT1227">
        <v>308</v>
      </c>
      <c r="DU1227">
        <v>322</v>
      </c>
      <c r="DV1227">
        <v>315</v>
      </c>
    </row>
    <row r="1228" spans="1:126" x14ac:dyDescent="0.25">
      <c r="A1228" t="s">
        <v>159</v>
      </c>
      <c r="B1228">
        <v>15230</v>
      </c>
      <c r="C1228" t="s">
        <v>116</v>
      </c>
      <c r="D1228" t="s">
        <v>156</v>
      </c>
      <c r="F1228">
        <v>378</v>
      </c>
      <c r="G1228">
        <v>406</v>
      </c>
      <c r="H1228">
        <v>406</v>
      </c>
      <c r="I1228">
        <v>406</v>
      </c>
      <c r="J1228">
        <v>406</v>
      </c>
      <c r="K1228">
        <v>406</v>
      </c>
      <c r="L1228">
        <v>406</v>
      </c>
      <c r="M1228">
        <v>213</v>
      </c>
      <c r="N1228">
        <v>213</v>
      </c>
      <c r="O1228">
        <v>213</v>
      </c>
      <c r="P1228">
        <v>213</v>
      </c>
      <c r="Q1228">
        <v>213</v>
      </c>
      <c r="R1228">
        <v>213</v>
      </c>
      <c r="S1228">
        <v>213</v>
      </c>
      <c r="T1228">
        <v>228</v>
      </c>
      <c r="U1228">
        <v>228</v>
      </c>
      <c r="V1228">
        <v>228</v>
      </c>
      <c r="W1228">
        <v>228</v>
      </c>
      <c r="X1228">
        <v>228</v>
      </c>
      <c r="Y1228">
        <v>228</v>
      </c>
      <c r="Z1228">
        <v>228</v>
      </c>
      <c r="AA1228">
        <v>203</v>
      </c>
      <c r="AB1228">
        <v>203</v>
      </c>
      <c r="AC1228">
        <v>217</v>
      </c>
      <c r="AD1228">
        <v>231</v>
      </c>
      <c r="AE1228">
        <v>196</v>
      </c>
      <c r="AF1228">
        <v>266</v>
      </c>
      <c r="AG1228">
        <v>273</v>
      </c>
      <c r="AH1228">
        <v>329</v>
      </c>
      <c r="AI1228">
        <v>385</v>
      </c>
      <c r="AJ1228">
        <v>189</v>
      </c>
      <c r="AK1228">
        <v>203</v>
      </c>
      <c r="AL1228">
        <v>224</v>
      </c>
      <c r="AM1228">
        <v>224</v>
      </c>
      <c r="AN1228">
        <v>182</v>
      </c>
      <c r="AO1228">
        <v>168</v>
      </c>
      <c r="AP1228">
        <v>168</v>
      </c>
      <c r="AQ1228">
        <v>175</v>
      </c>
      <c r="AR1228">
        <v>168</v>
      </c>
      <c r="AS1228">
        <v>252</v>
      </c>
      <c r="AT1228">
        <v>245</v>
      </c>
      <c r="AU1228">
        <v>273</v>
      </c>
      <c r="AV1228">
        <v>252</v>
      </c>
      <c r="AW1228">
        <v>196</v>
      </c>
      <c r="AX1228">
        <v>189</v>
      </c>
      <c r="AY1228">
        <v>182</v>
      </c>
      <c r="AZ1228">
        <v>189</v>
      </c>
      <c r="BA1228">
        <v>287</v>
      </c>
      <c r="BB1228">
        <v>189</v>
      </c>
      <c r="BC1228">
        <v>196</v>
      </c>
      <c r="BD1228">
        <v>266</v>
      </c>
      <c r="BE1228">
        <v>182</v>
      </c>
      <c r="BF1228">
        <v>140</v>
      </c>
      <c r="BG1228">
        <v>140</v>
      </c>
      <c r="BH1228">
        <v>147</v>
      </c>
      <c r="BI1228">
        <v>147</v>
      </c>
      <c r="BJ1228">
        <v>182</v>
      </c>
      <c r="BK1228">
        <v>224</v>
      </c>
      <c r="BL1228">
        <v>238</v>
      </c>
      <c r="BM1228">
        <v>231</v>
      </c>
      <c r="BN1228">
        <v>210</v>
      </c>
      <c r="BO1228">
        <v>231</v>
      </c>
      <c r="BP1228">
        <v>252</v>
      </c>
      <c r="BQ1228">
        <v>259</v>
      </c>
      <c r="BR1228">
        <v>182</v>
      </c>
      <c r="BS1228">
        <v>224</v>
      </c>
      <c r="BT1228">
        <v>217</v>
      </c>
      <c r="BU1228">
        <v>203</v>
      </c>
      <c r="BV1228">
        <v>210</v>
      </c>
      <c r="BW1228">
        <v>217</v>
      </c>
      <c r="BX1228">
        <v>434</v>
      </c>
      <c r="BY1228">
        <v>238</v>
      </c>
      <c r="BZ1228">
        <v>259</v>
      </c>
      <c r="CA1228">
        <v>245</v>
      </c>
      <c r="CB1228">
        <v>224</v>
      </c>
      <c r="CC1228">
        <v>245</v>
      </c>
      <c r="CD1228">
        <v>259</v>
      </c>
      <c r="CE1228">
        <v>238</v>
      </c>
      <c r="CF1228">
        <v>273</v>
      </c>
      <c r="CG1228">
        <v>287</v>
      </c>
      <c r="CH1228">
        <v>336</v>
      </c>
      <c r="CI1228">
        <v>420</v>
      </c>
      <c r="CJ1228">
        <v>231</v>
      </c>
      <c r="CK1228">
        <v>245</v>
      </c>
      <c r="CL1228">
        <v>266</v>
      </c>
      <c r="CM1228">
        <v>294</v>
      </c>
      <c r="CN1228">
        <v>245</v>
      </c>
      <c r="CO1228">
        <v>189</v>
      </c>
      <c r="CP1228">
        <v>196</v>
      </c>
      <c r="CQ1228">
        <v>203</v>
      </c>
      <c r="CR1228">
        <v>196</v>
      </c>
      <c r="CS1228">
        <v>273</v>
      </c>
      <c r="CT1228">
        <v>259</v>
      </c>
      <c r="CU1228">
        <v>287</v>
      </c>
      <c r="CV1228">
        <v>273</v>
      </c>
      <c r="CW1228">
        <v>238</v>
      </c>
      <c r="CX1228">
        <v>224</v>
      </c>
      <c r="CY1228">
        <v>210</v>
      </c>
      <c r="CZ1228">
        <v>231</v>
      </c>
      <c r="DA1228">
        <v>315</v>
      </c>
      <c r="DB1228">
        <v>224</v>
      </c>
      <c r="DC1228">
        <v>224</v>
      </c>
      <c r="DD1228">
        <v>308</v>
      </c>
      <c r="DE1228">
        <v>224</v>
      </c>
      <c r="DF1228">
        <v>154</v>
      </c>
      <c r="DG1228">
        <v>154</v>
      </c>
      <c r="DH1228">
        <v>161</v>
      </c>
      <c r="DI1228">
        <v>161</v>
      </c>
      <c r="DJ1228">
        <v>231</v>
      </c>
      <c r="DK1228">
        <v>252</v>
      </c>
      <c r="DL1228">
        <v>252</v>
      </c>
      <c r="DM1228">
        <v>252</v>
      </c>
      <c r="DN1228">
        <v>245</v>
      </c>
      <c r="DO1228">
        <v>196</v>
      </c>
      <c r="DP1228">
        <v>210</v>
      </c>
      <c r="DQ1228">
        <v>217</v>
      </c>
      <c r="DR1228">
        <v>168</v>
      </c>
      <c r="DS1228">
        <v>231</v>
      </c>
      <c r="DT1228">
        <v>183</v>
      </c>
      <c r="DU1228">
        <v>189</v>
      </c>
      <c r="DV1228">
        <v>189</v>
      </c>
    </row>
    <row r="1229" spans="1:126" x14ac:dyDescent="0.25">
      <c r="A1229" t="s">
        <v>159</v>
      </c>
      <c r="B1229">
        <v>15230</v>
      </c>
      <c r="C1229" t="s">
        <v>131</v>
      </c>
      <c r="D1229" t="s">
        <v>156</v>
      </c>
      <c r="F1229">
        <v>126</v>
      </c>
      <c r="G1229">
        <v>135</v>
      </c>
      <c r="H1229">
        <v>135</v>
      </c>
      <c r="I1229">
        <v>135</v>
      </c>
      <c r="J1229">
        <v>135</v>
      </c>
      <c r="K1229">
        <v>135</v>
      </c>
      <c r="L1229">
        <v>135</v>
      </c>
      <c r="M1229">
        <v>79</v>
      </c>
      <c r="N1229">
        <v>79</v>
      </c>
      <c r="O1229">
        <v>79</v>
      </c>
      <c r="P1229">
        <v>79</v>
      </c>
      <c r="Q1229">
        <v>79</v>
      </c>
      <c r="R1229">
        <v>79</v>
      </c>
      <c r="S1229">
        <v>79</v>
      </c>
      <c r="T1229">
        <v>82</v>
      </c>
      <c r="U1229">
        <v>82</v>
      </c>
      <c r="V1229">
        <v>82</v>
      </c>
      <c r="W1229">
        <v>82</v>
      </c>
      <c r="X1229">
        <v>82</v>
      </c>
      <c r="Y1229">
        <v>82</v>
      </c>
      <c r="Z1229">
        <v>82</v>
      </c>
      <c r="AA1229">
        <v>77</v>
      </c>
      <c r="AB1229">
        <v>77</v>
      </c>
      <c r="AC1229">
        <v>84</v>
      </c>
      <c r="AD1229">
        <v>84</v>
      </c>
      <c r="AE1229">
        <v>77</v>
      </c>
      <c r="AF1229">
        <v>98</v>
      </c>
      <c r="AG1229">
        <v>105</v>
      </c>
      <c r="AH1229">
        <v>112</v>
      </c>
      <c r="AI1229">
        <v>91</v>
      </c>
      <c r="AJ1229">
        <v>70</v>
      </c>
      <c r="AK1229">
        <v>77</v>
      </c>
      <c r="AL1229">
        <v>84</v>
      </c>
      <c r="AM1229">
        <v>77</v>
      </c>
      <c r="AN1229">
        <v>70</v>
      </c>
      <c r="AO1229">
        <v>63</v>
      </c>
      <c r="AP1229">
        <v>63</v>
      </c>
      <c r="AQ1229">
        <v>63</v>
      </c>
      <c r="AR1229">
        <v>70</v>
      </c>
      <c r="AS1229">
        <v>91</v>
      </c>
      <c r="AT1229">
        <v>91</v>
      </c>
      <c r="AU1229">
        <v>98</v>
      </c>
      <c r="AV1229">
        <v>91</v>
      </c>
      <c r="AW1229">
        <v>70</v>
      </c>
      <c r="AX1229">
        <v>70</v>
      </c>
      <c r="AY1229">
        <v>70</v>
      </c>
      <c r="AZ1229">
        <v>70</v>
      </c>
      <c r="BA1229">
        <v>63</v>
      </c>
      <c r="BB1229">
        <v>70</v>
      </c>
      <c r="BC1229">
        <v>70</v>
      </c>
      <c r="BD1229">
        <v>77</v>
      </c>
      <c r="BE1229">
        <v>63</v>
      </c>
      <c r="BF1229">
        <v>49</v>
      </c>
      <c r="BG1229">
        <v>49</v>
      </c>
      <c r="BH1229">
        <v>56</v>
      </c>
      <c r="BI1229">
        <v>56</v>
      </c>
      <c r="BJ1229">
        <v>70</v>
      </c>
      <c r="BK1229">
        <v>84</v>
      </c>
      <c r="BL1229">
        <v>91</v>
      </c>
      <c r="BM1229">
        <v>84</v>
      </c>
      <c r="BN1229">
        <v>77</v>
      </c>
      <c r="BO1229">
        <v>84</v>
      </c>
      <c r="BP1229">
        <v>91</v>
      </c>
      <c r="BQ1229">
        <v>91</v>
      </c>
      <c r="BR1229">
        <v>70</v>
      </c>
      <c r="BS1229">
        <v>84</v>
      </c>
      <c r="BT1229">
        <v>77</v>
      </c>
      <c r="BU1229">
        <v>77</v>
      </c>
      <c r="BV1229">
        <v>77</v>
      </c>
      <c r="BW1229">
        <v>91</v>
      </c>
      <c r="BX1229">
        <v>147</v>
      </c>
      <c r="BY1229">
        <v>91</v>
      </c>
      <c r="BZ1229">
        <v>98</v>
      </c>
      <c r="CA1229">
        <v>91</v>
      </c>
      <c r="CB1229">
        <v>84</v>
      </c>
      <c r="CC1229">
        <v>91</v>
      </c>
      <c r="CD1229">
        <v>98</v>
      </c>
      <c r="CE1229">
        <v>91</v>
      </c>
      <c r="CF1229">
        <v>105</v>
      </c>
      <c r="CG1229">
        <v>112</v>
      </c>
      <c r="CH1229">
        <v>119</v>
      </c>
      <c r="CI1229">
        <v>105</v>
      </c>
      <c r="CJ1229">
        <v>91</v>
      </c>
      <c r="CK1229">
        <v>91</v>
      </c>
      <c r="CL1229">
        <v>105</v>
      </c>
      <c r="CM1229">
        <v>105</v>
      </c>
      <c r="CN1229">
        <v>91</v>
      </c>
      <c r="CO1229">
        <v>70</v>
      </c>
      <c r="CP1229">
        <v>77</v>
      </c>
      <c r="CQ1229">
        <v>77</v>
      </c>
      <c r="CR1229">
        <v>77</v>
      </c>
      <c r="CS1229">
        <v>98</v>
      </c>
      <c r="CT1229">
        <v>98</v>
      </c>
      <c r="CU1229">
        <v>105</v>
      </c>
      <c r="CV1229">
        <v>98</v>
      </c>
      <c r="CW1229">
        <v>84</v>
      </c>
      <c r="CX1229">
        <v>84</v>
      </c>
      <c r="CY1229">
        <v>77</v>
      </c>
      <c r="CZ1229">
        <v>84</v>
      </c>
      <c r="DA1229">
        <v>77</v>
      </c>
      <c r="DB1229">
        <v>84</v>
      </c>
      <c r="DC1229">
        <v>84</v>
      </c>
      <c r="DD1229">
        <v>91</v>
      </c>
      <c r="DE1229">
        <v>77</v>
      </c>
      <c r="DF1229">
        <v>56</v>
      </c>
      <c r="DG1229">
        <v>56</v>
      </c>
      <c r="DH1229">
        <v>63</v>
      </c>
      <c r="DI1229">
        <v>63</v>
      </c>
      <c r="DJ1229">
        <v>91</v>
      </c>
      <c r="DK1229">
        <v>98</v>
      </c>
      <c r="DL1229">
        <v>98</v>
      </c>
      <c r="DM1229">
        <v>98</v>
      </c>
      <c r="DN1229">
        <v>91</v>
      </c>
      <c r="DO1229">
        <v>77</v>
      </c>
      <c r="DP1229">
        <v>84</v>
      </c>
      <c r="DQ1229">
        <v>77</v>
      </c>
      <c r="DR1229">
        <v>70</v>
      </c>
      <c r="DS1229">
        <v>84</v>
      </c>
      <c r="DT1229">
        <v>70</v>
      </c>
      <c r="DU1229">
        <v>77</v>
      </c>
      <c r="DV1229">
        <v>63</v>
      </c>
    </row>
    <row r="1230" spans="1:126" x14ac:dyDescent="0.25">
      <c r="A1230" t="s">
        <v>159</v>
      </c>
      <c r="B1230">
        <v>15344</v>
      </c>
      <c r="C1230" t="s">
        <v>155</v>
      </c>
      <c r="D1230" t="s">
        <v>156</v>
      </c>
      <c r="F1230">
        <v>411</v>
      </c>
      <c r="G1230">
        <v>441</v>
      </c>
      <c r="H1230">
        <v>441</v>
      </c>
      <c r="I1230">
        <v>441</v>
      </c>
      <c r="J1230">
        <v>441</v>
      </c>
      <c r="K1230">
        <v>441</v>
      </c>
      <c r="L1230">
        <v>441</v>
      </c>
      <c r="M1230">
        <v>207</v>
      </c>
      <c r="N1230">
        <v>207</v>
      </c>
      <c r="O1230">
        <v>207</v>
      </c>
      <c r="P1230">
        <v>207</v>
      </c>
      <c r="Q1230">
        <v>207</v>
      </c>
      <c r="R1230">
        <v>207</v>
      </c>
      <c r="S1230">
        <v>207</v>
      </c>
      <c r="T1230">
        <v>223</v>
      </c>
      <c r="U1230">
        <v>223</v>
      </c>
      <c r="V1230">
        <v>223</v>
      </c>
      <c r="W1230">
        <v>223</v>
      </c>
      <c r="X1230">
        <v>223</v>
      </c>
      <c r="Y1230">
        <v>223</v>
      </c>
      <c r="Z1230">
        <v>223</v>
      </c>
      <c r="AA1230">
        <v>189</v>
      </c>
      <c r="AB1230">
        <v>189</v>
      </c>
      <c r="AC1230">
        <v>203</v>
      </c>
      <c r="AD1230">
        <v>210</v>
      </c>
      <c r="AE1230">
        <v>175</v>
      </c>
      <c r="AF1230">
        <v>1302</v>
      </c>
      <c r="AG1230">
        <v>686</v>
      </c>
      <c r="AH1230">
        <v>1099</v>
      </c>
      <c r="AI1230">
        <v>896</v>
      </c>
      <c r="AJ1230">
        <v>462</v>
      </c>
      <c r="AK1230">
        <v>840</v>
      </c>
      <c r="AL1230">
        <v>798</v>
      </c>
      <c r="AM1230">
        <v>434</v>
      </c>
      <c r="AN1230">
        <v>329</v>
      </c>
      <c r="AO1230">
        <v>294</v>
      </c>
      <c r="AP1230">
        <v>581</v>
      </c>
      <c r="AQ1230">
        <v>238</v>
      </c>
      <c r="AR1230">
        <v>224</v>
      </c>
      <c r="AS1230">
        <v>322</v>
      </c>
      <c r="AT1230">
        <v>728</v>
      </c>
      <c r="AU1230">
        <v>693</v>
      </c>
      <c r="AV1230">
        <v>322</v>
      </c>
      <c r="AW1230">
        <v>714</v>
      </c>
      <c r="AX1230">
        <v>378</v>
      </c>
      <c r="AY1230">
        <v>371</v>
      </c>
      <c r="AZ1230">
        <v>385</v>
      </c>
      <c r="BA1230">
        <v>987</v>
      </c>
      <c r="BB1230">
        <v>224</v>
      </c>
      <c r="BC1230">
        <v>966</v>
      </c>
      <c r="BD1230">
        <v>784</v>
      </c>
      <c r="BE1230">
        <v>672</v>
      </c>
      <c r="BF1230">
        <v>609</v>
      </c>
      <c r="BG1230">
        <v>602</v>
      </c>
      <c r="BH1230">
        <v>259</v>
      </c>
      <c r="BI1230">
        <v>252</v>
      </c>
      <c r="BJ1230">
        <v>320</v>
      </c>
      <c r="BK1230">
        <v>630</v>
      </c>
      <c r="BL1230">
        <v>288</v>
      </c>
      <c r="BM1230">
        <v>287</v>
      </c>
      <c r="BN1230">
        <v>623</v>
      </c>
      <c r="BO1230">
        <v>322</v>
      </c>
      <c r="BP1230">
        <v>707</v>
      </c>
      <c r="BQ1230">
        <v>357</v>
      </c>
      <c r="BR1230">
        <v>448</v>
      </c>
      <c r="BS1230">
        <v>644</v>
      </c>
      <c r="BT1230">
        <v>287</v>
      </c>
      <c r="BU1230">
        <v>266</v>
      </c>
      <c r="BV1230">
        <v>637</v>
      </c>
      <c r="BW1230">
        <v>259</v>
      </c>
      <c r="BX1230">
        <v>1015</v>
      </c>
      <c r="BY1230">
        <v>203</v>
      </c>
      <c r="BZ1230">
        <v>224</v>
      </c>
      <c r="CA1230">
        <v>567</v>
      </c>
      <c r="CB1230">
        <v>182</v>
      </c>
      <c r="CC1230">
        <v>189</v>
      </c>
      <c r="CD1230">
        <v>210</v>
      </c>
      <c r="CE1230">
        <v>588</v>
      </c>
      <c r="CF1230">
        <v>644</v>
      </c>
      <c r="CG1230">
        <v>1281</v>
      </c>
      <c r="CH1230">
        <v>595</v>
      </c>
      <c r="CI1230">
        <v>1246</v>
      </c>
      <c r="CJ1230">
        <v>413</v>
      </c>
      <c r="CK1230">
        <v>717</v>
      </c>
      <c r="CL1230">
        <v>1190</v>
      </c>
      <c r="CM1230">
        <v>504</v>
      </c>
      <c r="CN1230">
        <v>406</v>
      </c>
      <c r="CO1230">
        <v>228</v>
      </c>
      <c r="CP1230">
        <v>238</v>
      </c>
      <c r="CQ1230">
        <v>609</v>
      </c>
      <c r="CR1230">
        <v>238</v>
      </c>
      <c r="CS1230">
        <v>301</v>
      </c>
      <c r="CT1230">
        <v>651</v>
      </c>
      <c r="CU1230">
        <v>686</v>
      </c>
      <c r="CV1230">
        <v>301</v>
      </c>
      <c r="CW1230">
        <v>357</v>
      </c>
      <c r="CX1230">
        <v>777</v>
      </c>
      <c r="CY1230">
        <v>378</v>
      </c>
      <c r="CZ1230">
        <v>413</v>
      </c>
      <c r="DA1230">
        <v>696</v>
      </c>
      <c r="DB1230">
        <v>952</v>
      </c>
      <c r="DC1230">
        <v>595</v>
      </c>
      <c r="DD1230">
        <v>798</v>
      </c>
      <c r="DE1230">
        <v>1057</v>
      </c>
      <c r="DF1230">
        <v>224</v>
      </c>
      <c r="DG1230">
        <v>595</v>
      </c>
      <c r="DH1230">
        <v>238</v>
      </c>
      <c r="DI1230">
        <v>234</v>
      </c>
      <c r="DJ1230">
        <v>224</v>
      </c>
      <c r="DK1230">
        <v>280</v>
      </c>
      <c r="DL1230">
        <v>644</v>
      </c>
      <c r="DM1230">
        <v>287</v>
      </c>
      <c r="DN1230">
        <v>245</v>
      </c>
      <c r="DO1230">
        <v>1050</v>
      </c>
      <c r="DP1230">
        <v>343</v>
      </c>
      <c r="DQ1230">
        <v>357</v>
      </c>
      <c r="DR1230">
        <v>294</v>
      </c>
      <c r="DS1230">
        <v>392</v>
      </c>
      <c r="DT1230">
        <v>588</v>
      </c>
      <c r="DU1230">
        <v>259</v>
      </c>
      <c r="DV1230">
        <v>259</v>
      </c>
    </row>
    <row r="1231" spans="1:126" x14ac:dyDescent="0.25">
      <c r="A1231" t="s">
        <v>159</v>
      </c>
      <c r="B1231">
        <v>15344</v>
      </c>
      <c r="C1231" t="s">
        <v>16</v>
      </c>
      <c r="D1231" t="s">
        <v>156</v>
      </c>
      <c r="F1231">
        <v>230</v>
      </c>
      <c r="G1231">
        <v>247</v>
      </c>
      <c r="H1231">
        <v>247</v>
      </c>
      <c r="I1231">
        <v>247</v>
      </c>
      <c r="J1231">
        <v>247</v>
      </c>
      <c r="K1231">
        <v>247</v>
      </c>
      <c r="L1231">
        <v>247</v>
      </c>
      <c r="M1231">
        <v>91</v>
      </c>
      <c r="N1231">
        <v>91</v>
      </c>
      <c r="O1231">
        <v>91</v>
      </c>
      <c r="P1231">
        <v>91</v>
      </c>
      <c r="Q1231">
        <v>91</v>
      </c>
      <c r="R1231">
        <v>91</v>
      </c>
      <c r="S1231">
        <v>91</v>
      </c>
      <c r="T1231">
        <v>98</v>
      </c>
      <c r="U1231">
        <v>98</v>
      </c>
      <c r="V1231">
        <v>98</v>
      </c>
      <c r="W1231">
        <v>98</v>
      </c>
      <c r="X1231">
        <v>98</v>
      </c>
      <c r="Y1231">
        <v>98</v>
      </c>
      <c r="Z1231">
        <v>98</v>
      </c>
      <c r="AA1231">
        <v>84</v>
      </c>
      <c r="AB1231">
        <v>84</v>
      </c>
      <c r="AC1231">
        <v>91</v>
      </c>
      <c r="AD1231">
        <v>91</v>
      </c>
      <c r="AE1231">
        <v>77</v>
      </c>
      <c r="AF1231">
        <v>1001</v>
      </c>
      <c r="AG1231">
        <v>385</v>
      </c>
      <c r="AH1231">
        <v>707</v>
      </c>
      <c r="AI1231">
        <v>385</v>
      </c>
      <c r="AJ1231">
        <v>252</v>
      </c>
      <c r="AK1231">
        <v>609</v>
      </c>
      <c r="AL1231">
        <v>553</v>
      </c>
      <c r="AM1231">
        <v>189</v>
      </c>
      <c r="AN1231">
        <v>147</v>
      </c>
      <c r="AO1231">
        <v>168</v>
      </c>
      <c r="AP1231">
        <v>455</v>
      </c>
      <c r="AQ1231">
        <v>105</v>
      </c>
      <c r="AR1231">
        <v>98</v>
      </c>
      <c r="AS1231">
        <v>140</v>
      </c>
      <c r="AT1231">
        <v>560</v>
      </c>
      <c r="AU1231">
        <v>504</v>
      </c>
      <c r="AV1231">
        <v>140</v>
      </c>
      <c r="AW1231">
        <v>511</v>
      </c>
      <c r="AX1231">
        <v>168</v>
      </c>
      <c r="AY1231">
        <v>161</v>
      </c>
      <c r="AZ1231">
        <v>168</v>
      </c>
      <c r="BA1231">
        <v>616</v>
      </c>
      <c r="BB1231">
        <v>98</v>
      </c>
      <c r="BC1231">
        <v>840</v>
      </c>
      <c r="BD1231">
        <v>315</v>
      </c>
      <c r="BE1231">
        <v>273</v>
      </c>
      <c r="BF1231">
        <v>476</v>
      </c>
      <c r="BG1231">
        <v>476</v>
      </c>
      <c r="BH1231">
        <v>112</v>
      </c>
      <c r="BI1231">
        <v>112</v>
      </c>
      <c r="BJ1231">
        <v>182</v>
      </c>
      <c r="BK1231">
        <v>483</v>
      </c>
      <c r="BL1231">
        <v>126</v>
      </c>
      <c r="BM1231">
        <v>126</v>
      </c>
      <c r="BN1231">
        <v>476</v>
      </c>
      <c r="BO1231">
        <v>140</v>
      </c>
      <c r="BP1231">
        <v>518</v>
      </c>
      <c r="BQ1231">
        <v>154</v>
      </c>
      <c r="BR1231">
        <v>308</v>
      </c>
      <c r="BS1231">
        <v>483</v>
      </c>
      <c r="BT1231">
        <v>126</v>
      </c>
      <c r="BU1231">
        <v>119</v>
      </c>
      <c r="BV1231">
        <v>483</v>
      </c>
      <c r="BW1231">
        <v>112</v>
      </c>
      <c r="BX1231">
        <v>707</v>
      </c>
      <c r="BY1231">
        <v>91</v>
      </c>
      <c r="BZ1231">
        <v>98</v>
      </c>
      <c r="CA1231">
        <v>455</v>
      </c>
      <c r="CB1231">
        <v>77</v>
      </c>
      <c r="CC1231">
        <v>84</v>
      </c>
      <c r="CD1231">
        <v>91</v>
      </c>
      <c r="CE1231">
        <v>483</v>
      </c>
      <c r="CF1231">
        <v>371</v>
      </c>
      <c r="CG1231">
        <v>994</v>
      </c>
      <c r="CH1231">
        <v>259</v>
      </c>
      <c r="CI1231">
        <v>749</v>
      </c>
      <c r="CJ1231">
        <v>182</v>
      </c>
      <c r="CK1231">
        <v>476</v>
      </c>
      <c r="CL1231">
        <v>924</v>
      </c>
      <c r="CM1231">
        <v>224</v>
      </c>
      <c r="CN1231">
        <v>175</v>
      </c>
      <c r="CO1231">
        <v>102</v>
      </c>
      <c r="CP1231">
        <v>105</v>
      </c>
      <c r="CQ1231">
        <v>469</v>
      </c>
      <c r="CR1231">
        <v>105</v>
      </c>
      <c r="CS1231">
        <v>133</v>
      </c>
      <c r="CT1231">
        <v>490</v>
      </c>
      <c r="CU1231">
        <v>504</v>
      </c>
      <c r="CV1231">
        <v>133</v>
      </c>
      <c r="CW1231">
        <v>154</v>
      </c>
      <c r="CX1231">
        <v>553</v>
      </c>
      <c r="CY1231">
        <v>168</v>
      </c>
      <c r="CZ1231">
        <v>182</v>
      </c>
      <c r="DA1231">
        <v>287</v>
      </c>
      <c r="DB1231">
        <v>826</v>
      </c>
      <c r="DC1231">
        <v>469</v>
      </c>
      <c r="DD1231">
        <v>322</v>
      </c>
      <c r="DE1231">
        <v>644</v>
      </c>
      <c r="DF1231">
        <v>98</v>
      </c>
      <c r="DG1231">
        <v>469</v>
      </c>
      <c r="DH1231">
        <v>105</v>
      </c>
      <c r="DI1231">
        <v>105</v>
      </c>
      <c r="DJ1231">
        <v>98</v>
      </c>
      <c r="DK1231">
        <v>119</v>
      </c>
      <c r="DL1231">
        <v>490</v>
      </c>
      <c r="DM1231">
        <v>126</v>
      </c>
      <c r="DN1231">
        <v>105</v>
      </c>
      <c r="DO1231">
        <v>868</v>
      </c>
      <c r="DP1231">
        <v>154</v>
      </c>
      <c r="DQ1231">
        <v>154</v>
      </c>
      <c r="DR1231">
        <v>147</v>
      </c>
      <c r="DS1231">
        <v>210</v>
      </c>
      <c r="DT1231">
        <v>448</v>
      </c>
      <c r="DU1231">
        <v>112</v>
      </c>
      <c r="DV1231">
        <v>112</v>
      </c>
    </row>
    <row r="1232" spans="1:126" x14ac:dyDescent="0.25">
      <c r="A1232" t="s">
        <v>159</v>
      </c>
      <c r="B1232">
        <v>15344</v>
      </c>
      <c r="C1232" t="s">
        <v>21</v>
      </c>
      <c r="D1232" t="s">
        <v>156</v>
      </c>
      <c r="F1232">
        <v>103</v>
      </c>
      <c r="G1232">
        <v>111</v>
      </c>
      <c r="H1232">
        <v>111</v>
      </c>
      <c r="I1232">
        <v>111</v>
      </c>
      <c r="J1232">
        <v>111</v>
      </c>
      <c r="K1232">
        <v>111</v>
      </c>
      <c r="L1232">
        <v>111</v>
      </c>
      <c r="M1232">
        <v>77</v>
      </c>
      <c r="N1232">
        <v>77</v>
      </c>
      <c r="O1232">
        <v>77</v>
      </c>
      <c r="P1232">
        <v>77</v>
      </c>
      <c r="Q1232">
        <v>77</v>
      </c>
      <c r="R1232">
        <v>77</v>
      </c>
      <c r="S1232">
        <v>77</v>
      </c>
      <c r="T1232">
        <v>83</v>
      </c>
      <c r="U1232">
        <v>83</v>
      </c>
      <c r="V1232">
        <v>83</v>
      </c>
      <c r="W1232">
        <v>83</v>
      </c>
      <c r="X1232">
        <v>83</v>
      </c>
      <c r="Y1232">
        <v>83</v>
      </c>
      <c r="Z1232">
        <v>83</v>
      </c>
      <c r="AA1232">
        <v>70</v>
      </c>
      <c r="AB1232">
        <v>70</v>
      </c>
      <c r="AC1232">
        <v>77</v>
      </c>
      <c r="AD1232">
        <v>77</v>
      </c>
      <c r="AE1232">
        <v>63</v>
      </c>
      <c r="AF1232">
        <v>203</v>
      </c>
      <c r="AG1232">
        <v>203</v>
      </c>
      <c r="AH1232">
        <v>259</v>
      </c>
      <c r="AI1232">
        <v>322</v>
      </c>
      <c r="AJ1232">
        <v>140</v>
      </c>
      <c r="AK1232">
        <v>154</v>
      </c>
      <c r="AL1232">
        <v>161</v>
      </c>
      <c r="AM1232">
        <v>161</v>
      </c>
      <c r="AN1232">
        <v>119</v>
      </c>
      <c r="AO1232">
        <v>84</v>
      </c>
      <c r="AP1232">
        <v>84</v>
      </c>
      <c r="AQ1232">
        <v>91</v>
      </c>
      <c r="AR1232">
        <v>84</v>
      </c>
      <c r="AS1232">
        <v>119</v>
      </c>
      <c r="AT1232">
        <v>112</v>
      </c>
      <c r="AU1232">
        <v>126</v>
      </c>
      <c r="AV1232">
        <v>119</v>
      </c>
      <c r="AW1232">
        <v>133</v>
      </c>
      <c r="AX1232">
        <v>140</v>
      </c>
      <c r="AY1232">
        <v>140</v>
      </c>
      <c r="AZ1232">
        <v>147</v>
      </c>
      <c r="BA1232">
        <v>231</v>
      </c>
      <c r="BB1232">
        <v>84</v>
      </c>
      <c r="BC1232">
        <v>84</v>
      </c>
      <c r="BD1232">
        <v>287</v>
      </c>
      <c r="BE1232">
        <v>245</v>
      </c>
      <c r="BF1232">
        <v>91</v>
      </c>
      <c r="BG1232">
        <v>84</v>
      </c>
      <c r="BH1232">
        <v>98</v>
      </c>
      <c r="BI1232">
        <v>91</v>
      </c>
      <c r="BJ1232">
        <v>91</v>
      </c>
      <c r="BK1232">
        <v>98</v>
      </c>
      <c r="BL1232">
        <v>106</v>
      </c>
      <c r="BM1232">
        <v>105</v>
      </c>
      <c r="BN1232">
        <v>98</v>
      </c>
      <c r="BO1232">
        <v>119</v>
      </c>
      <c r="BP1232">
        <v>126</v>
      </c>
      <c r="BQ1232">
        <v>133</v>
      </c>
      <c r="BR1232">
        <v>91</v>
      </c>
      <c r="BS1232">
        <v>105</v>
      </c>
      <c r="BT1232">
        <v>105</v>
      </c>
      <c r="BU1232">
        <v>98</v>
      </c>
      <c r="BV1232">
        <v>105</v>
      </c>
      <c r="BW1232">
        <v>91</v>
      </c>
      <c r="BX1232">
        <v>182</v>
      </c>
      <c r="BY1232">
        <v>77</v>
      </c>
      <c r="BZ1232">
        <v>84</v>
      </c>
      <c r="CA1232">
        <v>77</v>
      </c>
      <c r="CB1232">
        <v>70</v>
      </c>
      <c r="CC1232">
        <v>70</v>
      </c>
      <c r="CD1232">
        <v>77</v>
      </c>
      <c r="CE1232">
        <v>70</v>
      </c>
      <c r="CF1232">
        <v>182</v>
      </c>
      <c r="CG1232">
        <v>189</v>
      </c>
      <c r="CH1232">
        <v>224</v>
      </c>
      <c r="CI1232">
        <v>315</v>
      </c>
      <c r="CJ1232">
        <v>154</v>
      </c>
      <c r="CK1232">
        <v>161</v>
      </c>
      <c r="CL1232">
        <v>175</v>
      </c>
      <c r="CM1232">
        <v>189</v>
      </c>
      <c r="CN1232">
        <v>154</v>
      </c>
      <c r="CO1232">
        <v>84</v>
      </c>
      <c r="CP1232">
        <v>91</v>
      </c>
      <c r="CQ1232">
        <v>91</v>
      </c>
      <c r="CR1232">
        <v>91</v>
      </c>
      <c r="CS1232">
        <v>112</v>
      </c>
      <c r="CT1232">
        <v>105</v>
      </c>
      <c r="CU1232">
        <v>119</v>
      </c>
      <c r="CV1232">
        <v>112</v>
      </c>
      <c r="CW1232">
        <v>133</v>
      </c>
      <c r="CX1232">
        <v>147</v>
      </c>
      <c r="CY1232">
        <v>140</v>
      </c>
      <c r="CZ1232">
        <v>154</v>
      </c>
      <c r="DA1232">
        <v>252</v>
      </c>
      <c r="DB1232">
        <v>84</v>
      </c>
      <c r="DC1232">
        <v>84</v>
      </c>
      <c r="DD1232">
        <v>287</v>
      </c>
      <c r="DE1232">
        <v>252</v>
      </c>
      <c r="DF1232">
        <v>84</v>
      </c>
      <c r="DG1232">
        <v>84</v>
      </c>
      <c r="DH1232">
        <v>91</v>
      </c>
      <c r="DI1232">
        <v>87</v>
      </c>
      <c r="DJ1232">
        <v>84</v>
      </c>
      <c r="DK1232">
        <v>105</v>
      </c>
      <c r="DL1232">
        <v>105</v>
      </c>
      <c r="DM1232">
        <v>105</v>
      </c>
      <c r="DN1232">
        <v>91</v>
      </c>
      <c r="DO1232">
        <v>119</v>
      </c>
      <c r="DP1232">
        <v>126</v>
      </c>
      <c r="DQ1232">
        <v>133</v>
      </c>
      <c r="DR1232">
        <v>98</v>
      </c>
      <c r="DS1232">
        <v>119</v>
      </c>
      <c r="DT1232">
        <v>91</v>
      </c>
      <c r="DU1232">
        <v>98</v>
      </c>
      <c r="DV1232">
        <v>98</v>
      </c>
    </row>
    <row r="1233" spans="1:126" x14ac:dyDescent="0.25">
      <c r="A1233" t="s">
        <v>159</v>
      </c>
      <c r="B1233">
        <v>15344</v>
      </c>
      <c r="C1233" t="s">
        <v>116</v>
      </c>
      <c r="D1233" t="s">
        <v>156</v>
      </c>
      <c r="F1233">
        <v>60</v>
      </c>
      <c r="G1233">
        <v>64</v>
      </c>
      <c r="H1233">
        <v>64</v>
      </c>
      <c r="I1233">
        <v>64</v>
      </c>
      <c r="J1233">
        <v>64</v>
      </c>
      <c r="K1233">
        <v>64</v>
      </c>
      <c r="L1233">
        <v>64</v>
      </c>
      <c r="M1233">
        <v>39</v>
      </c>
      <c r="N1233">
        <v>39</v>
      </c>
      <c r="O1233">
        <v>39</v>
      </c>
      <c r="P1233">
        <v>39</v>
      </c>
      <c r="Q1233">
        <v>39</v>
      </c>
      <c r="R1233">
        <v>39</v>
      </c>
      <c r="S1233">
        <v>39</v>
      </c>
      <c r="T1233">
        <v>42</v>
      </c>
      <c r="U1233">
        <v>42</v>
      </c>
      <c r="V1233">
        <v>42</v>
      </c>
      <c r="W1233">
        <v>42</v>
      </c>
      <c r="X1233">
        <v>42</v>
      </c>
      <c r="Y1233">
        <v>42</v>
      </c>
      <c r="Z1233">
        <v>42</v>
      </c>
      <c r="AA1233">
        <v>35</v>
      </c>
      <c r="AB1233">
        <v>35</v>
      </c>
      <c r="AC1233">
        <v>35</v>
      </c>
      <c r="AD1233">
        <v>42</v>
      </c>
      <c r="AE1233">
        <v>35</v>
      </c>
      <c r="AF1233">
        <v>98</v>
      </c>
      <c r="AG1233">
        <v>98</v>
      </c>
      <c r="AH1233">
        <v>133</v>
      </c>
      <c r="AI1233">
        <v>189</v>
      </c>
      <c r="AJ1233">
        <v>70</v>
      </c>
      <c r="AK1233">
        <v>77</v>
      </c>
      <c r="AL1233">
        <v>84</v>
      </c>
      <c r="AM1233">
        <v>84</v>
      </c>
      <c r="AN1233">
        <v>63</v>
      </c>
      <c r="AO1233">
        <v>42</v>
      </c>
      <c r="AP1233">
        <v>42</v>
      </c>
      <c r="AQ1233">
        <v>42</v>
      </c>
      <c r="AR1233">
        <v>42</v>
      </c>
      <c r="AS1233">
        <v>63</v>
      </c>
      <c r="AT1233">
        <v>56</v>
      </c>
      <c r="AU1233">
        <v>63</v>
      </c>
      <c r="AV1233">
        <v>63</v>
      </c>
      <c r="AW1233">
        <v>70</v>
      </c>
      <c r="AX1233">
        <v>70</v>
      </c>
      <c r="AY1233">
        <v>70</v>
      </c>
      <c r="AZ1233">
        <v>70</v>
      </c>
      <c r="BA1233">
        <v>140</v>
      </c>
      <c r="BB1233">
        <v>42</v>
      </c>
      <c r="BC1233">
        <v>42</v>
      </c>
      <c r="BD1233">
        <v>175</v>
      </c>
      <c r="BE1233">
        <v>154</v>
      </c>
      <c r="BF1233">
        <v>42</v>
      </c>
      <c r="BG1233">
        <v>42</v>
      </c>
      <c r="BH1233">
        <v>49</v>
      </c>
      <c r="BI1233">
        <v>49</v>
      </c>
      <c r="BJ1233">
        <v>47</v>
      </c>
      <c r="BK1233">
        <v>49</v>
      </c>
      <c r="BL1233">
        <v>56</v>
      </c>
      <c r="BM1233">
        <v>56</v>
      </c>
      <c r="BN1233">
        <v>49</v>
      </c>
      <c r="BO1233">
        <v>63</v>
      </c>
      <c r="BP1233">
        <v>63</v>
      </c>
      <c r="BQ1233">
        <v>70</v>
      </c>
      <c r="BR1233">
        <v>49</v>
      </c>
      <c r="BS1233">
        <v>56</v>
      </c>
      <c r="BT1233">
        <v>56</v>
      </c>
      <c r="BU1233">
        <v>49</v>
      </c>
      <c r="BV1233">
        <v>49</v>
      </c>
      <c r="BW1233">
        <v>49</v>
      </c>
      <c r="BX1233">
        <v>105</v>
      </c>
      <c r="BY1233">
        <v>35</v>
      </c>
      <c r="BZ1233">
        <v>42</v>
      </c>
      <c r="CA1233">
        <v>35</v>
      </c>
      <c r="CB1233">
        <v>35</v>
      </c>
      <c r="CC1233">
        <v>35</v>
      </c>
      <c r="CD1233">
        <v>42</v>
      </c>
      <c r="CE1233">
        <v>35</v>
      </c>
      <c r="CF1233">
        <v>91</v>
      </c>
      <c r="CG1233">
        <v>98</v>
      </c>
      <c r="CH1233">
        <v>112</v>
      </c>
      <c r="CI1233">
        <v>182</v>
      </c>
      <c r="CJ1233">
        <v>77</v>
      </c>
      <c r="CK1233">
        <v>80</v>
      </c>
      <c r="CL1233">
        <v>91</v>
      </c>
      <c r="CM1233">
        <v>91</v>
      </c>
      <c r="CN1233">
        <v>77</v>
      </c>
      <c r="CO1233">
        <v>42</v>
      </c>
      <c r="CP1233">
        <v>42</v>
      </c>
      <c r="CQ1233">
        <v>49</v>
      </c>
      <c r="CR1233">
        <v>42</v>
      </c>
      <c r="CS1233">
        <v>56</v>
      </c>
      <c r="CT1233">
        <v>56</v>
      </c>
      <c r="CU1233">
        <v>63</v>
      </c>
      <c r="CV1233">
        <v>56</v>
      </c>
      <c r="CW1233">
        <v>70</v>
      </c>
      <c r="CX1233">
        <v>77</v>
      </c>
      <c r="CY1233">
        <v>70</v>
      </c>
      <c r="CZ1233">
        <v>77</v>
      </c>
      <c r="DA1233">
        <v>154</v>
      </c>
      <c r="DB1233">
        <v>42</v>
      </c>
      <c r="DC1233">
        <v>42</v>
      </c>
      <c r="DD1233">
        <v>182</v>
      </c>
      <c r="DE1233">
        <v>154</v>
      </c>
      <c r="DF1233">
        <v>42</v>
      </c>
      <c r="DG1233">
        <v>42</v>
      </c>
      <c r="DH1233">
        <v>42</v>
      </c>
      <c r="DI1233">
        <v>42</v>
      </c>
      <c r="DJ1233">
        <v>42</v>
      </c>
      <c r="DK1233">
        <v>56</v>
      </c>
      <c r="DL1233">
        <v>49</v>
      </c>
      <c r="DM1233">
        <v>56</v>
      </c>
      <c r="DN1233">
        <v>49</v>
      </c>
      <c r="DO1233">
        <v>63</v>
      </c>
      <c r="DP1233">
        <v>63</v>
      </c>
      <c r="DQ1233">
        <v>70</v>
      </c>
      <c r="DR1233">
        <v>49</v>
      </c>
      <c r="DS1233">
        <v>63</v>
      </c>
      <c r="DT1233">
        <v>49</v>
      </c>
      <c r="DU1233">
        <v>49</v>
      </c>
      <c r="DV1233">
        <v>49</v>
      </c>
    </row>
    <row r="1234" spans="1:126" x14ac:dyDescent="0.25">
      <c r="A1234" t="s">
        <v>159</v>
      </c>
      <c r="B1234">
        <v>15344</v>
      </c>
      <c r="C1234" t="s">
        <v>131</v>
      </c>
      <c r="D1234" t="s">
        <v>156</v>
      </c>
      <c r="F1234">
        <v>18</v>
      </c>
      <c r="G1234">
        <v>19</v>
      </c>
      <c r="H1234">
        <v>19</v>
      </c>
      <c r="I1234">
        <v>19</v>
      </c>
      <c r="J1234">
        <v>19</v>
      </c>
      <c r="K1234">
        <v>19</v>
      </c>
      <c r="L1234">
        <v>19</v>
      </c>
      <c r="BD1234">
        <v>7</v>
      </c>
      <c r="BW1234">
        <v>7</v>
      </c>
      <c r="BX1234">
        <v>21</v>
      </c>
      <c r="DA1234">
        <v>3</v>
      </c>
      <c r="DD1234">
        <v>7</v>
      </c>
      <c r="DE1234">
        <v>7</v>
      </c>
    </row>
    <row r="1235" spans="1:126" x14ac:dyDescent="0.25">
      <c r="A1235" t="s">
        <v>159</v>
      </c>
      <c r="B1235">
        <v>15454</v>
      </c>
      <c r="C1235" t="s">
        <v>155</v>
      </c>
      <c r="D1235" t="s">
        <v>156</v>
      </c>
      <c r="F1235">
        <v>178</v>
      </c>
      <c r="G1235">
        <v>191</v>
      </c>
      <c r="H1235">
        <v>191</v>
      </c>
      <c r="I1235">
        <v>191</v>
      </c>
      <c r="J1235">
        <v>191</v>
      </c>
      <c r="K1235">
        <v>191</v>
      </c>
      <c r="L1235">
        <v>191</v>
      </c>
      <c r="M1235">
        <v>184</v>
      </c>
      <c r="N1235">
        <v>184</v>
      </c>
      <c r="O1235">
        <v>184</v>
      </c>
      <c r="P1235">
        <v>184</v>
      </c>
      <c r="Q1235">
        <v>184</v>
      </c>
      <c r="R1235">
        <v>184</v>
      </c>
      <c r="S1235">
        <v>184</v>
      </c>
      <c r="T1235">
        <v>177</v>
      </c>
      <c r="U1235">
        <v>177</v>
      </c>
      <c r="V1235">
        <v>177</v>
      </c>
      <c r="W1235">
        <v>177</v>
      </c>
      <c r="X1235">
        <v>177</v>
      </c>
      <c r="Y1235">
        <v>177</v>
      </c>
      <c r="Z1235">
        <v>177</v>
      </c>
      <c r="AA1235">
        <v>168</v>
      </c>
      <c r="AB1235">
        <v>168</v>
      </c>
      <c r="AC1235">
        <v>168</v>
      </c>
      <c r="AD1235">
        <v>189</v>
      </c>
      <c r="AE1235">
        <v>203</v>
      </c>
      <c r="AF1235">
        <v>224</v>
      </c>
      <c r="AG1235">
        <v>238</v>
      </c>
      <c r="AH1235">
        <v>266</v>
      </c>
      <c r="AI1235">
        <v>287</v>
      </c>
      <c r="AJ1235">
        <v>315</v>
      </c>
      <c r="AK1235">
        <v>315</v>
      </c>
      <c r="AL1235">
        <v>301</v>
      </c>
      <c r="AM1235">
        <v>252</v>
      </c>
      <c r="AN1235">
        <v>238</v>
      </c>
      <c r="AO1235">
        <v>224</v>
      </c>
      <c r="AP1235">
        <v>217</v>
      </c>
      <c r="AQ1235">
        <v>245</v>
      </c>
      <c r="AR1235">
        <v>266</v>
      </c>
      <c r="AS1235">
        <v>280</v>
      </c>
      <c r="AT1235">
        <v>252</v>
      </c>
      <c r="AU1235">
        <v>238</v>
      </c>
      <c r="AV1235">
        <v>231</v>
      </c>
      <c r="AW1235">
        <v>217</v>
      </c>
      <c r="AX1235">
        <v>217</v>
      </c>
      <c r="AY1235">
        <v>196</v>
      </c>
      <c r="AZ1235">
        <v>196</v>
      </c>
      <c r="BA1235">
        <v>182</v>
      </c>
      <c r="BB1235">
        <v>182</v>
      </c>
      <c r="BC1235">
        <v>175</v>
      </c>
      <c r="BD1235">
        <v>203</v>
      </c>
      <c r="BE1235">
        <v>217</v>
      </c>
      <c r="BF1235">
        <v>238</v>
      </c>
      <c r="BG1235">
        <v>224</v>
      </c>
      <c r="BH1235">
        <v>210</v>
      </c>
      <c r="BI1235">
        <v>210</v>
      </c>
      <c r="BJ1235">
        <v>189</v>
      </c>
      <c r="BK1235">
        <v>182</v>
      </c>
      <c r="BL1235">
        <v>175</v>
      </c>
      <c r="BM1235">
        <v>175</v>
      </c>
      <c r="BN1235">
        <v>189</v>
      </c>
      <c r="BO1235">
        <v>203</v>
      </c>
      <c r="BP1235">
        <v>231</v>
      </c>
      <c r="BQ1235">
        <v>287</v>
      </c>
      <c r="BR1235">
        <v>329</v>
      </c>
      <c r="BS1235">
        <v>364</v>
      </c>
      <c r="BT1235">
        <v>336</v>
      </c>
      <c r="BU1235">
        <v>357</v>
      </c>
      <c r="BV1235">
        <v>371</v>
      </c>
      <c r="BW1235">
        <v>392</v>
      </c>
      <c r="BX1235">
        <v>399</v>
      </c>
      <c r="BY1235">
        <v>392</v>
      </c>
      <c r="BZ1235">
        <v>378</v>
      </c>
      <c r="CA1235">
        <v>364</v>
      </c>
      <c r="CB1235">
        <v>364</v>
      </c>
      <c r="CC1235">
        <v>399</v>
      </c>
      <c r="CD1235">
        <v>420</v>
      </c>
      <c r="CE1235">
        <v>420</v>
      </c>
      <c r="CF1235">
        <v>434</v>
      </c>
      <c r="CG1235">
        <v>399</v>
      </c>
      <c r="CH1235">
        <v>532</v>
      </c>
      <c r="CI1235">
        <v>616</v>
      </c>
      <c r="CJ1235">
        <v>707</v>
      </c>
      <c r="CK1235">
        <v>686</v>
      </c>
      <c r="CL1235">
        <v>595</v>
      </c>
      <c r="CM1235">
        <v>595</v>
      </c>
      <c r="CN1235">
        <v>532</v>
      </c>
      <c r="CO1235">
        <v>462</v>
      </c>
      <c r="CP1235">
        <v>469</v>
      </c>
      <c r="CQ1235">
        <v>434</v>
      </c>
      <c r="CR1235">
        <v>399</v>
      </c>
      <c r="CS1235">
        <v>357</v>
      </c>
      <c r="CT1235">
        <v>357</v>
      </c>
      <c r="CU1235">
        <v>406</v>
      </c>
      <c r="CV1235">
        <v>483</v>
      </c>
      <c r="CW1235">
        <v>595</v>
      </c>
      <c r="CX1235">
        <v>637</v>
      </c>
      <c r="CY1235">
        <v>623</v>
      </c>
      <c r="CZ1235">
        <v>539</v>
      </c>
      <c r="DA1235">
        <v>469</v>
      </c>
      <c r="DB1235">
        <v>399</v>
      </c>
      <c r="DC1235">
        <v>406</v>
      </c>
      <c r="DD1235">
        <v>413</v>
      </c>
      <c r="DE1235">
        <v>427</v>
      </c>
      <c r="DF1235">
        <v>441</v>
      </c>
      <c r="DG1235">
        <v>441</v>
      </c>
      <c r="DH1235">
        <v>455</v>
      </c>
      <c r="DI1235">
        <v>434</v>
      </c>
      <c r="DJ1235">
        <v>399</v>
      </c>
      <c r="DK1235">
        <v>364</v>
      </c>
      <c r="DL1235">
        <v>364</v>
      </c>
      <c r="DM1235">
        <v>364</v>
      </c>
      <c r="DN1235">
        <v>371</v>
      </c>
      <c r="DO1235">
        <v>378</v>
      </c>
      <c r="DP1235">
        <v>392</v>
      </c>
      <c r="DQ1235">
        <v>280</v>
      </c>
      <c r="DR1235">
        <v>147</v>
      </c>
      <c r="DS1235">
        <v>21</v>
      </c>
    </row>
    <row r="1236" spans="1:126" x14ac:dyDescent="0.25">
      <c r="A1236" t="s">
        <v>159</v>
      </c>
      <c r="B1236">
        <v>15454</v>
      </c>
      <c r="C1236" t="s">
        <v>16</v>
      </c>
      <c r="D1236" t="s">
        <v>156</v>
      </c>
      <c r="F1236">
        <v>178</v>
      </c>
      <c r="G1236">
        <v>191</v>
      </c>
      <c r="H1236">
        <v>191</v>
      </c>
      <c r="I1236">
        <v>191</v>
      </c>
      <c r="J1236">
        <v>191</v>
      </c>
      <c r="K1236">
        <v>191</v>
      </c>
      <c r="L1236">
        <v>191</v>
      </c>
      <c r="M1236">
        <v>184</v>
      </c>
      <c r="N1236">
        <v>184</v>
      </c>
      <c r="O1236">
        <v>184</v>
      </c>
      <c r="P1236">
        <v>184</v>
      </c>
      <c r="Q1236">
        <v>184</v>
      </c>
      <c r="R1236">
        <v>184</v>
      </c>
      <c r="S1236">
        <v>184</v>
      </c>
      <c r="T1236">
        <v>177</v>
      </c>
      <c r="U1236">
        <v>177</v>
      </c>
      <c r="V1236">
        <v>177</v>
      </c>
      <c r="W1236">
        <v>177</v>
      </c>
      <c r="X1236">
        <v>177</v>
      </c>
      <c r="Y1236">
        <v>177</v>
      </c>
      <c r="Z1236">
        <v>177</v>
      </c>
      <c r="AA1236">
        <v>168</v>
      </c>
      <c r="AB1236">
        <v>168</v>
      </c>
      <c r="AC1236">
        <v>168</v>
      </c>
      <c r="AD1236">
        <v>189</v>
      </c>
      <c r="AE1236">
        <v>203</v>
      </c>
      <c r="AF1236">
        <v>224</v>
      </c>
      <c r="AG1236">
        <v>238</v>
      </c>
      <c r="AH1236">
        <v>266</v>
      </c>
      <c r="AI1236">
        <v>287</v>
      </c>
      <c r="AJ1236">
        <v>315</v>
      </c>
      <c r="AK1236">
        <v>315</v>
      </c>
      <c r="AL1236">
        <v>301</v>
      </c>
      <c r="AM1236">
        <v>252</v>
      </c>
      <c r="AN1236">
        <v>238</v>
      </c>
      <c r="AO1236">
        <v>224</v>
      </c>
      <c r="AP1236">
        <v>217</v>
      </c>
      <c r="AQ1236">
        <v>245</v>
      </c>
      <c r="AR1236">
        <v>266</v>
      </c>
      <c r="AS1236">
        <v>280</v>
      </c>
      <c r="AT1236">
        <v>252</v>
      </c>
      <c r="AU1236">
        <v>238</v>
      </c>
      <c r="AV1236">
        <v>231</v>
      </c>
      <c r="AW1236">
        <v>217</v>
      </c>
      <c r="AX1236">
        <v>217</v>
      </c>
      <c r="AY1236">
        <v>196</v>
      </c>
      <c r="AZ1236">
        <v>196</v>
      </c>
      <c r="BA1236">
        <v>182</v>
      </c>
      <c r="BB1236">
        <v>182</v>
      </c>
      <c r="BC1236">
        <v>175</v>
      </c>
      <c r="BD1236">
        <v>203</v>
      </c>
      <c r="BE1236">
        <v>217</v>
      </c>
      <c r="BF1236">
        <v>238</v>
      </c>
      <c r="BG1236">
        <v>224</v>
      </c>
      <c r="BH1236">
        <v>210</v>
      </c>
      <c r="BI1236">
        <v>210</v>
      </c>
      <c r="BJ1236">
        <v>189</v>
      </c>
      <c r="BK1236">
        <v>182</v>
      </c>
      <c r="BL1236">
        <v>175</v>
      </c>
      <c r="BM1236">
        <v>175</v>
      </c>
      <c r="BN1236">
        <v>189</v>
      </c>
      <c r="BO1236">
        <v>203</v>
      </c>
      <c r="BP1236">
        <v>231</v>
      </c>
      <c r="BQ1236">
        <v>287</v>
      </c>
      <c r="BR1236">
        <v>329</v>
      </c>
      <c r="BS1236">
        <v>364</v>
      </c>
      <c r="BT1236">
        <v>336</v>
      </c>
      <c r="BU1236">
        <v>357</v>
      </c>
      <c r="BV1236">
        <v>371</v>
      </c>
      <c r="BW1236">
        <v>392</v>
      </c>
      <c r="BX1236">
        <v>399</v>
      </c>
      <c r="BY1236">
        <v>392</v>
      </c>
      <c r="BZ1236">
        <v>378</v>
      </c>
      <c r="CA1236">
        <v>364</v>
      </c>
      <c r="CB1236">
        <v>364</v>
      </c>
      <c r="CC1236">
        <v>399</v>
      </c>
      <c r="CD1236">
        <v>420</v>
      </c>
      <c r="CE1236">
        <v>420</v>
      </c>
      <c r="CF1236">
        <v>434</v>
      </c>
      <c r="CG1236">
        <v>399</v>
      </c>
      <c r="CH1236">
        <v>532</v>
      </c>
      <c r="CI1236">
        <v>616</v>
      </c>
      <c r="CJ1236">
        <v>707</v>
      </c>
      <c r="CK1236">
        <v>686</v>
      </c>
      <c r="CL1236">
        <v>595</v>
      </c>
      <c r="CM1236">
        <v>595</v>
      </c>
      <c r="CN1236">
        <v>532</v>
      </c>
      <c r="CO1236">
        <v>462</v>
      </c>
      <c r="CP1236">
        <v>469</v>
      </c>
      <c r="CQ1236">
        <v>434</v>
      </c>
      <c r="CR1236">
        <v>399</v>
      </c>
      <c r="CS1236">
        <v>357</v>
      </c>
      <c r="CT1236">
        <v>357</v>
      </c>
      <c r="CU1236">
        <v>406</v>
      </c>
      <c r="CV1236">
        <v>483</v>
      </c>
      <c r="CW1236">
        <v>595</v>
      </c>
      <c r="CX1236">
        <v>637</v>
      </c>
      <c r="CY1236">
        <v>623</v>
      </c>
      <c r="CZ1236">
        <v>539</v>
      </c>
      <c r="DA1236">
        <v>469</v>
      </c>
      <c r="DB1236">
        <v>399</v>
      </c>
      <c r="DC1236">
        <v>406</v>
      </c>
      <c r="DD1236">
        <v>413</v>
      </c>
      <c r="DE1236">
        <v>427</v>
      </c>
      <c r="DF1236">
        <v>441</v>
      </c>
      <c r="DG1236">
        <v>441</v>
      </c>
      <c r="DH1236">
        <v>455</v>
      </c>
      <c r="DI1236">
        <v>434</v>
      </c>
      <c r="DJ1236">
        <v>399</v>
      </c>
      <c r="DK1236">
        <v>364</v>
      </c>
      <c r="DL1236">
        <v>364</v>
      </c>
      <c r="DM1236">
        <v>364</v>
      </c>
      <c r="DN1236">
        <v>371</v>
      </c>
      <c r="DO1236">
        <v>378</v>
      </c>
      <c r="DP1236">
        <v>392</v>
      </c>
      <c r="DQ1236">
        <v>280</v>
      </c>
      <c r="DR1236">
        <v>147</v>
      </c>
      <c r="DS1236">
        <v>21</v>
      </c>
    </row>
    <row r="1237" spans="1:126" x14ac:dyDescent="0.25">
      <c r="A1237" t="s">
        <v>159</v>
      </c>
      <c r="B1237">
        <v>15454</v>
      </c>
      <c r="C1237" t="s">
        <v>21</v>
      </c>
      <c r="D1237" t="s">
        <v>156</v>
      </c>
    </row>
    <row r="1238" spans="1:126" x14ac:dyDescent="0.25">
      <c r="A1238" t="s">
        <v>159</v>
      </c>
      <c r="B1238">
        <v>15454</v>
      </c>
      <c r="C1238" t="s">
        <v>116</v>
      </c>
      <c r="D1238" t="s">
        <v>156</v>
      </c>
    </row>
    <row r="1239" spans="1:126" x14ac:dyDescent="0.25">
      <c r="A1239" t="s">
        <v>159</v>
      </c>
      <c r="B1239">
        <v>15454</v>
      </c>
      <c r="C1239" t="s">
        <v>131</v>
      </c>
      <c r="D1239" t="s">
        <v>156</v>
      </c>
    </row>
    <row r="1240" spans="1:126" x14ac:dyDescent="0.25">
      <c r="A1240" t="s">
        <v>159</v>
      </c>
      <c r="B1240">
        <v>15538</v>
      </c>
      <c r="C1240" t="s">
        <v>155</v>
      </c>
      <c r="D1240" t="s">
        <v>156</v>
      </c>
      <c r="F1240">
        <v>2476</v>
      </c>
      <c r="G1240">
        <v>2658</v>
      </c>
      <c r="H1240">
        <v>2658</v>
      </c>
      <c r="I1240">
        <v>2658</v>
      </c>
      <c r="J1240">
        <v>2658</v>
      </c>
      <c r="K1240">
        <v>2658</v>
      </c>
      <c r="L1240">
        <v>2658</v>
      </c>
      <c r="M1240">
        <v>5342</v>
      </c>
      <c r="N1240">
        <v>5342</v>
      </c>
      <c r="O1240">
        <v>5342</v>
      </c>
      <c r="P1240">
        <v>5342</v>
      </c>
      <c r="Q1240">
        <v>5342</v>
      </c>
      <c r="R1240">
        <v>5342</v>
      </c>
      <c r="S1240">
        <v>5342</v>
      </c>
      <c r="T1240">
        <v>1448</v>
      </c>
      <c r="U1240">
        <v>1448</v>
      </c>
      <c r="V1240">
        <v>1448</v>
      </c>
      <c r="W1240">
        <v>1448</v>
      </c>
      <c r="X1240">
        <v>1448</v>
      </c>
      <c r="Y1240">
        <v>1448</v>
      </c>
      <c r="Z1240">
        <v>1448</v>
      </c>
      <c r="AA1240">
        <v>6244</v>
      </c>
      <c r="AB1240">
        <v>4046</v>
      </c>
      <c r="AC1240">
        <v>3598</v>
      </c>
      <c r="AD1240">
        <v>5250</v>
      </c>
      <c r="AE1240">
        <v>3528</v>
      </c>
      <c r="AF1240">
        <v>6988</v>
      </c>
      <c r="AG1240">
        <v>6848</v>
      </c>
      <c r="AH1240">
        <v>5747</v>
      </c>
      <c r="AI1240">
        <v>7378</v>
      </c>
      <c r="AJ1240">
        <v>5796</v>
      </c>
      <c r="AK1240">
        <v>5293</v>
      </c>
      <c r="AL1240">
        <v>6042</v>
      </c>
      <c r="AM1240">
        <v>6531</v>
      </c>
      <c r="AN1240">
        <v>7491</v>
      </c>
      <c r="AO1240">
        <v>4067</v>
      </c>
      <c r="AP1240">
        <v>4935</v>
      </c>
      <c r="AQ1240">
        <v>5586</v>
      </c>
      <c r="AR1240">
        <v>5558</v>
      </c>
      <c r="AS1240">
        <v>5698</v>
      </c>
      <c r="AT1240">
        <v>6426</v>
      </c>
      <c r="AU1240">
        <v>5740</v>
      </c>
      <c r="AV1240">
        <v>6517</v>
      </c>
      <c r="AW1240">
        <v>5600</v>
      </c>
      <c r="AX1240">
        <v>6202</v>
      </c>
      <c r="AY1240">
        <v>4032</v>
      </c>
      <c r="AZ1240">
        <v>5089</v>
      </c>
      <c r="BA1240">
        <v>5607</v>
      </c>
      <c r="BB1240">
        <v>3941</v>
      </c>
      <c r="BC1240">
        <v>3416</v>
      </c>
      <c r="BD1240">
        <v>4963</v>
      </c>
      <c r="BE1240">
        <v>3570</v>
      </c>
      <c r="BF1240">
        <v>3977</v>
      </c>
      <c r="BG1240">
        <v>3584</v>
      </c>
      <c r="BH1240">
        <v>3689</v>
      </c>
      <c r="BI1240">
        <v>3311</v>
      </c>
      <c r="BJ1240">
        <v>4081</v>
      </c>
      <c r="BK1240">
        <v>3206</v>
      </c>
      <c r="BL1240">
        <v>3227</v>
      </c>
      <c r="BM1240">
        <v>3241</v>
      </c>
      <c r="BN1240">
        <v>3864</v>
      </c>
      <c r="BO1240">
        <v>3629</v>
      </c>
      <c r="BP1240">
        <v>3395</v>
      </c>
      <c r="BQ1240">
        <v>3549</v>
      </c>
      <c r="BR1240">
        <v>2527</v>
      </c>
      <c r="BS1240">
        <v>1934</v>
      </c>
      <c r="BT1240">
        <v>1876</v>
      </c>
      <c r="BU1240">
        <v>2282</v>
      </c>
      <c r="BV1240">
        <v>2261</v>
      </c>
      <c r="BW1240">
        <v>2758</v>
      </c>
      <c r="BX1240">
        <v>2128</v>
      </c>
      <c r="BY1240">
        <v>3437</v>
      </c>
      <c r="BZ1240">
        <v>5509</v>
      </c>
      <c r="CA1240">
        <v>5236</v>
      </c>
      <c r="CB1240">
        <v>4760</v>
      </c>
      <c r="CC1240">
        <v>3416</v>
      </c>
      <c r="CD1240">
        <v>4396</v>
      </c>
      <c r="CE1240">
        <v>6783</v>
      </c>
      <c r="CF1240">
        <v>4942</v>
      </c>
      <c r="CG1240">
        <v>6174</v>
      </c>
      <c r="CH1240">
        <v>5887</v>
      </c>
      <c r="CI1240">
        <v>9058</v>
      </c>
      <c r="CJ1240">
        <v>5887</v>
      </c>
      <c r="CK1240">
        <v>7179</v>
      </c>
      <c r="CL1240">
        <v>7749</v>
      </c>
      <c r="CM1240">
        <v>5002</v>
      </c>
      <c r="CN1240">
        <v>6475</v>
      </c>
      <c r="CO1240">
        <v>5502</v>
      </c>
      <c r="CP1240">
        <v>5537</v>
      </c>
      <c r="CQ1240">
        <v>5538</v>
      </c>
      <c r="CR1240">
        <v>5894</v>
      </c>
      <c r="CS1240">
        <v>5545</v>
      </c>
      <c r="CT1240">
        <v>5522</v>
      </c>
      <c r="CU1240">
        <v>5588</v>
      </c>
      <c r="CV1240">
        <v>6636</v>
      </c>
      <c r="CW1240">
        <v>6020</v>
      </c>
      <c r="CX1240">
        <v>5383</v>
      </c>
      <c r="CY1240">
        <v>6342</v>
      </c>
      <c r="CZ1240">
        <v>5390</v>
      </c>
      <c r="DA1240">
        <v>5406</v>
      </c>
      <c r="DB1240">
        <v>4767</v>
      </c>
      <c r="DC1240">
        <v>4249</v>
      </c>
      <c r="DD1240">
        <v>4711</v>
      </c>
      <c r="DE1240">
        <v>3801</v>
      </c>
      <c r="DF1240">
        <v>3625</v>
      </c>
      <c r="DG1240">
        <v>3598</v>
      </c>
      <c r="DH1240">
        <v>3955</v>
      </c>
      <c r="DI1240">
        <v>3654</v>
      </c>
      <c r="DJ1240">
        <v>3640</v>
      </c>
      <c r="DK1240">
        <v>3178</v>
      </c>
      <c r="DL1240">
        <v>3178</v>
      </c>
      <c r="DM1240">
        <v>3836</v>
      </c>
      <c r="DN1240">
        <v>3136</v>
      </c>
      <c r="DO1240">
        <v>3577</v>
      </c>
      <c r="DP1240">
        <v>3577</v>
      </c>
      <c r="DQ1240">
        <v>2905</v>
      </c>
      <c r="DR1240">
        <v>1848</v>
      </c>
      <c r="DS1240">
        <v>280</v>
      </c>
    </row>
    <row r="1241" spans="1:126" x14ac:dyDescent="0.25">
      <c r="A1241" t="s">
        <v>159</v>
      </c>
      <c r="B1241">
        <v>15538</v>
      </c>
      <c r="C1241" t="s">
        <v>16</v>
      </c>
      <c r="D1241" t="s">
        <v>156</v>
      </c>
      <c r="F1241">
        <v>1778</v>
      </c>
      <c r="G1241">
        <v>1909</v>
      </c>
      <c r="H1241">
        <v>1909</v>
      </c>
      <c r="I1241">
        <v>1909</v>
      </c>
      <c r="J1241">
        <v>1909</v>
      </c>
      <c r="K1241">
        <v>1909</v>
      </c>
      <c r="L1241">
        <v>1909</v>
      </c>
      <c r="M1241">
        <v>4579</v>
      </c>
      <c r="N1241">
        <v>4579</v>
      </c>
      <c r="O1241">
        <v>4579</v>
      </c>
      <c r="P1241">
        <v>4579</v>
      </c>
      <c r="Q1241">
        <v>4579</v>
      </c>
      <c r="R1241">
        <v>4579</v>
      </c>
      <c r="S1241">
        <v>4579</v>
      </c>
      <c r="T1241">
        <v>587</v>
      </c>
      <c r="U1241">
        <v>587</v>
      </c>
      <c r="V1241">
        <v>587</v>
      </c>
      <c r="W1241">
        <v>587</v>
      </c>
      <c r="X1241">
        <v>587</v>
      </c>
      <c r="Y1241">
        <v>587</v>
      </c>
      <c r="Z1241">
        <v>587</v>
      </c>
      <c r="AA1241">
        <v>3878</v>
      </c>
      <c r="AB1241">
        <v>3003</v>
      </c>
      <c r="AC1241">
        <v>2422</v>
      </c>
      <c r="AD1241">
        <v>4144</v>
      </c>
      <c r="AE1241">
        <v>2583</v>
      </c>
      <c r="AF1241">
        <v>5544</v>
      </c>
      <c r="AG1241">
        <v>5411</v>
      </c>
      <c r="AH1241">
        <v>3738</v>
      </c>
      <c r="AI1241">
        <v>5600</v>
      </c>
      <c r="AJ1241">
        <v>3969</v>
      </c>
      <c r="AK1241">
        <v>3311</v>
      </c>
      <c r="AL1241">
        <v>4333</v>
      </c>
      <c r="AM1241">
        <v>4830</v>
      </c>
      <c r="AN1241">
        <v>5278</v>
      </c>
      <c r="AO1241">
        <v>2681</v>
      </c>
      <c r="AP1241">
        <v>3507</v>
      </c>
      <c r="AQ1241">
        <v>4165</v>
      </c>
      <c r="AR1241">
        <v>4144</v>
      </c>
      <c r="AS1241">
        <v>3920</v>
      </c>
      <c r="AT1241">
        <v>4753</v>
      </c>
      <c r="AU1241">
        <v>3948</v>
      </c>
      <c r="AV1241">
        <v>4844</v>
      </c>
      <c r="AW1241">
        <v>4144</v>
      </c>
      <c r="AX1241">
        <v>4130</v>
      </c>
      <c r="AY1241">
        <v>2716</v>
      </c>
      <c r="AZ1241">
        <v>3759</v>
      </c>
      <c r="BA1241">
        <v>3815</v>
      </c>
      <c r="BB1241">
        <v>2940</v>
      </c>
      <c r="BC1241">
        <v>2303</v>
      </c>
      <c r="BD1241">
        <v>3717</v>
      </c>
      <c r="BE1241">
        <v>2597</v>
      </c>
      <c r="BF1241">
        <v>2982</v>
      </c>
      <c r="BG1241">
        <v>2618</v>
      </c>
      <c r="BH1241">
        <v>2667</v>
      </c>
      <c r="BI1241">
        <v>2317</v>
      </c>
      <c r="BJ1241">
        <v>2968</v>
      </c>
      <c r="BK1241">
        <v>2247</v>
      </c>
      <c r="BL1241">
        <v>2261</v>
      </c>
      <c r="BM1241">
        <v>2261</v>
      </c>
      <c r="BN1241">
        <v>2905</v>
      </c>
      <c r="BO1241">
        <v>2611</v>
      </c>
      <c r="BP1241">
        <v>2317</v>
      </c>
      <c r="BQ1241">
        <v>2569</v>
      </c>
      <c r="BR1241">
        <v>1736</v>
      </c>
      <c r="BS1241">
        <v>1099</v>
      </c>
      <c r="BT1241">
        <v>1176</v>
      </c>
      <c r="BU1241">
        <v>1561</v>
      </c>
      <c r="BV1241">
        <v>1540</v>
      </c>
      <c r="BW1241">
        <v>1918</v>
      </c>
      <c r="BX1241">
        <v>1253</v>
      </c>
      <c r="BY1241">
        <v>2576</v>
      </c>
      <c r="BZ1241">
        <v>4578</v>
      </c>
      <c r="CA1241">
        <v>2779</v>
      </c>
      <c r="CB1241">
        <v>3430</v>
      </c>
      <c r="CC1241">
        <v>2079</v>
      </c>
      <c r="CD1241">
        <v>3073</v>
      </c>
      <c r="CE1241">
        <v>5390</v>
      </c>
      <c r="CF1241">
        <v>2485</v>
      </c>
      <c r="CG1241">
        <v>4123</v>
      </c>
      <c r="CH1241">
        <v>3808</v>
      </c>
      <c r="CI1241">
        <v>7000</v>
      </c>
      <c r="CJ1241">
        <v>2898</v>
      </c>
      <c r="CK1241">
        <v>4221</v>
      </c>
      <c r="CL1241">
        <v>5838</v>
      </c>
      <c r="CM1241">
        <v>2653</v>
      </c>
      <c r="CN1241">
        <v>3752</v>
      </c>
      <c r="CO1241">
        <v>3535</v>
      </c>
      <c r="CP1241">
        <v>3556</v>
      </c>
      <c r="CQ1241">
        <v>3557</v>
      </c>
      <c r="CR1241">
        <v>3906</v>
      </c>
      <c r="CS1241">
        <v>3577</v>
      </c>
      <c r="CT1241">
        <v>3562</v>
      </c>
      <c r="CU1241">
        <v>3605</v>
      </c>
      <c r="CV1241">
        <v>4634</v>
      </c>
      <c r="CW1241">
        <v>4235</v>
      </c>
      <c r="CX1241">
        <v>2898</v>
      </c>
      <c r="CY1241">
        <v>4319</v>
      </c>
      <c r="CZ1241">
        <v>3626</v>
      </c>
      <c r="DA1241">
        <v>3038</v>
      </c>
      <c r="DB1241">
        <v>3409</v>
      </c>
      <c r="DC1241">
        <v>2779</v>
      </c>
      <c r="DD1241">
        <v>3136</v>
      </c>
      <c r="DE1241">
        <v>2436</v>
      </c>
      <c r="DF1241">
        <v>2401</v>
      </c>
      <c r="DG1241">
        <v>2387</v>
      </c>
      <c r="DH1241">
        <v>2737</v>
      </c>
      <c r="DI1241">
        <v>2408</v>
      </c>
      <c r="DJ1241">
        <v>2114</v>
      </c>
      <c r="DK1241">
        <v>2016</v>
      </c>
      <c r="DL1241">
        <v>2016</v>
      </c>
      <c r="DM1241">
        <v>2681</v>
      </c>
      <c r="DN1241">
        <v>1988</v>
      </c>
      <c r="DO1241">
        <v>2366</v>
      </c>
      <c r="DP1241">
        <v>2366</v>
      </c>
      <c r="DQ1241">
        <v>1680</v>
      </c>
      <c r="DR1241">
        <v>686</v>
      </c>
      <c r="DS1241">
        <v>63</v>
      </c>
    </row>
    <row r="1242" spans="1:126" x14ac:dyDescent="0.25">
      <c r="A1242" t="s">
        <v>159</v>
      </c>
      <c r="B1242">
        <v>15538</v>
      </c>
      <c r="C1242" t="s">
        <v>21</v>
      </c>
      <c r="D1242" t="s">
        <v>156</v>
      </c>
      <c r="F1242">
        <v>6</v>
      </c>
      <c r="G1242">
        <v>6</v>
      </c>
      <c r="H1242">
        <v>6</v>
      </c>
      <c r="I1242">
        <v>6</v>
      </c>
      <c r="J1242">
        <v>6</v>
      </c>
      <c r="K1242">
        <v>6</v>
      </c>
      <c r="L1242">
        <v>6</v>
      </c>
      <c r="M1242">
        <v>6</v>
      </c>
      <c r="N1242">
        <v>6</v>
      </c>
      <c r="O1242">
        <v>6</v>
      </c>
      <c r="P1242">
        <v>6</v>
      </c>
      <c r="Q1242">
        <v>6</v>
      </c>
      <c r="R1242">
        <v>6</v>
      </c>
      <c r="S1242">
        <v>6</v>
      </c>
      <c r="T1242">
        <v>8</v>
      </c>
      <c r="U1242">
        <v>8</v>
      </c>
      <c r="V1242">
        <v>8</v>
      </c>
      <c r="W1242">
        <v>8</v>
      </c>
      <c r="X1242">
        <v>8</v>
      </c>
      <c r="Y1242">
        <v>8</v>
      </c>
      <c r="Z1242">
        <v>8</v>
      </c>
      <c r="AF1242">
        <v>2</v>
      </c>
      <c r="AG1242">
        <v>2</v>
      </c>
      <c r="AH1242">
        <v>7</v>
      </c>
      <c r="AK1242">
        <v>1</v>
      </c>
      <c r="AL1242">
        <v>1</v>
      </c>
      <c r="AN1242">
        <v>1</v>
      </c>
      <c r="AX1242">
        <v>7</v>
      </c>
      <c r="BF1242">
        <v>1</v>
      </c>
      <c r="CI1242">
        <v>2</v>
      </c>
      <c r="CK1242">
        <v>4</v>
      </c>
      <c r="CM1242">
        <v>4</v>
      </c>
      <c r="CN1242">
        <v>7</v>
      </c>
      <c r="CS1242">
        <v>1</v>
      </c>
      <c r="CU1242">
        <v>2</v>
      </c>
      <c r="CX1242">
        <v>7</v>
      </c>
      <c r="DA1242">
        <v>2</v>
      </c>
    </row>
    <row r="1243" spans="1:126" x14ac:dyDescent="0.25">
      <c r="A1243" t="s">
        <v>159</v>
      </c>
      <c r="B1243">
        <v>15538</v>
      </c>
      <c r="C1243" t="s">
        <v>116</v>
      </c>
      <c r="D1243" t="s">
        <v>156</v>
      </c>
      <c r="F1243">
        <v>362</v>
      </c>
      <c r="G1243">
        <v>389</v>
      </c>
      <c r="H1243">
        <v>389</v>
      </c>
      <c r="I1243">
        <v>389</v>
      </c>
      <c r="J1243">
        <v>389</v>
      </c>
      <c r="K1243">
        <v>389</v>
      </c>
      <c r="L1243">
        <v>389</v>
      </c>
      <c r="M1243">
        <v>403</v>
      </c>
      <c r="N1243">
        <v>403</v>
      </c>
      <c r="O1243">
        <v>403</v>
      </c>
      <c r="P1243">
        <v>403</v>
      </c>
      <c r="Q1243">
        <v>403</v>
      </c>
      <c r="R1243">
        <v>403</v>
      </c>
      <c r="S1243">
        <v>403</v>
      </c>
      <c r="T1243">
        <v>413</v>
      </c>
      <c r="U1243">
        <v>413</v>
      </c>
      <c r="V1243">
        <v>413</v>
      </c>
      <c r="W1243">
        <v>413</v>
      </c>
      <c r="X1243">
        <v>413</v>
      </c>
      <c r="Y1243">
        <v>413</v>
      </c>
      <c r="Z1243">
        <v>413</v>
      </c>
      <c r="AA1243">
        <v>1624</v>
      </c>
      <c r="AB1243">
        <v>560</v>
      </c>
      <c r="AC1243">
        <v>630</v>
      </c>
      <c r="AD1243">
        <v>595</v>
      </c>
      <c r="AE1243">
        <v>483</v>
      </c>
      <c r="AF1243">
        <v>777</v>
      </c>
      <c r="AG1243">
        <v>742</v>
      </c>
      <c r="AH1243">
        <v>1085</v>
      </c>
      <c r="AI1243">
        <v>980</v>
      </c>
      <c r="AJ1243">
        <v>1064</v>
      </c>
      <c r="AK1243">
        <v>1211</v>
      </c>
      <c r="AL1243">
        <v>973</v>
      </c>
      <c r="AM1243">
        <v>994</v>
      </c>
      <c r="AN1243">
        <v>1561</v>
      </c>
      <c r="AO1243">
        <v>735</v>
      </c>
      <c r="AP1243">
        <v>763</v>
      </c>
      <c r="AQ1243">
        <v>763</v>
      </c>
      <c r="AR1243">
        <v>735</v>
      </c>
      <c r="AS1243">
        <v>952</v>
      </c>
      <c r="AT1243">
        <v>889</v>
      </c>
      <c r="AU1243">
        <v>959</v>
      </c>
      <c r="AV1243">
        <v>917</v>
      </c>
      <c r="AW1243">
        <v>812</v>
      </c>
      <c r="AX1243">
        <v>1428</v>
      </c>
      <c r="AY1243">
        <v>693</v>
      </c>
      <c r="AZ1243">
        <v>686</v>
      </c>
      <c r="BA1243">
        <v>1064</v>
      </c>
      <c r="BB1243">
        <v>525</v>
      </c>
      <c r="BC1243">
        <v>623</v>
      </c>
      <c r="BD1243">
        <v>721</v>
      </c>
      <c r="BE1243">
        <v>511</v>
      </c>
      <c r="BF1243">
        <v>525</v>
      </c>
      <c r="BG1243">
        <v>504</v>
      </c>
      <c r="BH1243">
        <v>539</v>
      </c>
      <c r="BI1243">
        <v>525</v>
      </c>
      <c r="BJ1243">
        <v>665</v>
      </c>
      <c r="BK1243">
        <v>511</v>
      </c>
      <c r="BL1243">
        <v>511</v>
      </c>
      <c r="BM1243">
        <v>525</v>
      </c>
      <c r="BN1243">
        <v>525</v>
      </c>
      <c r="BO1243">
        <v>535</v>
      </c>
      <c r="BP1243">
        <v>574</v>
      </c>
      <c r="BQ1243">
        <v>525</v>
      </c>
      <c r="BR1243">
        <v>406</v>
      </c>
      <c r="BS1243">
        <v>422</v>
      </c>
      <c r="BT1243">
        <v>350</v>
      </c>
      <c r="BU1243">
        <v>364</v>
      </c>
      <c r="BV1243">
        <v>357</v>
      </c>
      <c r="BW1243">
        <v>441</v>
      </c>
      <c r="BX1243">
        <v>441</v>
      </c>
      <c r="BY1243">
        <v>434</v>
      </c>
      <c r="BZ1243">
        <v>434</v>
      </c>
      <c r="CA1243">
        <v>1638</v>
      </c>
      <c r="CB1243">
        <v>665</v>
      </c>
      <c r="CC1243">
        <v>672</v>
      </c>
      <c r="CD1243">
        <v>665</v>
      </c>
      <c r="CE1243">
        <v>651</v>
      </c>
      <c r="CF1243">
        <v>1253</v>
      </c>
      <c r="CG1243">
        <v>1029</v>
      </c>
      <c r="CH1243">
        <v>1043</v>
      </c>
      <c r="CI1243">
        <v>1029</v>
      </c>
      <c r="CJ1243">
        <v>1596</v>
      </c>
      <c r="CK1243">
        <v>1701</v>
      </c>
      <c r="CL1243">
        <v>1001</v>
      </c>
      <c r="CM1243">
        <v>1267</v>
      </c>
      <c r="CN1243">
        <v>1743</v>
      </c>
      <c r="CO1243">
        <v>987</v>
      </c>
      <c r="CP1243">
        <v>994</v>
      </c>
      <c r="CQ1243">
        <v>994</v>
      </c>
      <c r="CR1243">
        <v>1001</v>
      </c>
      <c r="CS1243">
        <v>987</v>
      </c>
      <c r="CT1243">
        <v>987</v>
      </c>
      <c r="CU1243">
        <v>994</v>
      </c>
      <c r="CV1243">
        <v>1029</v>
      </c>
      <c r="CW1243">
        <v>903</v>
      </c>
      <c r="CX1243">
        <v>1596</v>
      </c>
      <c r="CY1243">
        <v>1029</v>
      </c>
      <c r="CZ1243">
        <v>861</v>
      </c>
      <c r="DA1243">
        <v>1309</v>
      </c>
      <c r="DB1243">
        <v>679</v>
      </c>
      <c r="DC1243">
        <v>777</v>
      </c>
      <c r="DD1243">
        <v>861</v>
      </c>
      <c r="DE1243">
        <v>693</v>
      </c>
      <c r="DF1243">
        <v>615</v>
      </c>
      <c r="DG1243">
        <v>609</v>
      </c>
      <c r="DH1243">
        <v>609</v>
      </c>
      <c r="DI1243">
        <v>616</v>
      </c>
      <c r="DJ1243">
        <v>840</v>
      </c>
      <c r="DK1243">
        <v>581</v>
      </c>
      <c r="DL1243">
        <v>581</v>
      </c>
      <c r="DM1243">
        <v>581</v>
      </c>
      <c r="DN1243">
        <v>574</v>
      </c>
      <c r="DO1243">
        <v>609</v>
      </c>
      <c r="DP1243">
        <v>609</v>
      </c>
      <c r="DQ1243">
        <v>602</v>
      </c>
      <c r="DR1243">
        <v>623</v>
      </c>
      <c r="DS1243">
        <v>119</v>
      </c>
    </row>
    <row r="1244" spans="1:126" x14ac:dyDescent="0.25">
      <c r="A1244" t="s">
        <v>159</v>
      </c>
      <c r="B1244">
        <v>15538</v>
      </c>
      <c r="C1244" t="s">
        <v>131</v>
      </c>
      <c r="D1244" t="s">
        <v>156</v>
      </c>
      <c r="F1244">
        <v>330</v>
      </c>
      <c r="G1244">
        <v>354</v>
      </c>
      <c r="H1244">
        <v>354</v>
      </c>
      <c r="I1244">
        <v>354</v>
      </c>
      <c r="J1244">
        <v>354</v>
      </c>
      <c r="K1244">
        <v>354</v>
      </c>
      <c r="L1244">
        <v>354</v>
      </c>
      <c r="M1244">
        <v>354</v>
      </c>
      <c r="N1244">
        <v>354</v>
      </c>
      <c r="O1244">
        <v>354</v>
      </c>
      <c r="P1244">
        <v>354</v>
      </c>
      <c r="Q1244">
        <v>354</v>
      </c>
      <c r="R1244">
        <v>354</v>
      </c>
      <c r="S1244">
        <v>354</v>
      </c>
      <c r="T1244">
        <v>440</v>
      </c>
      <c r="U1244">
        <v>440</v>
      </c>
      <c r="V1244">
        <v>440</v>
      </c>
      <c r="W1244">
        <v>440</v>
      </c>
      <c r="X1244">
        <v>440</v>
      </c>
      <c r="Y1244">
        <v>440</v>
      </c>
      <c r="Z1244">
        <v>440</v>
      </c>
      <c r="AA1244">
        <v>742</v>
      </c>
      <c r="AB1244">
        <v>483</v>
      </c>
      <c r="AC1244">
        <v>546</v>
      </c>
      <c r="AD1244">
        <v>511</v>
      </c>
      <c r="AE1244">
        <v>462</v>
      </c>
      <c r="AF1244">
        <v>665</v>
      </c>
      <c r="AG1244">
        <v>693</v>
      </c>
      <c r="AH1244">
        <v>917</v>
      </c>
      <c r="AI1244">
        <v>798</v>
      </c>
      <c r="AJ1244">
        <v>763</v>
      </c>
      <c r="AK1244">
        <v>770</v>
      </c>
      <c r="AL1244">
        <v>735</v>
      </c>
      <c r="AM1244">
        <v>707</v>
      </c>
      <c r="AN1244">
        <v>651</v>
      </c>
      <c r="AO1244">
        <v>651</v>
      </c>
      <c r="AP1244">
        <v>665</v>
      </c>
      <c r="AQ1244">
        <v>658</v>
      </c>
      <c r="AR1244">
        <v>679</v>
      </c>
      <c r="AS1244">
        <v>826</v>
      </c>
      <c r="AT1244">
        <v>784</v>
      </c>
      <c r="AU1244">
        <v>833</v>
      </c>
      <c r="AV1244">
        <v>756</v>
      </c>
      <c r="AW1244">
        <v>644</v>
      </c>
      <c r="AX1244">
        <v>637</v>
      </c>
      <c r="AY1244">
        <v>623</v>
      </c>
      <c r="AZ1244">
        <v>644</v>
      </c>
      <c r="BA1244">
        <v>728</v>
      </c>
      <c r="BB1244">
        <v>476</v>
      </c>
      <c r="BC1244">
        <v>490</v>
      </c>
      <c r="BD1244">
        <v>525</v>
      </c>
      <c r="BE1244">
        <v>462</v>
      </c>
      <c r="BF1244">
        <v>469</v>
      </c>
      <c r="BG1244">
        <v>462</v>
      </c>
      <c r="BH1244">
        <v>483</v>
      </c>
      <c r="BI1244">
        <v>469</v>
      </c>
      <c r="BJ1244">
        <v>448</v>
      </c>
      <c r="BK1244">
        <v>448</v>
      </c>
      <c r="BL1244">
        <v>455</v>
      </c>
      <c r="BM1244">
        <v>455</v>
      </c>
      <c r="BN1244">
        <v>434</v>
      </c>
      <c r="BO1244">
        <v>483</v>
      </c>
      <c r="BP1244">
        <v>504</v>
      </c>
      <c r="BQ1244">
        <v>455</v>
      </c>
      <c r="BR1244">
        <v>385</v>
      </c>
      <c r="BS1244">
        <v>413</v>
      </c>
      <c r="BT1244">
        <v>350</v>
      </c>
      <c r="BU1244">
        <v>357</v>
      </c>
      <c r="BV1244">
        <v>364</v>
      </c>
      <c r="BW1244">
        <v>399</v>
      </c>
      <c r="BX1244">
        <v>434</v>
      </c>
      <c r="BY1244">
        <v>427</v>
      </c>
      <c r="BZ1244">
        <v>497</v>
      </c>
      <c r="CA1244">
        <v>819</v>
      </c>
      <c r="CB1244">
        <v>665</v>
      </c>
      <c r="CC1244">
        <v>665</v>
      </c>
      <c r="CD1244">
        <v>658</v>
      </c>
      <c r="CE1244">
        <v>742</v>
      </c>
      <c r="CF1244">
        <v>1204</v>
      </c>
      <c r="CG1244">
        <v>1022</v>
      </c>
      <c r="CH1244">
        <v>1036</v>
      </c>
      <c r="CI1244">
        <v>1027</v>
      </c>
      <c r="CJ1244">
        <v>1393</v>
      </c>
      <c r="CK1244">
        <v>1253</v>
      </c>
      <c r="CL1244">
        <v>910</v>
      </c>
      <c r="CM1244">
        <v>1078</v>
      </c>
      <c r="CN1244">
        <v>973</v>
      </c>
      <c r="CO1244">
        <v>980</v>
      </c>
      <c r="CP1244">
        <v>987</v>
      </c>
      <c r="CQ1244">
        <v>987</v>
      </c>
      <c r="CR1244">
        <v>987</v>
      </c>
      <c r="CS1244">
        <v>980</v>
      </c>
      <c r="CT1244">
        <v>973</v>
      </c>
      <c r="CU1244">
        <v>987</v>
      </c>
      <c r="CV1244">
        <v>973</v>
      </c>
      <c r="CW1244">
        <v>882</v>
      </c>
      <c r="CX1244">
        <v>882</v>
      </c>
      <c r="CY1244">
        <v>994</v>
      </c>
      <c r="CZ1244">
        <v>903</v>
      </c>
      <c r="DA1244">
        <v>1057</v>
      </c>
      <c r="DB1244">
        <v>679</v>
      </c>
      <c r="DC1244">
        <v>693</v>
      </c>
      <c r="DD1244">
        <v>714</v>
      </c>
      <c r="DE1244">
        <v>672</v>
      </c>
      <c r="DF1244">
        <v>609</v>
      </c>
      <c r="DG1244">
        <v>602</v>
      </c>
      <c r="DH1244">
        <v>609</v>
      </c>
      <c r="DI1244">
        <v>630</v>
      </c>
      <c r="DJ1244">
        <v>686</v>
      </c>
      <c r="DK1244">
        <v>581</v>
      </c>
      <c r="DL1244">
        <v>581</v>
      </c>
      <c r="DM1244">
        <v>574</v>
      </c>
      <c r="DN1244">
        <v>574</v>
      </c>
      <c r="DO1244">
        <v>602</v>
      </c>
      <c r="DP1244">
        <v>602</v>
      </c>
      <c r="DQ1244">
        <v>623</v>
      </c>
      <c r="DR1244">
        <v>539</v>
      </c>
      <c r="DS1244">
        <v>98</v>
      </c>
    </row>
    <row r="1245" spans="1:126" x14ac:dyDescent="0.25">
      <c r="A1245" t="s">
        <v>159</v>
      </c>
      <c r="B1245">
        <v>15540</v>
      </c>
      <c r="C1245" t="s">
        <v>155</v>
      </c>
      <c r="D1245" t="s">
        <v>156</v>
      </c>
      <c r="F1245">
        <v>309</v>
      </c>
      <c r="G1245">
        <v>331</v>
      </c>
      <c r="H1245">
        <v>331</v>
      </c>
      <c r="I1245">
        <v>331</v>
      </c>
      <c r="J1245">
        <v>331</v>
      </c>
      <c r="K1245">
        <v>331</v>
      </c>
      <c r="L1245">
        <v>331</v>
      </c>
      <c r="M1245">
        <v>822</v>
      </c>
      <c r="N1245">
        <v>822</v>
      </c>
      <c r="O1245">
        <v>822</v>
      </c>
      <c r="P1245">
        <v>822</v>
      </c>
      <c r="Q1245">
        <v>822</v>
      </c>
      <c r="R1245">
        <v>822</v>
      </c>
      <c r="S1245">
        <v>822</v>
      </c>
      <c r="T1245">
        <v>422</v>
      </c>
      <c r="U1245">
        <v>422</v>
      </c>
      <c r="V1245">
        <v>422</v>
      </c>
      <c r="W1245">
        <v>422</v>
      </c>
      <c r="X1245">
        <v>422</v>
      </c>
      <c r="Y1245">
        <v>422</v>
      </c>
      <c r="Z1245">
        <v>422</v>
      </c>
      <c r="AA1245">
        <v>2814</v>
      </c>
      <c r="AB1245">
        <v>1141</v>
      </c>
      <c r="AC1245">
        <v>1694</v>
      </c>
      <c r="AD1245">
        <v>1659</v>
      </c>
      <c r="AE1245">
        <v>1974</v>
      </c>
      <c r="AF1245">
        <v>2401</v>
      </c>
      <c r="AG1245">
        <v>3115</v>
      </c>
      <c r="AH1245">
        <v>2086</v>
      </c>
      <c r="AI1245">
        <v>2541</v>
      </c>
      <c r="AJ1245">
        <v>1855</v>
      </c>
      <c r="AK1245">
        <v>1820</v>
      </c>
      <c r="AL1245">
        <v>3304</v>
      </c>
      <c r="AM1245">
        <v>3234</v>
      </c>
      <c r="AN1245">
        <v>3066</v>
      </c>
      <c r="AO1245">
        <v>1638</v>
      </c>
      <c r="AP1245">
        <v>2681</v>
      </c>
      <c r="AQ1245">
        <v>1764</v>
      </c>
      <c r="AR1245">
        <v>2681</v>
      </c>
      <c r="AS1245">
        <v>2534</v>
      </c>
      <c r="AT1245">
        <v>2905</v>
      </c>
      <c r="AU1245">
        <v>2569</v>
      </c>
      <c r="AV1245">
        <v>1974</v>
      </c>
      <c r="AW1245">
        <v>2170</v>
      </c>
      <c r="AX1245">
        <v>1694</v>
      </c>
      <c r="AY1245">
        <v>1484</v>
      </c>
      <c r="AZ1245">
        <v>2121</v>
      </c>
      <c r="BA1245">
        <v>1050</v>
      </c>
      <c r="BB1245">
        <v>1008</v>
      </c>
      <c r="BC1245">
        <v>1995</v>
      </c>
      <c r="BD1245">
        <v>560</v>
      </c>
      <c r="BE1245">
        <v>1484</v>
      </c>
      <c r="BF1245">
        <v>1491</v>
      </c>
      <c r="BG1245">
        <v>994</v>
      </c>
      <c r="BH1245">
        <v>1519</v>
      </c>
      <c r="BI1245">
        <v>525</v>
      </c>
      <c r="BJ1245">
        <v>2009</v>
      </c>
      <c r="BK1245">
        <v>959</v>
      </c>
      <c r="BL1245">
        <v>966</v>
      </c>
      <c r="BM1245">
        <v>1449</v>
      </c>
      <c r="BN1245">
        <v>1400</v>
      </c>
      <c r="BO1245">
        <v>1001</v>
      </c>
      <c r="BP1245">
        <v>1036</v>
      </c>
      <c r="BQ1245">
        <v>980</v>
      </c>
      <c r="BR1245">
        <v>1330</v>
      </c>
      <c r="BS1245">
        <v>462</v>
      </c>
      <c r="BT1245">
        <v>770</v>
      </c>
      <c r="BU1245">
        <v>315</v>
      </c>
      <c r="BV1245">
        <v>791</v>
      </c>
      <c r="BW1245">
        <v>336</v>
      </c>
      <c r="BX1245">
        <v>1799</v>
      </c>
      <c r="BY1245">
        <v>840</v>
      </c>
      <c r="BZ1245">
        <v>1806</v>
      </c>
      <c r="CA1245">
        <v>1785</v>
      </c>
      <c r="CB1245">
        <v>1631</v>
      </c>
      <c r="CC1245">
        <v>1155</v>
      </c>
      <c r="CD1245">
        <v>2100</v>
      </c>
      <c r="CE1245">
        <v>2310</v>
      </c>
      <c r="CF1245">
        <v>2037</v>
      </c>
      <c r="CG1245">
        <v>2527</v>
      </c>
      <c r="CH1245">
        <v>2049</v>
      </c>
      <c r="CI1245">
        <v>2415</v>
      </c>
      <c r="CJ1245">
        <v>2933</v>
      </c>
      <c r="CK1245">
        <v>2877</v>
      </c>
      <c r="CL1245">
        <v>2758</v>
      </c>
      <c r="CM1245">
        <v>2541</v>
      </c>
      <c r="CN1245">
        <v>3346</v>
      </c>
      <c r="CO1245">
        <v>1414</v>
      </c>
      <c r="CP1245">
        <v>2840</v>
      </c>
      <c r="CQ1245">
        <v>1897</v>
      </c>
      <c r="CR1245">
        <v>2856</v>
      </c>
      <c r="CS1245">
        <v>2086</v>
      </c>
      <c r="CT1245">
        <v>2723</v>
      </c>
      <c r="CU1245">
        <v>2128</v>
      </c>
      <c r="CV1245">
        <v>3045</v>
      </c>
      <c r="CW1245">
        <v>1400</v>
      </c>
      <c r="CX1245">
        <v>1792</v>
      </c>
      <c r="CY1245">
        <v>2135</v>
      </c>
      <c r="CZ1245">
        <v>1792</v>
      </c>
      <c r="DA1245">
        <v>791</v>
      </c>
      <c r="DB1245">
        <v>2054</v>
      </c>
      <c r="DC1245">
        <v>1127</v>
      </c>
      <c r="DD1245">
        <v>1127</v>
      </c>
      <c r="DE1245">
        <v>1603</v>
      </c>
      <c r="DF1245">
        <v>1043</v>
      </c>
      <c r="DG1245">
        <v>1526</v>
      </c>
      <c r="DH1245">
        <v>1043</v>
      </c>
      <c r="DI1245">
        <v>567</v>
      </c>
      <c r="DJ1245">
        <v>2156</v>
      </c>
      <c r="DK1245">
        <v>980</v>
      </c>
      <c r="DL1245">
        <v>980</v>
      </c>
      <c r="DM1245">
        <v>980</v>
      </c>
      <c r="DN1245">
        <v>1442</v>
      </c>
      <c r="DO1245">
        <v>1015</v>
      </c>
      <c r="DP1245">
        <v>1015</v>
      </c>
      <c r="DQ1245">
        <v>1015</v>
      </c>
      <c r="DR1245">
        <v>539</v>
      </c>
      <c r="DS1245">
        <v>98</v>
      </c>
    </row>
    <row r="1246" spans="1:126" x14ac:dyDescent="0.25">
      <c r="A1246" t="s">
        <v>159</v>
      </c>
      <c r="B1246">
        <v>15540</v>
      </c>
      <c r="C1246" t="s">
        <v>16</v>
      </c>
      <c r="D1246" t="s">
        <v>156</v>
      </c>
      <c r="F1246">
        <v>163</v>
      </c>
      <c r="G1246">
        <v>175</v>
      </c>
      <c r="H1246">
        <v>175</v>
      </c>
      <c r="I1246">
        <v>175</v>
      </c>
      <c r="J1246">
        <v>175</v>
      </c>
      <c r="K1246">
        <v>175</v>
      </c>
      <c r="L1246">
        <v>175</v>
      </c>
      <c r="M1246">
        <v>655</v>
      </c>
      <c r="N1246">
        <v>655</v>
      </c>
      <c r="O1246">
        <v>655</v>
      </c>
      <c r="P1246">
        <v>655</v>
      </c>
      <c r="Q1246">
        <v>655</v>
      </c>
      <c r="R1246">
        <v>655</v>
      </c>
      <c r="S1246">
        <v>655</v>
      </c>
      <c r="T1246">
        <v>208</v>
      </c>
      <c r="U1246">
        <v>208</v>
      </c>
      <c r="V1246">
        <v>208</v>
      </c>
      <c r="W1246">
        <v>208</v>
      </c>
      <c r="X1246">
        <v>208</v>
      </c>
      <c r="Y1246">
        <v>208</v>
      </c>
      <c r="Z1246">
        <v>208</v>
      </c>
      <c r="AA1246">
        <v>1925</v>
      </c>
      <c r="AB1246">
        <v>784</v>
      </c>
      <c r="AC1246">
        <v>1309</v>
      </c>
      <c r="AD1246">
        <v>1295</v>
      </c>
      <c r="AE1246">
        <v>1666</v>
      </c>
      <c r="AF1246">
        <v>1904</v>
      </c>
      <c r="AG1246">
        <v>2625</v>
      </c>
      <c r="AH1246">
        <v>1400</v>
      </c>
      <c r="AI1246">
        <v>1946</v>
      </c>
      <c r="AJ1246">
        <v>1407</v>
      </c>
      <c r="AK1246">
        <v>1330</v>
      </c>
      <c r="AL1246">
        <v>2772</v>
      </c>
      <c r="AM1246">
        <v>2562</v>
      </c>
      <c r="AN1246">
        <v>1778</v>
      </c>
      <c r="AO1246">
        <v>1190</v>
      </c>
      <c r="AP1246">
        <v>2219</v>
      </c>
      <c r="AQ1246">
        <v>1302</v>
      </c>
      <c r="AR1246">
        <v>2219</v>
      </c>
      <c r="AS1246">
        <v>1897</v>
      </c>
      <c r="AT1246">
        <v>2177</v>
      </c>
      <c r="AU1246">
        <v>1918</v>
      </c>
      <c r="AV1246">
        <v>1407</v>
      </c>
      <c r="AW1246">
        <v>1736</v>
      </c>
      <c r="AX1246">
        <v>1274</v>
      </c>
      <c r="AY1246">
        <v>1085</v>
      </c>
      <c r="AZ1246">
        <v>1729</v>
      </c>
      <c r="BA1246">
        <v>728</v>
      </c>
      <c r="BB1246">
        <v>714</v>
      </c>
      <c r="BC1246">
        <v>1694</v>
      </c>
      <c r="BD1246">
        <v>252</v>
      </c>
      <c r="BE1246">
        <v>1197</v>
      </c>
      <c r="BF1246">
        <v>1204</v>
      </c>
      <c r="BG1246">
        <v>714</v>
      </c>
      <c r="BH1246">
        <v>1218</v>
      </c>
      <c r="BI1246">
        <v>238</v>
      </c>
      <c r="BJ1246">
        <v>1743</v>
      </c>
      <c r="BK1246">
        <v>693</v>
      </c>
      <c r="BL1246">
        <v>700</v>
      </c>
      <c r="BM1246">
        <v>1176</v>
      </c>
      <c r="BN1246">
        <v>1148</v>
      </c>
      <c r="BO1246">
        <v>714</v>
      </c>
      <c r="BP1246">
        <v>728</v>
      </c>
      <c r="BQ1246">
        <v>700</v>
      </c>
      <c r="BR1246">
        <v>1120</v>
      </c>
      <c r="BS1246">
        <v>252</v>
      </c>
      <c r="BT1246">
        <v>595</v>
      </c>
      <c r="BU1246">
        <v>133</v>
      </c>
      <c r="BV1246">
        <v>609</v>
      </c>
      <c r="BW1246">
        <v>140</v>
      </c>
      <c r="BX1246">
        <v>1589</v>
      </c>
      <c r="BY1246">
        <v>630</v>
      </c>
      <c r="BZ1246">
        <v>1568</v>
      </c>
      <c r="CA1246">
        <v>896</v>
      </c>
      <c r="CB1246">
        <v>1246</v>
      </c>
      <c r="CC1246">
        <v>770</v>
      </c>
      <c r="CD1246">
        <v>1715</v>
      </c>
      <c r="CE1246">
        <v>1904</v>
      </c>
      <c r="CF1246">
        <v>1337</v>
      </c>
      <c r="CG1246">
        <v>1939</v>
      </c>
      <c r="CH1246">
        <v>1454</v>
      </c>
      <c r="CI1246">
        <v>1848</v>
      </c>
      <c r="CJ1246">
        <v>2247</v>
      </c>
      <c r="CK1246">
        <v>2205</v>
      </c>
      <c r="CL1246">
        <v>2254</v>
      </c>
      <c r="CM1246">
        <v>1750</v>
      </c>
      <c r="CN1246">
        <v>1911</v>
      </c>
      <c r="CO1246">
        <v>868</v>
      </c>
      <c r="CP1246">
        <v>2294</v>
      </c>
      <c r="CQ1246">
        <v>1351</v>
      </c>
      <c r="CR1246">
        <v>2303</v>
      </c>
      <c r="CS1246">
        <v>1428</v>
      </c>
      <c r="CT1246">
        <v>1939</v>
      </c>
      <c r="CU1246">
        <v>1449</v>
      </c>
      <c r="CV1246">
        <v>2401</v>
      </c>
      <c r="CW1246">
        <v>875</v>
      </c>
      <c r="CX1246">
        <v>1323</v>
      </c>
      <c r="CY1246">
        <v>1589</v>
      </c>
      <c r="CZ1246">
        <v>1330</v>
      </c>
      <c r="DA1246">
        <v>336</v>
      </c>
      <c r="DB1246">
        <v>1694</v>
      </c>
      <c r="DC1246">
        <v>756</v>
      </c>
      <c r="DD1246">
        <v>756</v>
      </c>
      <c r="DE1246">
        <v>1239</v>
      </c>
      <c r="DF1246">
        <v>721</v>
      </c>
      <c r="DG1246">
        <v>1204</v>
      </c>
      <c r="DH1246">
        <v>721</v>
      </c>
      <c r="DI1246">
        <v>238</v>
      </c>
      <c r="DJ1246">
        <v>1799</v>
      </c>
      <c r="DK1246">
        <v>693</v>
      </c>
      <c r="DL1246">
        <v>693</v>
      </c>
      <c r="DM1246">
        <v>693</v>
      </c>
      <c r="DN1246">
        <v>1155</v>
      </c>
      <c r="DO1246">
        <v>707</v>
      </c>
      <c r="DP1246">
        <v>707</v>
      </c>
      <c r="DQ1246">
        <v>700</v>
      </c>
      <c r="DR1246">
        <v>245</v>
      </c>
      <c r="DS1246">
        <v>42</v>
      </c>
    </row>
    <row r="1247" spans="1:126" x14ac:dyDescent="0.25">
      <c r="A1247" t="s">
        <v>159</v>
      </c>
      <c r="B1247">
        <v>15540</v>
      </c>
      <c r="C1247" t="s">
        <v>21</v>
      </c>
      <c r="D1247" t="s">
        <v>156</v>
      </c>
      <c r="F1247">
        <v>2</v>
      </c>
      <c r="G1247">
        <v>2</v>
      </c>
      <c r="H1247">
        <v>2</v>
      </c>
      <c r="I1247">
        <v>2</v>
      </c>
      <c r="J1247">
        <v>2</v>
      </c>
      <c r="K1247">
        <v>2</v>
      </c>
      <c r="L1247">
        <v>2</v>
      </c>
      <c r="M1247">
        <v>2</v>
      </c>
      <c r="N1247">
        <v>2</v>
      </c>
      <c r="O1247">
        <v>2</v>
      </c>
      <c r="P1247">
        <v>2</v>
      </c>
      <c r="Q1247">
        <v>2</v>
      </c>
      <c r="R1247">
        <v>2</v>
      </c>
      <c r="S1247">
        <v>2</v>
      </c>
      <c r="T1247">
        <v>3</v>
      </c>
      <c r="U1247">
        <v>3</v>
      </c>
      <c r="V1247">
        <v>3</v>
      </c>
      <c r="W1247">
        <v>3</v>
      </c>
      <c r="X1247">
        <v>3</v>
      </c>
      <c r="Y1247">
        <v>3</v>
      </c>
      <c r="Z1247">
        <v>3</v>
      </c>
    </row>
    <row r="1248" spans="1:126" x14ac:dyDescent="0.25">
      <c r="A1248" t="s">
        <v>159</v>
      </c>
      <c r="B1248">
        <v>15540</v>
      </c>
      <c r="C1248" t="s">
        <v>116</v>
      </c>
      <c r="D1248" t="s">
        <v>156</v>
      </c>
      <c r="F1248">
        <v>56</v>
      </c>
      <c r="G1248">
        <v>60</v>
      </c>
      <c r="H1248">
        <v>60</v>
      </c>
      <c r="I1248">
        <v>60</v>
      </c>
      <c r="J1248">
        <v>60</v>
      </c>
      <c r="K1248">
        <v>60</v>
      </c>
      <c r="L1248">
        <v>60</v>
      </c>
      <c r="M1248">
        <v>66</v>
      </c>
      <c r="N1248">
        <v>66</v>
      </c>
      <c r="O1248">
        <v>66</v>
      </c>
      <c r="P1248">
        <v>66</v>
      </c>
      <c r="Q1248">
        <v>66</v>
      </c>
      <c r="R1248">
        <v>66</v>
      </c>
      <c r="S1248">
        <v>66</v>
      </c>
      <c r="T1248">
        <v>74</v>
      </c>
      <c r="U1248">
        <v>74</v>
      </c>
      <c r="V1248">
        <v>74</v>
      </c>
      <c r="W1248">
        <v>74</v>
      </c>
      <c r="X1248">
        <v>74</v>
      </c>
      <c r="Y1248">
        <v>74</v>
      </c>
      <c r="Z1248">
        <v>74</v>
      </c>
      <c r="AA1248">
        <v>630</v>
      </c>
      <c r="AB1248">
        <v>196</v>
      </c>
      <c r="AC1248">
        <v>210</v>
      </c>
      <c r="AD1248">
        <v>203</v>
      </c>
      <c r="AE1248">
        <v>161</v>
      </c>
      <c r="AF1248">
        <v>273</v>
      </c>
      <c r="AG1248">
        <v>259</v>
      </c>
      <c r="AH1248">
        <v>378</v>
      </c>
      <c r="AI1248">
        <v>329</v>
      </c>
      <c r="AJ1248">
        <v>245</v>
      </c>
      <c r="AK1248">
        <v>266</v>
      </c>
      <c r="AL1248">
        <v>287</v>
      </c>
      <c r="AM1248">
        <v>441</v>
      </c>
      <c r="AN1248">
        <v>1078</v>
      </c>
      <c r="AO1248">
        <v>245</v>
      </c>
      <c r="AP1248">
        <v>252</v>
      </c>
      <c r="AQ1248">
        <v>252</v>
      </c>
      <c r="AR1248">
        <v>245</v>
      </c>
      <c r="AS1248">
        <v>343</v>
      </c>
      <c r="AT1248">
        <v>406</v>
      </c>
      <c r="AU1248">
        <v>357</v>
      </c>
      <c r="AV1248">
        <v>315</v>
      </c>
      <c r="AW1248">
        <v>245</v>
      </c>
      <c r="AX1248">
        <v>238</v>
      </c>
      <c r="AY1248">
        <v>224</v>
      </c>
      <c r="AZ1248">
        <v>224</v>
      </c>
      <c r="BA1248">
        <v>182</v>
      </c>
      <c r="BB1248">
        <v>168</v>
      </c>
      <c r="BC1248">
        <v>168</v>
      </c>
      <c r="BD1248">
        <v>175</v>
      </c>
      <c r="BE1248">
        <v>161</v>
      </c>
      <c r="BF1248">
        <v>161</v>
      </c>
      <c r="BG1248">
        <v>154</v>
      </c>
      <c r="BH1248">
        <v>168</v>
      </c>
      <c r="BI1248">
        <v>161</v>
      </c>
      <c r="BJ1248">
        <v>147</v>
      </c>
      <c r="BK1248">
        <v>147</v>
      </c>
      <c r="BL1248">
        <v>147</v>
      </c>
      <c r="BM1248">
        <v>154</v>
      </c>
      <c r="BN1248">
        <v>140</v>
      </c>
      <c r="BO1248">
        <v>161</v>
      </c>
      <c r="BP1248">
        <v>175</v>
      </c>
      <c r="BQ1248">
        <v>161</v>
      </c>
      <c r="BR1248">
        <v>119</v>
      </c>
      <c r="BS1248">
        <v>119</v>
      </c>
      <c r="BT1248">
        <v>98</v>
      </c>
      <c r="BU1248">
        <v>105</v>
      </c>
      <c r="BV1248">
        <v>105</v>
      </c>
      <c r="BW1248">
        <v>112</v>
      </c>
      <c r="BX1248">
        <v>119</v>
      </c>
      <c r="BY1248">
        <v>119</v>
      </c>
      <c r="BZ1248">
        <v>119</v>
      </c>
      <c r="CA1248">
        <v>637</v>
      </c>
      <c r="CB1248">
        <v>217</v>
      </c>
      <c r="CC1248">
        <v>217</v>
      </c>
      <c r="CD1248">
        <v>217</v>
      </c>
      <c r="CE1248">
        <v>217</v>
      </c>
      <c r="CF1248">
        <v>399</v>
      </c>
      <c r="CG1248">
        <v>329</v>
      </c>
      <c r="CH1248">
        <v>336</v>
      </c>
      <c r="CI1248">
        <v>315</v>
      </c>
      <c r="CJ1248">
        <v>378</v>
      </c>
      <c r="CK1248">
        <v>385</v>
      </c>
      <c r="CL1248">
        <v>280</v>
      </c>
      <c r="CM1248">
        <v>525</v>
      </c>
      <c r="CN1248">
        <v>1197</v>
      </c>
      <c r="CO1248">
        <v>308</v>
      </c>
      <c r="CP1248">
        <v>308</v>
      </c>
      <c r="CQ1248">
        <v>308</v>
      </c>
      <c r="CR1248">
        <v>308</v>
      </c>
      <c r="CS1248">
        <v>364</v>
      </c>
      <c r="CT1248">
        <v>448</v>
      </c>
      <c r="CU1248">
        <v>385</v>
      </c>
      <c r="CV1248">
        <v>371</v>
      </c>
      <c r="CW1248">
        <v>301</v>
      </c>
      <c r="CX1248">
        <v>259</v>
      </c>
      <c r="CY1248">
        <v>308</v>
      </c>
      <c r="CZ1248">
        <v>259</v>
      </c>
      <c r="DA1248">
        <v>259</v>
      </c>
      <c r="DB1248">
        <v>203</v>
      </c>
      <c r="DC1248">
        <v>210</v>
      </c>
      <c r="DD1248">
        <v>210</v>
      </c>
      <c r="DE1248">
        <v>210</v>
      </c>
      <c r="DF1248">
        <v>182</v>
      </c>
      <c r="DG1248">
        <v>182</v>
      </c>
      <c r="DH1248">
        <v>182</v>
      </c>
      <c r="DI1248">
        <v>182</v>
      </c>
      <c r="DJ1248">
        <v>203</v>
      </c>
      <c r="DK1248">
        <v>161</v>
      </c>
      <c r="DL1248">
        <v>161</v>
      </c>
      <c r="DM1248">
        <v>161</v>
      </c>
      <c r="DN1248">
        <v>161</v>
      </c>
      <c r="DO1248">
        <v>175</v>
      </c>
      <c r="DP1248">
        <v>175</v>
      </c>
      <c r="DQ1248">
        <v>175</v>
      </c>
      <c r="DR1248">
        <v>175</v>
      </c>
      <c r="DS1248">
        <v>35</v>
      </c>
    </row>
    <row r="1249" spans="1:126" x14ac:dyDescent="0.25">
      <c r="A1249" t="s">
        <v>159</v>
      </c>
      <c r="B1249">
        <v>15540</v>
      </c>
      <c r="C1249" t="s">
        <v>131</v>
      </c>
      <c r="D1249" t="s">
        <v>156</v>
      </c>
      <c r="F1249">
        <v>88</v>
      </c>
      <c r="G1249">
        <v>94</v>
      </c>
      <c r="H1249">
        <v>94</v>
      </c>
      <c r="I1249">
        <v>94</v>
      </c>
      <c r="J1249">
        <v>94</v>
      </c>
      <c r="K1249">
        <v>94</v>
      </c>
      <c r="L1249">
        <v>94</v>
      </c>
      <c r="M1249">
        <v>99</v>
      </c>
      <c r="N1249">
        <v>99</v>
      </c>
      <c r="O1249">
        <v>99</v>
      </c>
      <c r="P1249">
        <v>99</v>
      </c>
      <c r="Q1249">
        <v>99</v>
      </c>
      <c r="R1249">
        <v>99</v>
      </c>
      <c r="S1249">
        <v>99</v>
      </c>
      <c r="T1249">
        <v>137</v>
      </c>
      <c r="U1249">
        <v>137</v>
      </c>
      <c r="V1249">
        <v>137</v>
      </c>
      <c r="W1249">
        <v>137</v>
      </c>
      <c r="X1249">
        <v>137</v>
      </c>
      <c r="Y1249">
        <v>137</v>
      </c>
      <c r="Z1249">
        <v>137</v>
      </c>
      <c r="AA1249">
        <v>259</v>
      </c>
      <c r="AB1249">
        <v>161</v>
      </c>
      <c r="AC1249">
        <v>175</v>
      </c>
      <c r="AD1249">
        <v>161</v>
      </c>
      <c r="AE1249">
        <v>147</v>
      </c>
      <c r="AF1249">
        <v>224</v>
      </c>
      <c r="AG1249">
        <v>231</v>
      </c>
      <c r="AH1249">
        <v>308</v>
      </c>
      <c r="AI1249">
        <v>266</v>
      </c>
      <c r="AJ1249">
        <v>203</v>
      </c>
      <c r="AK1249">
        <v>224</v>
      </c>
      <c r="AL1249">
        <v>245</v>
      </c>
      <c r="AM1249">
        <v>231</v>
      </c>
      <c r="AN1249">
        <v>210</v>
      </c>
      <c r="AO1249">
        <v>203</v>
      </c>
      <c r="AP1249">
        <v>210</v>
      </c>
      <c r="AQ1249">
        <v>210</v>
      </c>
      <c r="AR1249">
        <v>217</v>
      </c>
      <c r="AS1249">
        <v>294</v>
      </c>
      <c r="AT1249">
        <v>322</v>
      </c>
      <c r="AU1249">
        <v>294</v>
      </c>
      <c r="AV1249">
        <v>252</v>
      </c>
      <c r="AW1249">
        <v>189</v>
      </c>
      <c r="AX1249">
        <v>182</v>
      </c>
      <c r="AY1249">
        <v>175</v>
      </c>
      <c r="AZ1249">
        <v>168</v>
      </c>
      <c r="BA1249">
        <v>140</v>
      </c>
      <c r="BB1249">
        <v>126</v>
      </c>
      <c r="BC1249">
        <v>133</v>
      </c>
      <c r="BD1249">
        <v>133</v>
      </c>
      <c r="BE1249">
        <v>126</v>
      </c>
      <c r="BF1249">
        <v>126</v>
      </c>
      <c r="BG1249">
        <v>126</v>
      </c>
      <c r="BH1249">
        <v>133</v>
      </c>
      <c r="BI1249">
        <v>126</v>
      </c>
      <c r="BJ1249">
        <v>119</v>
      </c>
      <c r="BK1249">
        <v>119</v>
      </c>
      <c r="BL1249">
        <v>119</v>
      </c>
      <c r="BM1249">
        <v>119</v>
      </c>
      <c r="BN1249">
        <v>112</v>
      </c>
      <c r="BO1249">
        <v>126</v>
      </c>
      <c r="BP1249">
        <v>133</v>
      </c>
      <c r="BQ1249">
        <v>119</v>
      </c>
      <c r="BR1249">
        <v>91</v>
      </c>
      <c r="BS1249">
        <v>91</v>
      </c>
      <c r="BT1249">
        <v>77</v>
      </c>
      <c r="BU1249">
        <v>77</v>
      </c>
      <c r="BV1249">
        <v>77</v>
      </c>
      <c r="BW1249">
        <v>84</v>
      </c>
      <c r="BX1249">
        <v>91</v>
      </c>
      <c r="BY1249">
        <v>91</v>
      </c>
      <c r="BZ1249">
        <v>119</v>
      </c>
      <c r="CA1249">
        <v>252</v>
      </c>
      <c r="CB1249">
        <v>168</v>
      </c>
      <c r="CC1249">
        <v>168</v>
      </c>
      <c r="CD1249">
        <v>168</v>
      </c>
      <c r="CE1249">
        <v>189</v>
      </c>
      <c r="CF1249">
        <v>301</v>
      </c>
      <c r="CG1249">
        <v>259</v>
      </c>
      <c r="CH1249">
        <v>259</v>
      </c>
      <c r="CI1249">
        <v>252</v>
      </c>
      <c r="CJ1249">
        <v>308</v>
      </c>
      <c r="CK1249">
        <v>287</v>
      </c>
      <c r="CL1249">
        <v>224</v>
      </c>
      <c r="CM1249">
        <v>266</v>
      </c>
      <c r="CN1249">
        <v>238</v>
      </c>
      <c r="CO1249">
        <v>238</v>
      </c>
      <c r="CP1249">
        <v>238</v>
      </c>
      <c r="CQ1249">
        <v>238</v>
      </c>
      <c r="CR1249">
        <v>245</v>
      </c>
      <c r="CS1249">
        <v>294</v>
      </c>
      <c r="CT1249">
        <v>336</v>
      </c>
      <c r="CU1249">
        <v>294</v>
      </c>
      <c r="CV1249">
        <v>273</v>
      </c>
      <c r="CW1249">
        <v>224</v>
      </c>
      <c r="CX1249">
        <v>210</v>
      </c>
      <c r="CY1249">
        <v>238</v>
      </c>
      <c r="CZ1249">
        <v>203</v>
      </c>
      <c r="DA1249">
        <v>196</v>
      </c>
      <c r="DB1249">
        <v>157</v>
      </c>
      <c r="DC1249">
        <v>161</v>
      </c>
      <c r="DD1249">
        <v>161</v>
      </c>
      <c r="DE1249">
        <v>154</v>
      </c>
      <c r="DF1249">
        <v>140</v>
      </c>
      <c r="DG1249">
        <v>140</v>
      </c>
      <c r="DH1249">
        <v>140</v>
      </c>
      <c r="DI1249">
        <v>147</v>
      </c>
      <c r="DJ1249">
        <v>154</v>
      </c>
      <c r="DK1249">
        <v>126</v>
      </c>
      <c r="DL1249">
        <v>126</v>
      </c>
      <c r="DM1249">
        <v>126</v>
      </c>
      <c r="DN1249">
        <v>126</v>
      </c>
      <c r="DO1249">
        <v>133</v>
      </c>
      <c r="DP1249">
        <v>133</v>
      </c>
      <c r="DQ1249">
        <v>140</v>
      </c>
      <c r="DR1249">
        <v>119</v>
      </c>
      <c r="DS1249">
        <v>21</v>
      </c>
    </row>
    <row r="1250" spans="1:126" x14ac:dyDescent="0.25">
      <c r="A1250" t="s">
        <v>159</v>
      </c>
      <c r="B1250">
        <v>15584</v>
      </c>
      <c r="C1250" t="s">
        <v>155</v>
      </c>
      <c r="D1250" t="s">
        <v>156</v>
      </c>
      <c r="F1250">
        <v>2898</v>
      </c>
      <c r="G1250">
        <v>3111</v>
      </c>
      <c r="H1250">
        <v>3111</v>
      </c>
      <c r="I1250">
        <v>3111</v>
      </c>
      <c r="J1250">
        <v>3111</v>
      </c>
      <c r="K1250">
        <v>3111</v>
      </c>
      <c r="L1250">
        <v>3111</v>
      </c>
      <c r="M1250">
        <v>3234</v>
      </c>
      <c r="N1250">
        <v>3234</v>
      </c>
      <c r="O1250">
        <v>3234</v>
      </c>
      <c r="P1250">
        <v>3234</v>
      </c>
      <c r="Q1250">
        <v>3234</v>
      </c>
      <c r="R1250">
        <v>3234</v>
      </c>
      <c r="S1250">
        <v>3234</v>
      </c>
      <c r="T1250">
        <v>1635</v>
      </c>
      <c r="U1250">
        <v>1635</v>
      </c>
      <c r="V1250">
        <v>1635</v>
      </c>
      <c r="W1250">
        <v>1635</v>
      </c>
      <c r="X1250">
        <v>1635</v>
      </c>
      <c r="Y1250">
        <v>1635</v>
      </c>
      <c r="Z1250">
        <v>1635</v>
      </c>
      <c r="AB1250">
        <v>5089</v>
      </c>
      <c r="AD1250">
        <v>5103</v>
      </c>
      <c r="AF1250">
        <v>1715</v>
      </c>
      <c r="AG1250">
        <v>5159</v>
      </c>
      <c r="AJ1250">
        <v>4907</v>
      </c>
      <c r="AK1250">
        <v>637</v>
      </c>
      <c r="AL1250">
        <v>532</v>
      </c>
      <c r="AM1250">
        <v>637</v>
      </c>
      <c r="AN1250">
        <v>532</v>
      </c>
      <c r="AO1250">
        <v>917</v>
      </c>
      <c r="AP1250">
        <v>763</v>
      </c>
      <c r="AQ1250">
        <v>763</v>
      </c>
      <c r="AR1250">
        <v>770</v>
      </c>
      <c r="AS1250">
        <v>763</v>
      </c>
      <c r="AT1250">
        <v>917</v>
      </c>
      <c r="AU1250">
        <v>770</v>
      </c>
      <c r="AV1250">
        <v>770</v>
      </c>
      <c r="AW1250">
        <v>609</v>
      </c>
      <c r="AX1250">
        <v>623</v>
      </c>
      <c r="AY1250">
        <v>749</v>
      </c>
      <c r="AZ1250">
        <v>616</v>
      </c>
      <c r="BA1250">
        <v>616</v>
      </c>
      <c r="BB1250">
        <v>791</v>
      </c>
      <c r="BC1250">
        <v>805</v>
      </c>
      <c r="BD1250">
        <v>798</v>
      </c>
      <c r="BE1250">
        <v>798</v>
      </c>
      <c r="BF1250">
        <v>630</v>
      </c>
      <c r="BG1250">
        <v>630</v>
      </c>
      <c r="BH1250">
        <v>630</v>
      </c>
      <c r="BI1250">
        <v>637</v>
      </c>
      <c r="BJ1250">
        <v>651</v>
      </c>
      <c r="BK1250">
        <v>546</v>
      </c>
      <c r="BL1250">
        <v>546</v>
      </c>
      <c r="BM1250">
        <v>546</v>
      </c>
      <c r="BN1250">
        <v>539</v>
      </c>
      <c r="BO1250">
        <v>735</v>
      </c>
      <c r="BP1250">
        <v>735</v>
      </c>
      <c r="BQ1250">
        <v>721</v>
      </c>
      <c r="BR1250">
        <v>714</v>
      </c>
      <c r="BU1250">
        <v>4942</v>
      </c>
      <c r="BX1250">
        <v>3283</v>
      </c>
      <c r="CA1250">
        <v>6538</v>
      </c>
      <c r="CC1250">
        <v>3318</v>
      </c>
      <c r="CE1250">
        <v>3318</v>
      </c>
      <c r="CF1250">
        <v>504</v>
      </c>
      <c r="CG1250">
        <v>416</v>
      </c>
      <c r="CH1250">
        <v>420</v>
      </c>
      <c r="CI1250">
        <v>399</v>
      </c>
      <c r="CJ1250">
        <v>721</v>
      </c>
      <c r="CK1250">
        <v>749</v>
      </c>
      <c r="CL1250">
        <v>539</v>
      </c>
      <c r="CM1250">
        <v>679</v>
      </c>
      <c r="CN1250">
        <v>574</v>
      </c>
      <c r="CO1250">
        <v>777</v>
      </c>
      <c r="CP1250">
        <v>784</v>
      </c>
      <c r="CQ1250">
        <v>784</v>
      </c>
      <c r="CR1250">
        <v>784</v>
      </c>
      <c r="CS1250">
        <v>791</v>
      </c>
      <c r="CT1250">
        <v>784</v>
      </c>
      <c r="CU1250">
        <v>798</v>
      </c>
      <c r="CV1250">
        <v>798</v>
      </c>
      <c r="CW1250">
        <v>637</v>
      </c>
      <c r="CX1250">
        <v>651</v>
      </c>
      <c r="CY1250">
        <v>784</v>
      </c>
      <c r="CZ1250">
        <v>651</v>
      </c>
      <c r="DA1250">
        <v>644</v>
      </c>
      <c r="DB1250">
        <v>791</v>
      </c>
      <c r="DC1250">
        <v>798</v>
      </c>
      <c r="DD1250">
        <v>798</v>
      </c>
      <c r="DE1250">
        <v>798</v>
      </c>
      <c r="DF1250">
        <v>637</v>
      </c>
      <c r="DG1250">
        <v>630</v>
      </c>
      <c r="DH1250">
        <v>630</v>
      </c>
      <c r="DI1250">
        <v>637</v>
      </c>
      <c r="DJ1250">
        <v>651</v>
      </c>
      <c r="DK1250">
        <v>546</v>
      </c>
      <c r="DL1250">
        <v>546</v>
      </c>
      <c r="DM1250">
        <v>539</v>
      </c>
      <c r="DN1250">
        <v>539</v>
      </c>
      <c r="DO1250">
        <v>735</v>
      </c>
      <c r="DP1250">
        <v>735</v>
      </c>
      <c r="DQ1250">
        <v>728</v>
      </c>
      <c r="DR1250">
        <v>714</v>
      </c>
    </row>
    <row r="1251" spans="1:126" x14ac:dyDescent="0.25">
      <c r="A1251" t="s">
        <v>159</v>
      </c>
      <c r="B1251">
        <v>15584</v>
      </c>
      <c r="C1251" t="s">
        <v>16</v>
      </c>
      <c r="D1251" t="s">
        <v>156</v>
      </c>
      <c r="F1251">
        <v>2898</v>
      </c>
      <c r="G1251">
        <v>3111</v>
      </c>
      <c r="H1251">
        <v>3111</v>
      </c>
      <c r="I1251">
        <v>3111</v>
      </c>
      <c r="J1251">
        <v>3111</v>
      </c>
      <c r="K1251">
        <v>3111</v>
      </c>
      <c r="L1251">
        <v>3111</v>
      </c>
      <c r="M1251">
        <v>3234</v>
      </c>
      <c r="N1251">
        <v>3234</v>
      </c>
      <c r="O1251">
        <v>3234</v>
      </c>
      <c r="P1251">
        <v>3234</v>
      </c>
      <c r="Q1251">
        <v>3234</v>
      </c>
      <c r="R1251">
        <v>3234</v>
      </c>
      <c r="S1251">
        <v>3234</v>
      </c>
      <c r="T1251">
        <v>1635</v>
      </c>
      <c r="U1251">
        <v>1635</v>
      </c>
      <c r="V1251">
        <v>1635</v>
      </c>
      <c r="W1251">
        <v>1635</v>
      </c>
      <c r="X1251">
        <v>1635</v>
      </c>
      <c r="Y1251">
        <v>1635</v>
      </c>
      <c r="Z1251">
        <v>1635</v>
      </c>
      <c r="AB1251">
        <v>5089</v>
      </c>
      <c r="AD1251">
        <v>5103</v>
      </c>
      <c r="AF1251">
        <v>1715</v>
      </c>
      <c r="AG1251">
        <v>5159</v>
      </c>
      <c r="AJ1251">
        <v>4907</v>
      </c>
      <c r="AK1251">
        <v>637</v>
      </c>
      <c r="AL1251">
        <v>532</v>
      </c>
      <c r="AM1251">
        <v>637</v>
      </c>
      <c r="AN1251">
        <v>532</v>
      </c>
      <c r="AO1251">
        <v>917</v>
      </c>
      <c r="AP1251">
        <v>763</v>
      </c>
      <c r="AQ1251">
        <v>763</v>
      </c>
      <c r="AR1251">
        <v>770</v>
      </c>
      <c r="AS1251">
        <v>763</v>
      </c>
      <c r="AT1251">
        <v>917</v>
      </c>
      <c r="AU1251">
        <v>770</v>
      </c>
      <c r="AV1251">
        <v>770</v>
      </c>
      <c r="AW1251">
        <v>609</v>
      </c>
      <c r="AX1251">
        <v>623</v>
      </c>
      <c r="AY1251">
        <v>749</v>
      </c>
      <c r="AZ1251">
        <v>616</v>
      </c>
      <c r="BA1251">
        <v>616</v>
      </c>
      <c r="BB1251">
        <v>791</v>
      </c>
      <c r="BC1251">
        <v>805</v>
      </c>
      <c r="BD1251">
        <v>798</v>
      </c>
      <c r="BE1251">
        <v>798</v>
      </c>
      <c r="BF1251">
        <v>630</v>
      </c>
      <c r="BG1251">
        <v>630</v>
      </c>
      <c r="BH1251">
        <v>630</v>
      </c>
      <c r="BI1251">
        <v>637</v>
      </c>
      <c r="BJ1251">
        <v>651</v>
      </c>
      <c r="BK1251">
        <v>546</v>
      </c>
      <c r="BL1251">
        <v>546</v>
      </c>
      <c r="BM1251">
        <v>546</v>
      </c>
      <c r="BN1251">
        <v>539</v>
      </c>
      <c r="BO1251">
        <v>735</v>
      </c>
      <c r="BP1251">
        <v>735</v>
      </c>
      <c r="BQ1251">
        <v>721</v>
      </c>
      <c r="BR1251">
        <v>714</v>
      </c>
      <c r="BU1251">
        <v>4942</v>
      </c>
      <c r="BX1251">
        <v>3283</v>
      </c>
      <c r="CA1251">
        <v>6538</v>
      </c>
      <c r="CC1251">
        <v>3318</v>
      </c>
      <c r="CE1251">
        <v>3318</v>
      </c>
      <c r="CF1251">
        <v>504</v>
      </c>
      <c r="CG1251">
        <v>416</v>
      </c>
      <c r="CH1251">
        <v>420</v>
      </c>
      <c r="CI1251">
        <v>399</v>
      </c>
      <c r="CJ1251">
        <v>721</v>
      </c>
      <c r="CK1251">
        <v>749</v>
      </c>
      <c r="CL1251">
        <v>539</v>
      </c>
      <c r="CM1251">
        <v>679</v>
      </c>
      <c r="CN1251">
        <v>574</v>
      </c>
      <c r="CO1251">
        <v>777</v>
      </c>
      <c r="CP1251">
        <v>784</v>
      </c>
      <c r="CQ1251">
        <v>784</v>
      </c>
      <c r="CR1251">
        <v>784</v>
      </c>
      <c r="CS1251">
        <v>791</v>
      </c>
      <c r="CT1251">
        <v>784</v>
      </c>
      <c r="CU1251">
        <v>798</v>
      </c>
      <c r="CV1251">
        <v>798</v>
      </c>
      <c r="CW1251">
        <v>637</v>
      </c>
      <c r="CX1251">
        <v>651</v>
      </c>
      <c r="CY1251">
        <v>784</v>
      </c>
      <c r="CZ1251">
        <v>651</v>
      </c>
      <c r="DA1251">
        <v>644</v>
      </c>
      <c r="DB1251">
        <v>791</v>
      </c>
      <c r="DC1251">
        <v>798</v>
      </c>
      <c r="DD1251">
        <v>798</v>
      </c>
      <c r="DE1251">
        <v>798</v>
      </c>
      <c r="DF1251">
        <v>637</v>
      </c>
      <c r="DG1251">
        <v>630</v>
      </c>
      <c r="DH1251">
        <v>630</v>
      </c>
      <c r="DI1251">
        <v>637</v>
      </c>
      <c r="DJ1251">
        <v>651</v>
      </c>
      <c r="DK1251">
        <v>546</v>
      </c>
      <c r="DL1251">
        <v>546</v>
      </c>
      <c r="DM1251">
        <v>539</v>
      </c>
      <c r="DN1251">
        <v>539</v>
      </c>
      <c r="DO1251">
        <v>735</v>
      </c>
      <c r="DP1251">
        <v>735</v>
      </c>
      <c r="DQ1251">
        <v>728</v>
      </c>
      <c r="DR1251">
        <v>714</v>
      </c>
    </row>
    <row r="1252" spans="1:126" x14ac:dyDescent="0.25">
      <c r="A1252" t="s">
        <v>159</v>
      </c>
      <c r="B1252">
        <v>15584</v>
      </c>
      <c r="C1252" t="s">
        <v>21</v>
      </c>
      <c r="D1252" t="s">
        <v>156</v>
      </c>
    </row>
    <row r="1253" spans="1:126" x14ac:dyDescent="0.25">
      <c r="A1253" t="s">
        <v>159</v>
      </c>
      <c r="B1253">
        <v>15584</v>
      </c>
      <c r="C1253" t="s">
        <v>116</v>
      </c>
      <c r="D1253" t="s">
        <v>156</v>
      </c>
    </row>
    <row r="1254" spans="1:126" x14ac:dyDescent="0.25">
      <c r="A1254" t="s">
        <v>159</v>
      </c>
      <c r="B1254">
        <v>15584</v>
      </c>
      <c r="C1254" t="s">
        <v>131</v>
      </c>
      <c r="D1254" t="s">
        <v>156</v>
      </c>
    </row>
    <row r="1255" spans="1:126" x14ac:dyDescent="0.25">
      <c r="A1255" t="s">
        <v>159</v>
      </c>
      <c r="B1255">
        <v>15790</v>
      </c>
      <c r="C1255" t="s">
        <v>155</v>
      </c>
      <c r="D1255" t="s">
        <v>156</v>
      </c>
      <c r="F1255">
        <v>29722</v>
      </c>
      <c r="G1255">
        <v>31911</v>
      </c>
      <c r="H1255">
        <v>31911</v>
      </c>
      <c r="I1255">
        <v>31911</v>
      </c>
      <c r="J1255">
        <v>31911</v>
      </c>
      <c r="K1255">
        <v>31911</v>
      </c>
      <c r="L1255">
        <v>31911</v>
      </c>
      <c r="M1255">
        <v>56990</v>
      </c>
      <c r="N1255">
        <v>56990</v>
      </c>
      <c r="O1255">
        <v>56990</v>
      </c>
      <c r="P1255">
        <v>56990</v>
      </c>
      <c r="Q1255">
        <v>56990</v>
      </c>
      <c r="R1255">
        <v>56990</v>
      </c>
      <c r="S1255">
        <v>56990</v>
      </c>
      <c r="T1255">
        <v>61073</v>
      </c>
      <c r="U1255">
        <v>61073</v>
      </c>
      <c r="V1255">
        <v>61073</v>
      </c>
      <c r="W1255">
        <v>61073</v>
      </c>
      <c r="X1255">
        <v>61073</v>
      </c>
      <c r="Y1255">
        <v>61073</v>
      </c>
      <c r="Z1255">
        <v>61073</v>
      </c>
      <c r="AA1255">
        <v>180140</v>
      </c>
      <c r="AB1255">
        <v>146708</v>
      </c>
      <c r="AC1255">
        <v>128740</v>
      </c>
      <c r="AD1255">
        <v>154434</v>
      </c>
      <c r="AE1255">
        <v>138551</v>
      </c>
      <c r="AF1255">
        <v>223909</v>
      </c>
      <c r="AG1255">
        <v>222798</v>
      </c>
      <c r="AH1255">
        <v>165942</v>
      </c>
      <c r="AI1255">
        <v>143465</v>
      </c>
      <c r="AJ1255">
        <v>73521</v>
      </c>
      <c r="AK1255">
        <v>60823</v>
      </c>
      <c r="AL1255">
        <v>78274</v>
      </c>
      <c r="AM1255">
        <v>88565</v>
      </c>
      <c r="AN1255">
        <v>91853</v>
      </c>
      <c r="AO1255">
        <v>200199</v>
      </c>
      <c r="AP1255">
        <v>219149</v>
      </c>
      <c r="AQ1255">
        <v>208895</v>
      </c>
      <c r="AR1255">
        <v>215012</v>
      </c>
      <c r="AS1255">
        <v>209184</v>
      </c>
      <c r="AT1255">
        <v>221740</v>
      </c>
      <c r="AU1255">
        <v>246005</v>
      </c>
      <c r="AV1255">
        <v>252787</v>
      </c>
      <c r="AW1255">
        <v>252140</v>
      </c>
      <c r="AX1255">
        <v>103181</v>
      </c>
      <c r="AY1255">
        <v>47939</v>
      </c>
      <c r="AZ1255">
        <v>60481</v>
      </c>
      <c r="BA1255">
        <v>63455</v>
      </c>
      <c r="BB1255">
        <v>84770</v>
      </c>
      <c r="BC1255">
        <v>87395</v>
      </c>
      <c r="BD1255">
        <v>106939</v>
      </c>
      <c r="BE1255">
        <v>121198</v>
      </c>
      <c r="BF1255">
        <v>126627</v>
      </c>
      <c r="BG1255">
        <v>78274</v>
      </c>
      <c r="BH1255">
        <v>65149</v>
      </c>
      <c r="BI1255">
        <v>61529</v>
      </c>
      <c r="BJ1255">
        <v>61453</v>
      </c>
      <c r="BK1255">
        <v>60634</v>
      </c>
      <c r="BL1255">
        <v>61185</v>
      </c>
      <c r="BM1255">
        <v>58845</v>
      </c>
      <c r="BN1255">
        <v>60781</v>
      </c>
      <c r="BO1255">
        <v>63491</v>
      </c>
      <c r="BP1255">
        <v>62545</v>
      </c>
      <c r="BQ1255">
        <v>69069</v>
      </c>
      <c r="BR1255">
        <v>48951</v>
      </c>
      <c r="BS1255">
        <v>43229</v>
      </c>
      <c r="BT1255">
        <v>56245</v>
      </c>
      <c r="BU1255">
        <v>66486</v>
      </c>
      <c r="BV1255">
        <v>61726</v>
      </c>
      <c r="BW1255">
        <v>67704</v>
      </c>
      <c r="BX1255">
        <v>72631</v>
      </c>
      <c r="BY1255">
        <v>95571</v>
      </c>
      <c r="BZ1255">
        <v>139615</v>
      </c>
      <c r="CA1255">
        <v>174209</v>
      </c>
      <c r="CB1255">
        <v>130412</v>
      </c>
      <c r="CC1255">
        <v>86576</v>
      </c>
      <c r="CD1255">
        <v>94552</v>
      </c>
      <c r="CE1255">
        <v>119217</v>
      </c>
      <c r="CF1255">
        <v>170436</v>
      </c>
      <c r="CG1255">
        <v>174405</v>
      </c>
      <c r="CH1255">
        <v>174006</v>
      </c>
      <c r="CI1255">
        <v>141974</v>
      </c>
      <c r="CJ1255">
        <v>110415</v>
      </c>
      <c r="CK1255">
        <v>213857</v>
      </c>
      <c r="CL1255">
        <v>262899</v>
      </c>
      <c r="CM1255">
        <v>144312</v>
      </c>
      <c r="CN1255">
        <v>276584</v>
      </c>
      <c r="CO1255">
        <v>279938</v>
      </c>
      <c r="CP1255">
        <v>252430</v>
      </c>
      <c r="CQ1255">
        <v>225036</v>
      </c>
      <c r="CR1255">
        <v>223794</v>
      </c>
      <c r="CS1255">
        <v>226835</v>
      </c>
      <c r="CT1255">
        <v>224219</v>
      </c>
      <c r="CU1255">
        <v>230496</v>
      </c>
      <c r="CV1255">
        <v>230272</v>
      </c>
      <c r="CW1255">
        <v>220969</v>
      </c>
      <c r="CX1255">
        <v>126217</v>
      </c>
      <c r="CY1255">
        <v>122612</v>
      </c>
      <c r="CZ1255">
        <v>105658</v>
      </c>
      <c r="DA1255">
        <v>91470</v>
      </c>
      <c r="DB1255">
        <v>89425</v>
      </c>
      <c r="DC1255">
        <v>94955</v>
      </c>
      <c r="DD1255">
        <v>102193</v>
      </c>
      <c r="DE1255">
        <v>116438</v>
      </c>
      <c r="DF1255">
        <v>120491</v>
      </c>
      <c r="DG1255">
        <v>69142</v>
      </c>
      <c r="DH1255">
        <v>58068</v>
      </c>
      <c r="DI1255">
        <v>54558</v>
      </c>
      <c r="DJ1255">
        <v>57848</v>
      </c>
      <c r="DK1255">
        <v>55713</v>
      </c>
      <c r="DL1255">
        <v>53977</v>
      </c>
      <c r="DM1255">
        <v>54775</v>
      </c>
      <c r="DN1255">
        <v>54691</v>
      </c>
      <c r="DO1255">
        <v>58730</v>
      </c>
      <c r="DP1255">
        <v>53874</v>
      </c>
      <c r="DQ1255">
        <v>41150</v>
      </c>
      <c r="DR1255">
        <v>14679</v>
      </c>
      <c r="DS1255">
        <v>6682</v>
      </c>
      <c r="DT1255">
        <v>4998</v>
      </c>
      <c r="DU1255">
        <v>6286</v>
      </c>
      <c r="DV1255">
        <v>3122</v>
      </c>
    </row>
    <row r="1256" spans="1:126" x14ac:dyDescent="0.25">
      <c r="A1256" t="s">
        <v>159</v>
      </c>
      <c r="B1256">
        <v>15790</v>
      </c>
      <c r="C1256" t="s">
        <v>16</v>
      </c>
      <c r="D1256" t="s">
        <v>156</v>
      </c>
      <c r="F1256">
        <v>11334</v>
      </c>
      <c r="G1256">
        <v>12168</v>
      </c>
      <c r="H1256">
        <v>12168</v>
      </c>
      <c r="I1256">
        <v>12168</v>
      </c>
      <c r="J1256">
        <v>12168</v>
      </c>
      <c r="K1256">
        <v>12168</v>
      </c>
      <c r="L1256">
        <v>12168</v>
      </c>
      <c r="M1256">
        <v>36160</v>
      </c>
      <c r="N1256">
        <v>36160</v>
      </c>
      <c r="O1256">
        <v>36160</v>
      </c>
      <c r="P1256">
        <v>36160</v>
      </c>
      <c r="Q1256">
        <v>36160</v>
      </c>
      <c r="R1256">
        <v>36160</v>
      </c>
      <c r="S1256">
        <v>36160</v>
      </c>
      <c r="T1256">
        <v>34647</v>
      </c>
      <c r="U1256">
        <v>34647</v>
      </c>
      <c r="V1256">
        <v>34647</v>
      </c>
      <c r="W1256">
        <v>34647</v>
      </c>
      <c r="X1256">
        <v>34647</v>
      </c>
      <c r="Y1256">
        <v>34647</v>
      </c>
      <c r="Z1256">
        <v>34647</v>
      </c>
      <c r="AA1256">
        <v>102116</v>
      </c>
      <c r="AB1256">
        <v>74396</v>
      </c>
      <c r="AC1256">
        <v>82509</v>
      </c>
      <c r="AD1256">
        <v>100884</v>
      </c>
      <c r="AE1256">
        <v>97601</v>
      </c>
      <c r="AF1256">
        <v>128093</v>
      </c>
      <c r="AG1256">
        <v>136446</v>
      </c>
      <c r="AH1256">
        <v>78358</v>
      </c>
      <c r="AI1256">
        <v>108843</v>
      </c>
      <c r="AJ1256">
        <v>67788</v>
      </c>
      <c r="AK1256">
        <v>54565</v>
      </c>
      <c r="AL1256">
        <v>71519</v>
      </c>
      <c r="AM1256">
        <v>81733</v>
      </c>
      <c r="AN1256">
        <v>85896</v>
      </c>
      <c r="AO1256">
        <v>194561</v>
      </c>
      <c r="AP1256">
        <v>213353</v>
      </c>
      <c r="AQ1256">
        <v>202490</v>
      </c>
      <c r="AR1256">
        <v>205198</v>
      </c>
      <c r="AS1256">
        <v>201530</v>
      </c>
      <c r="AT1256">
        <v>214375</v>
      </c>
      <c r="AU1256">
        <v>238007</v>
      </c>
      <c r="AV1256">
        <v>245196</v>
      </c>
      <c r="AW1256">
        <v>245252</v>
      </c>
      <c r="AX1256">
        <v>96327</v>
      </c>
      <c r="AY1256">
        <v>40999</v>
      </c>
      <c r="AZ1256">
        <v>53417</v>
      </c>
      <c r="BA1256">
        <v>54180</v>
      </c>
      <c r="BB1256">
        <v>63525</v>
      </c>
      <c r="BC1256">
        <v>62447</v>
      </c>
      <c r="BD1256">
        <v>77861</v>
      </c>
      <c r="BE1256">
        <v>91742</v>
      </c>
      <c r="BF1256">
        <v>61317</v>
      </c>
      <c r="BG1256">
        <v>52360</v>
      </c>
      <c r="BH1256">
        <v>45948</v>
      </c>
      <c r="BI1256">
        <v>42245</v>
      </c>
      <c r="BJ1256">
        <v>45640</v>
      </c>
      <c r="BK1256">
        <v>44072</v>
      </c>
      <c r="BL1256">
        <v>43414</v>
      </c>
      <c r="BM1256">
        <v>41790</v>
      </c>
      <c r="BN1256">
        <v>45717</v>
      </c>
      <c r="BO1256">
        <v>46634</v>
      </c>
      <c r="BP1256">
        <v>43883</v>
      </c>
      <c r="BQ1256">
        <v>50813</v>
      </c>
      <c r="BR1256">
        <v>35476</v>
      </c>
      <c r="BS1256">
        <v>28252</v>
      </c>
      <c r="BT1256">
        <v>42077</v>
      </c>
      <c r="BU1256">
        <v>48055</v>
      </c>
      <c r="BV1256">
        <v>45220</v>
      </c>
      <c r="BW1256">
        <v>48965</v>
      </c>
      <c r="BX1256">
        <v>54600</v>
      </c>
      <c r="BY1256">
        <v>76517</v>
      </c>
      <c r="BZ1256">
        <v>114506</v>
      </c>
      <c r="CA1256">
        <v>109445</v>
      </c>
      <c r="CB1256">
        <v>73257</v>
      </c>
      <c r="CC1256">
        <v>61845</v>
      </c>
      <c r="CD1256">
        <v>70318</v>
      </c>
      <c r="CE1256">
        <v>93695</v>
      </c>
      <c r="CF1256">
        <v>82838</v>
      </c>
      <c r="CG1256">
        <v>98910</v>
      </c>
      <c r="CH1256">
        <v>93422</v>
      </c>
      <c r="CI1256">
        <v>107163</v>
      </c>
      <c r="CJ1256">
        <v>78603</v>
      </c>
      <c r="CK1256">
        <v>180544</v>
      </c>
      <c r="CL1256">
        <v>228795</v>
      </c>
      <c r="CM1256">
        <v>79961</v>
      </c>
      <c r="CN1256">
        <v>133588</v>
      </c>
      <c r="CO1256">
        <v>225576</v>
      </c>
      <c r="CP1256">
        <v>204939</v>
      </c>
      <c r="CQ1256">
        <v>192556</v>
      </c>
      <c r="CR1256">
        <v>191191</v>
      </c>
      <c r="CS1256">
        <v>192626</v>
      </c>
      <c r="CT1256">
        <v>191130</v>
      </c>
      <c r="CU1256">
        <v>194705</v>
      </c>
      <c r="CV1256">
        <v>192899</v>
      </c>
      <c r="CW1256">
        <v>187215</v>
      </c>
      <c r="CX1256">
        <v>91763</v>
      </c>
      <c r="CY1256">
        <v>84070</v>
      </c>
      <c r="CZ1256">
        <v>67473</v>
      </c>
      <c r="DA1256">
        <v>63973</v>
      </c>
      <c r="DB1256">
        <v>68047</v>
      </c>
      <c r="DC1256">
        <v>64792</v>
      </c>
      <c r="DD1256">
        <v>73836</v>
      </c>
      <c r="DE1256">
        <v>87178</v>
      </c>
      <c r="DF1256">
        <v>56868</v>
      </c>
      <c r="DG1256">
        <v>45192</v>
      </c>
      <c r="DH1256">
        <v>41393</v>
      </c>
      <c r="DI1256">
        <v>37359</v>
      </c>
      <c r="DJ1256">
        <v>43281</v>
      </c>
      <c r="DK1256">
        <v>40159</v>
      </c>
      <c r="DL1256">
        <v>38346</v>
      </c>
      <c r="DM1256">
        <v>38696</v>
      </c>
      <c r="DN1256">
        <v>40775</v>
      </c>
      <c r="DO1256">
        <v>42896</v>
      </c>
      <c r="DP1256">
        <v>36694</v>
      </c>
      <c r="DQ1256">
        <v>24023</v>
      </c>
      <c r="DR1256">
        <v>4494</v>
      </c>
      <c r="DS1256">
        <v>2898</v>
      </c>
      <c r="DT1256">
        <v>4690</v>
      </c>
      <c r="DU1256">
        <v>1085</v>
      </c>
      <c r="DV1256">
        <v>567</v>
      </c>
    </row>
    <row r="1257" spans="1:126" x14ac:dyDescent="0.25">
      <c r="A1257" t="s">
        <v>159</v>
      </c>
      <c r="B1257">
        <v>15790</v>
      </c>
      <c r="C1257" t="s">
        <v>21</v>
      </c>
      <c r="D1257" t="s">
        <v>156</v>
      </c>
      <c r="F1257">
        <v>76</v>
      </c>
      <c r="G1257">
        <v>82</v>
      </c>
      <c r="H1257">
        <v>82</v>
      </c>
      <c r="I1257">
        <v>82</v>
      </c>
      <c r="J1257">
        <v>82</v>
      </c>
      <c r="K1257">
        <v>82</v>
      </c>
      <c r="L1257">
        <v>82</v>
      </c>
      <c r="M1257">
        <v>86</v>
      </c>
      <c r="N1257">
        <v>86</v>
      </c>
      <c r="O1257">
        <v>86</v>
      </c>
      <c r="P1257">
        <v>86</v>
      </c>
      <c r="Q1257">
        <v>86</v>
      </c>
      <c r="R1257">
        <v>86</v>
      </c>
      <c r="S1257">
        <v>86</v>
      </c>
      <c r="T1257">
        <v>96</v>
      </c>
      <c r="U1257">
        <v>96</v>
      </c>
      <c r="V1257">
        <v>96</v>
      </c>
      <c r="W1257">
        <v>96</v>
      </c>
      <c r="X1257">
        <v>96</v>
      </c>
      <c r="Y1257">
        <v>96</v>
      </c>
      <c r="Z1257">
        <v>96</v>
      </c>
      <c r="AA1257">
        <v>30</v>
      </c>
      <c r="AB1257">
        <v>28</v>
      </c>
      <c r="AC1257">
        <v>31</v>
      </c>
      <c r="AD1257">
        <v>35</v>
      </c>
      <c r="AE1257">
        <v>14</v>
      </c>
      <c r="AF1257">
        <v>49</v>
      </c>
      <c r="AG1257">
        <v>49</v>
      </c>
      <c r="AH1257">
        <v>56</v>
      </c>
      <c r="AI1257">
        <v>21</v>
      </c>
      <c r="AR1257">
        <v>7</v>
      </c>
      <c r="AS1257">
        <v>3</v>
      </c>
      <c r="AT1257">
        <v>1</v>
      </c>
      <c r="AU1257">
        <v>4</v>
      </c>
      <c r="AV1257">
        <v>3</v>
      </c>
      <c r="AX1257">
        <v>1</v>
      </c>
      <c r="AY1257">
        <v>3</v>
      </c>
      <c r="AZ1257">
        <v>1</v>
      </c>
      <c r="BA1257">
        <v>7</v>
      </c>
      <c r="BB1257">
        <v>14</v>
      </c>
      <c r="BC1257">
        <v>14</v>
      </c>
      <c r="BD1257">
        <v>14</v>
      </c>
      <c r="BE1257">
        <v>14</v>
      </c>
      <c r="BF1257">
        <v>14</v>
      </c>
      <c r="BG1257">
        <v>14</v>
      </c>
      <c r="BH1257">
        <v>14</v>
      </c>
      <c r="BI1257">
        <v>14</v>
      </c>
      <c r="BJ1257">
        <v>7</v>
      </c>
      <c r="BK1257">
        <v>7</v>
      </c>
      <c r="BL1257">
        <v>12</v>
      </c>
      <c r="BM1257">
        <v>10</v>
      </c>
      <c r="BN1257">
        <v>7</v>
      </c>
      <c r="BO1257">
        <v>8</v>
      </c>
      <c r="BP1257">
        <v>14</v>
      </c>
      <c r="BQ1257">
        <v>14</v>
      </c>
      <c r="BR1257">
        <v>7</v>
      </c>
      <c r="BS1257">
        <v>11</v>
      </c>
      <c r="BT1257">
        <v>7</v>
      </c>
      <c r="BU1257">
        <v>7</v>
      </c>
      <c r="BV1257">
        <v>7</v>
      </c>
      <c r="BW1257">
        <v>14</v>
      </c>
      <c r="BX1257">
        <v>13</v>
      </c>
      <c r="BY1257">
        <v>14</v>
      </c>
      <c r="BZ1257">
        <v>14</v>
      </c>
      <c r="CA1257">
        <v>21</v>
      </c>
      <c r="CB1257">
        <v>21</v>
      </c>
      <c r="CC1257">
        <v>21</v>
      </c>
      <c r="CD1257">
        <v>14</v>
      </c>
      <c r="CE1257">
        <v>14</v>
      </c>
      <c r="CF1257">
        <v>49</v>
      </c>
      <c r="CG1257">
        <v>42</v>
      </c>
      <c r="CH1257">
        <v>49</v>
      </c>
      <c r="CI1257">
        <v>21</v>
      </c>
      <c r="CJ1257">
        <v>18</v>
      </c>
      <c r="CK1257">
        <v>21</v>
      </c>
      <c r="CL1257">
        <v>21</v>
      </c>
      <c r="CM1257">
        <v>35</v>
      </c>
      <c r="CN1257">
        <v>56</v>
      </c>
      <c r="CO1257">
        <v>21</v>
      </c>
      <c r="CP1257">
        <v>20</v>
      </c>
      <c r="CQ1257">
        <v>14</v>
      </c>
      <c r="CR1257">
        <v>18</v>
      </c>
      <c r="CS1257">
        <v>21</v>
      </c>
      <c r="CT1257">
        <v>21</v>
      </c>
      <c r="CU1257">
        <v>21</v>
      </c>
      <c r="CV1257">
        <v>21</v>
      </c>
      <c r="CW1257">
        <v>21</v>
      </c>
      <c r="CX1257">
        <v>21</v>
      </c>
      <c r="CY1257">
        <v>28</v>
      </c>
      <c r="CZ1257">
        <v>26</v>
      </c>
      <c r="DA1257">
        <v>15</v>
      </c>
      <c r="DB1257">
        <v>14</v>
      </c>
      <c r="DC1257">
        <v>14</v>
      </c>
      <c r="DD1257">
        <v>14</v>
      </c>
      <c r="DE1257">
        <v>14</v>
      </c>
      <c r="DF1257">
        <v>14</v>
      </c>
      <c r="DG1257">
        <v>10</v>
      </c>
      <c r="DH1257">
        <v>8</v>
      </c>
      <c r="DI1257">
        <v>14</v>
      </c>
      <c r="DJ1257">
        <v>7</v>
      </c>
      <c r="DK1257">
        <v>7</v>
      </c>
      <c r="DL1257">
        <v>7</v>
      </c>
      <c r="DM1257">
        <v>7</v>
      </c>
      <c r="DN1257">
        <v>7</v>
      </c>
      <c r="DO1257">
        <v>7</v>
      </c>
      <c r="DP1257">
        <v>9</v>
      </c>
      <c r="DQ1257">
        <v>12</v>
      </c>
      <c r="DR1257">
        <v>7</v>
      </c>
      <c r="DS1257">
        <v>4</v>
      </c>
    </row>
    <row r="1258" spans="1:126" x14ac:dyDescent="0.25">
      <c r="A1258" t="s">
        <v>159</v>
      </c>
      <c r="B1258">
        <v>15790</v>
      </c>
      <c r="C1258" t="s">
        <v>116</v>
      </c>
      <c r="D1258" t="s">
        <v>156</v>
      </c>
      <c r="F1258">
        <v>9339</v>
      </c>
      <c r="G1258">
        <v>10027</v>
      </c>
      <c r="H1258">
        <v>10027</v>
      </c>
      <c r="I1258">
        <v>10027</v>
      </c>
      <c r="J1258">
        <v>10027</v>
      </c>
      <c r="K1258">
        <v>10027</v>
      </c>
      <c r="L1258">
        <v>10027</v>
      </c>
      <c r="M1258">
        <v>10631</v>
      </c>
      <c r="N1258">
        <v>10631</v>
      </c>
      <c r="O1258">
        <v>10631</v>
      </c>
      <c r="P1258">
        <v>10631</v>
      </c>
      <c r="Q1258">
        <v>10631</v>
      </c>
      <c r="R1258">
        <v>10631</v>
      </c>
      <c r="S1258">
        <v>10631</v>
      </c>
      <c r="T1258">
        <v>13177</v>
      </c>
      <c r="U1258">
        <v>13177</v>
      </c>
      <c r="V1258">
        <v>13177</v>
      </c>
      <c r="W1258">
        <v>13177</v>
      </c>
      <c r="X1258">
        <v>13177</v>
      </c>
      <c r="Y1258">
        <v>13177</v>
      </c>
      <c r="Z1258">
        <v>13177</v>
      </c>
      <c r="AA1258">
        <v>53102</v>
      </c>
      <c r="AB1258">
        <v>48876</v>
      </c>
      <c r="AC1258">
        <v>24094</v>
      </c>
      <c r="AD1258">
        <v>26502</v>
      </c>
      <c r="AE1258">
        <v>16968</v>
      </c>
      <c r="AF1258">
        <v>68341</v>
      </c>
      <c r="AG1258">
        <v>65170</v>
      </c>
      <c r="AH1258">
        <v>71862</v>
      </c>
      <c r="AI1258">
        <v>23198</v>
      </c>
      <c r="AJ1258">
        <v>2786</v>
      </c>
      <c r="AK1258">
        <v>3024</v>
      </c>
      <c r="AL1258">
        <v>3276</v>
      </c>
      <c r="AM1258">
        <v>3367</v>
      </c>
      <c r="AN1258">
        <v>2898</v>
      </c>
      <c r="AO1258">
        <v>2698</v>
      </c>
      <c r="AP1258">
        <v>2800</v>
      </c>
      <c r="AQ1258">
        <v>2989</v>
      </c>
      <c r="AR1258">
        <v>4984</v>
      </c>
      <c r="AS1258">
        <v>3773</v>
      </c>
      <c r="AT1258">
        <v>3556</v>
      </c>
      <c r="AU1258">
        <v>3899</v>
      </c>
      <c r="AV1258">
        <v>3738</v>
      </c>
      <c r="AW1258">
        <v>3367</v>
      </c>
      <c r="AX1258">
        <v>3395</v>
      </c>
      <c r="AY1258">
        <v>3668</v>
      </c>
      <c r="AZ1258">
        <v>3500</v>
      </c>
      <c r="BA1258">
        <v>4081</v>
      </c>
      <c r="BB1258">
        <v>10654</v>
      </c>
      <c r="BC1258">
        <v>12768</v>
      </c>
      <c r="BD1258">
        <v>16723</v>
      </c>
      <c r="BE1258">
        <v>13412</v>
      </c>
      <c r="BF1258">
        <v>25256</v>
      </c>
      <c r="BG1258">
        <v>11893</v>
      </c>
      <c r="BH1258">
        <v>9926</v>
      </c>
      <c r="BI1258">
        <v>10464</v>
      </c>
      <c r="BJ1258">
        <v>8127</v>
      </c>
      <c r="BK1258">
        <v>8491</v>
      </c>
      <c r="BL1258">
        <v>9177</v>
      </c>
      <c r="BM1258">
        <v>8876</v>
      </c>
      <c r="BN1258">
        <v>7630</v>
      </c>
      <c r="BO1258">
        <v>8624</v>
      </c>
      <c r="BP1258">
        <v>9716</v>
      </c>
      <c r="BQ1258">
        <v>9639</v>
      </c>
      <c r="BR1258">
        <v>7014</v>
      </c>
      <c r="BS1258">
        <v>8120</v>
      </c>
      <c r="BT1258">
        <v>7196</v>
      </c>
      <c r="BU1258">
        <v>10241</v>
      </c>
      <c r="BV1258">
        <v>8876</v>
      </c>
      <c r="BW1258">
        <v>11004</v>
      </c>
      <c r="BX1258">
        <v>9177</v>
      </c>
      <c r="BY1258">
        <v>9653</v>
      </c>
      <c r="BZ1258">
        <v>12306</v>
      </c>
      <c r="CA1258">
        <v>43022</v>
      </c>
      <c r="CB1258">
        <v>38409</v>
      </c>
      <c r="CC1258">
        <v>13902</v>
      </c>
      <c r="CD1258">
        <v>13027</v>
      </c>
      <c r="CE1258">
        <v>14483</v>
      </c>
      <c r="CF1258">
        <v>74046</v>
      </c>
      <c r="CG1258">
        <v>62475</v>
      </c>
      <c r="CH1258">
        <v>66598</v>
      </c>
      <c r="CI1258">
        <v>22148</v>
      </c>
      <c r="CJ1258">
        <v>16611</v>
      </c>
      <c r="CK1258">
        <v>17297</v>
      </c>
      <c r="CL1258">
        <v>17437</v>
      </c>
      <c r="CM1258">
        <v>37163</v>
      </c>
      <c r="CN1258">
        <v>101332</v>
      </c>
      <c r="CO1258">
        <v>30093</v>
      </c>
      <c r="CP1258">
        <v>26285</v>
      </c>
      <c r="CQ1258">
        <v>16814</v>
      </c>
      <c r="CR1258">
        <v>17136</v>
      </c>
      <c r="CS1258">
        <v>17682</v>
      </c>
      <c r="CT1258">
        <v>16947</v>
      </c>
      <c r="CU1258">
        <v>18480</v>
      </c>
      <c r="CV1258">
        <v>20580</v>
      </c>
      <c r="CW1258">
        <v>17374</v>
      </c>
      <c r="CX1258">
        <v>17815</v>
      </c>
      <c r="CY1258">
        <v>22106</v>
      </c>
      <c r="CZ1258">
        <v>21226</v>
      </c>
      <c r="DA1258">
        <v>14301</v>
      </c>
      <c r="DB1258">
        <v>10822</v>
      </c>
      <c r="DC1258">
        <v>17654</v>
      </c>
      <c r="DD1258">
        <v>16324</v>
      </c>
      <c r="DE1258">
        <v>13454</v>
      </c>
      <c r="DF1258">
        <v>24353</v>
      </c>
      <c r="DG1258">
        <v>10899</v>
      </c>
      <c r="DH1258">
        <v>8596</v>
      </c>
      <c r="DI1258">
        <v>9352</v>
      </c>
      <c r="DJ1258">
        <v>7448</v>
      </c>
      <c r="DK1258">
        <v>8015</v>
      </c>
      <c r="DL1258">
        <v>8029</v>
      </c>
      <c r="DM1258">
        <v>8372</v>
      </c>
      <c r="DN1258">
        <v>6958</v>
      </c>
      <c r="DO1258">
        <v>8120</v>
      </c>
      <c r="DP1258">
        <v>8946</v>
      </c>
      <c r="DQ1258">
        <v>9044</v>
      </c>
      <c r="DR1258">
        <v>5614</v>
      </c>
      <c r="DS1258">
        <v>2471</v>
      </c>
      <c r="DU1258">
        <v>3423</v>
      </c>
      <c r="DV1258">
        <v>1736</v>
      </c>
    </row>
    <row r="1259" spans="1:126" x14ac:dyDescent="0.25">
      <c r="A1259" t="s">
        <v>159</v>
      </c>
      <c r="B1259">
        <v>15790</v>
      </c>
      <c r="C1259" t="s">
        <v>131</v>
      </c>
      <c r="D1259" t="s">
        <v>156</v>
      </c>
      <c r="F1259">
        <v>8973</v>
      </c>
      <c r="G1259">
        <v>9634</v>
      </c>
      <c r="H1259">
        <v>9634</v>
      </c>
      <c r="I1259">
        <v>9634</v>
      </c>
      <c r="J1259">
        <v>9634</v>
      </c>
      <c r="K1259">
        <v>9634</v>
      </c>
      <c r="L1259">
        <v>9634</v>
      </c>
      <c r="M1259">
        <v>10113</v>
      </c>
      <c r="N1259">
        <v>10113</v>
      </c>
      <c r="O1259">
        <v>10113</v>
      </c>
      <c r="P1259">
        <v>10113</v>
      </c>
      <c r="Q1259">
        <v>10113</v>
      </c>
      <c r="R1259">
        <v>10113</v>
      </c>
      <c r="S1259">
        <v>10113</v>
      </c>
      <c r="T1259">
        <v>13153</v>
      </c>
      <c r="U1259">
        <v>13153</v>
      </c>
      <c r="V1259">
        <v>13153</v>
      </c>
      <c r="W1259">
        <v>13153</v>
      </c>
      <c r="X1259">
        <v>13153</v>
      </c>
      <c r="Y1259">
        <v>13153</v>
      </c>
      <c r="Z1259">
        <v>13153</v>
      </c>
      <c r="AA1259">
        <v>24892</v>
      </c>
      <c r="AB1259">
        <v>23408</v>
      </c>
      <c r="AC1259">
        <v>22106</v>
      </c>
      <c r="AD1259">
        <v>27013</v>
      </c>
      <c r="AE1259">
        <v>23968</v>
      </c>
      <c r="AF1259">
        <v>27426</v>
      </c>
      <c r="AG1259">
        <v>21133</v>
      </c>
      <c r="AH1259">
        <v>15666</v>
      </c>
      <c r="AI1259">
        <v>11403</v>
      </c>
      <c r="AJ1259">
        <v>2947</v>
      </c>
      <c r="AK1259">
        <v>3234</v>
      </c>
      <c r="AL1259">
        <v>3479</v>
      </c>
      <c r="AM1259">
        <v>3465</v>
      </c>
      <c r="AN1259">
        <v>3059</v>
      </c>
      <c r="AO1259">
        <v>2940</v>
      </c>
      <c r="AP1259">
        <v>2996</v>
      </c>
      <c r="AQ1259">
        <v>3416</v>
      </c>
      <c r="AR1259">
        <v>4823</v>
      </c>
      <c r="AS1259">
        <v>3878</v>
      </c>
      <c r="AT1259">
        <v>3808</v>
      </c>
      <c r="AU1259">
        <v>4095</v>
      </c>
      <c r="AV1259">
        <v>3850</v>
      </c>
      <c r="AW1259">
        <v>3521</v>
      </c>
      <c r="AX1259">
        <v>3458</v>
      </c>
      <c r="AY1259">
        <v>3269</v>
      </c>
      <c r="AZ1259">
        <v>3563</v>
      </c>
      <c r="BA1259">
        <v>5187</v>
      </c>
      <c r="BB1259">
        <v>10577</v>
      </c>
      <c r="BC1259">
        <v>12166</v>
      </c>
      <c r="BD1259">
        <v>12341</v>
      </c>
      <c r="BE1259">
        <v>16030</v>
      </c>
      <c r="BF1259">
        <v>40040</v>
      </c>
      <c r="BG1259">
        <v>14007</v>
      </c>
      <c r="BH1259">
        <v>9261</v>
      </c>
      <c r="BI1259">
        <v>8806</v>
      </c>
      <c r="BJ1259">
        <v>7679</v>
      </c>
      <c r="BK1259">
        <v>8064</v>
      </c>
      <c r="BL1259">
        <v>8582</v>
      </c>
      <c r="BM1259">
        <v>8169</v>
      </c>
      <c r="BN1259">
        <v>7427</v>
      </c>
      <c r="BO1259">
        <v>8225</v>
      </c>
      <c r="BP1259">
        <v>8932</v>
      </c>
      <c r="BQ1259">
        <v>8603</v>
      </c>
      <c r="BR1259">
        <v>6454</v>
      </c>
      <c r="BS1259">
        <v>6846</v>
      </c>
      <c r="BT1259">
        <v>6965</v>
      </c>
      <c r="BU1259">
        <v>8183</v>
      </c>
      <c r="BV1259">
        <v>7623</v>
      </c>
      <c r="BW1259">
        <v>7721</v>
      </c>
      <c r="BX1259">
        <v>8841</v>
      </c>
      <c r="BY1259">
        <v>9387</v>
      </c>
      <c r="BZ1259">
        <v>12789</v>
      </c>
      <c r="CA1259">
        <v>21721</v>
      </c>
      <c r="CB1259">
        <v>18725</v>
      </c>
      <c r="CC1259">
        <v>10808</v>
      </c>
      <c r="CD1259">
        <v>11193</v>
      </c>
      <c r="CE1259">
        <v>11025</v>
      </c>
      <c r="CF1259">
        <v>13503</v>
      </c>
      <c r="CG1259">
        <v>12978</v>
      </c>
      <c r="CH1259">
        <v>13937</v>
      </c>
      <c r="CI1259">
        <v>12642</v>
      </c>
      <c r="CJ1259">
        <v>15183</v>
      </c>
      <c r="CK1259">
        <v>15995</v>
      </c>
      <c r="CL1259">
        <v>16646</v>
      </c>
      <c r="CM1259">
        <v>27153</v>
      </c>
      <c r="CN1259">
        <v>41608</v>
      </c>
      <c r="CO1259">
        <v>24248</v>
      </c>
      <c r="CP1259">
        <v>21186</v>
      </c>
      <c r="CQ1259">
        <v>15652</v>
      </c>
      <c r="CR1259">
        <v>15449</v>
      </c>
      <c r="CS1259">
        <v>16506</v>
      </c>
      <c r="CT1259">
        <v>16121</v>
      </c>
      <c r="CU1259">
        <v>17290</v>
      </c>
      <c r="CV1259">
        <v>16772</v>
      </c>
      <c r="CW1259">
        <v>16359</v>
      </c>
      <c r="CX1259">
        <v>16618</v>
      </c>
      <c r="CY1259">
        <v>16408</v>
      </c>
      <c r="CZ1259">
        <v>16933</v>
      </c>
      <c r="DA1259">
        <v>13181</v>
      </c>
      <c r="DB1259">
        <v>10542</v>
      </c>
      <c r="DC1259">
        <v>12495</v>
      </c>
      <c r="DD1259">
        <v>12019</v>
      </c>
      <c r="DE1259">
        <v>15792</v>
      </c>
      <c r="DF1259">
        <v>39256</v>
      </c>
      <c r="DG1259">
        <v>13041</v>
      </c>
      <c r="DH1259">
        <v>8071</v>
      </c>
      <c r="DI1259">
        <v>7833</v>
      </c>
      <c r="DJ1259">
        <v>7112</v>
      </c>
      <c r="DK1259">
        <v>7532</v>
      </c>
      <c r="DL1259">
        <v>7595</v>
      </c>
      <c r="DM1259">
        <v>7700</v>
      </c>
      <c r="DN1259">
        <v>6951</v>
      </c>
      <c r="DO1259">
        <v>7707</v>
      </c>
      <c r="DP1259">
        <v>8225</v>
      </c>
      <c r="DQ1259">
        <v>8071</v>
      </c>
      <c r="DR1259">
        <v>4564</v>
      </c>
      <c r="DS1259">
        <v>1309</v>
      </c>
      <c r="DT1259">
        <v>308</v>
      </c>
      <c r="DU1259">
        <v>1778</v>
      </c>
      <c r="DV1259">
        <v>819</v>
      </c>
    </row>
    <row r="1260" spans="1:126" x14ac:dyDescent="0.25">
      <c r="A1260" t="s">
        <v>159</v>
      </c>
      <c r="B1260">
        <v>15791</v>
      </c>
      <c r="C1260" t="s">
        <v>155</v>
      </c>
      <c r="D1260" t="s">
        <v>156</v>
      </c>
      <c r="F1260">
        <v>36</v>
      </c>
      <c r="G1260">
        <v>38</v>
      </c>
      <c r="H1260">
        <v>39</v>
      </c>
      <c r="I1260">
        <v>39</v>
      </c>
      <c r="J1260">
        <v>39</v>
      </c>
      <c r="K1260">
        <v>38</v>
      </c>
      <c r="L1260">
        <v>39</v>
      </c>
    </row>
    <row r="1261" spans="1:126" x14ac:dyDescent="0.25">
      <c r="A1261" t="s">
        <v>159</v>
      </c>
      <c r="B1261">
        <v>15791</v>
      </c>
      <c r="C1261" t="s">
        <v>16</v>
      </c>
      <c r="D1261" t="s">
        <v>156</v>
      </c>
      <c r="F1261">
        <v>7</v>
      </c>
      <c r="G1261">
        <v>7</v>
      </c>
      <c r="H1261">
        <v>8</v>
      </c>
      <c r="I1261">
        <v>8</v>
      </c>
      <c r="J1261">
        <v>8</v>
      </c>
      <c r="K1261">
        <v>7</v>
      </c>
      <c r="L1261">
        <v>8</v>
      </c>
    </row>
    <row r="1262" spans="1:126" x14ac:dyDescent="0.25">
      <c r="A1262" t="s">
        <v>159</v>
      </c>
      <c r="B1262">
        <v>15791</v>
      </c>
      <c r="C1262" t="s">
        <v>21</v>
      </c>
      <c r="D1262" t="s">
        <v>156</v>
      </c>
      <c r="F1262">
        <v>12</v>
      </c>
      <c r="G1262">
        <v>13</v>
      </c>
      <c r="H1262">
        <v>13</v>
      </c>
      <c r="I1262">
        <v>13</v>
      </c>
      <c r="J1262">
        <v>13</v>
      </c>
      <c r="K1262">
        <v>13</v>
      </c>
      <c r="L1262">
        <v>13</v>
      </c>
    </row>
    <row r="1263" spans="1:126" x14ac:dyDescent="0.25">
      <c r="A1263" t="s">
        <v>159</v>
      </c>
      <c r="B1263">
        <v>15791</v>
      </c>
      <c r="C1263" t="s">
        <v>116</v>
      </c>
      <c r="D1263" t="s">
        <v>156</v>
      </c>
      <c r="F1263">
        <v>16</v>
      </c>
      <c r="G1263">
        <v>17</v>
      </c>
      <c r="H1263">
        <v>17</v>
      </c>
      <c r="I1263">
        <v>17</v>
      </c>
      <c r="J1263">
        <v>17</v>
      </c>
      <c r="K1263">
        <v>17</v>
      </c>
      <c r="L1263">
        <v>17</v>
      </c>
    </row>
    <row r="1264" spans="1:126" x14ac:dyDescent="0.25">
      <c r="A1264" t="s">
        <v>159</v>
      </c>
      <c r="B1264">
        <v>15791</v>
      </c>
      <c r="C1264" t="s">
        <v>131</v>
      </c>
      <c r="D1264" t="s">
        <v>156</v>
      </c>
      <c r="F1264">
        <v>1</v>
      </c>
      <c r="G1264">
        <v>1</v>
      </c>
      <c r="H1264">
        <v>1</v>
      </c>
      <c r="I1264">
        <v>1</v>
      </c>
      <c r="J1264">
        <v>1</v>
      </c>
      <c r="K1264">
        <v>1</v>
      </c>
      <c r="L1264">
        <v>1</v>
      </c>
    </row>
    <row r="1265" spans="1:123" x14ac:dyDescent="0.25">
      <c r="A1265" t="s">
        <v>159</v>
      </c>
      <c r="B1265">
        <v>15812</v>
      </c>
      <c r="C1265" t="s">
        <v>155</v>
      </c>
      <c r="D1265" t="s">
        <v>156</v>
      </c>
      <c r="F1265">
        <v>18955</v>
      </c>
      <c r="G1265">
        <v>20351</v>
      </c>
      <c r="H1265">
        <v>20351</v>
      </c>
      <c r="I1265">
        <v>20351</v>
      </c>
      <c r="J1265">
        <v>20351</v>
      </c>
      <c r="K1265">
        <v>20351</v>
      </c>
      <c r="L1265">
        <v>20351</v>
      </c>
      <c r="M1265">
        <v>29412</v>
      </c>
      <c r="N1265">
        <v>29412</v>
      </c>
      <c r="O1265">
        <v>29412</v>
      </c>
      <c r="P1265">
        <v>29412</v>
      </c>
      <c r="Q1265">
        <v>29412</v>
      </c>
      <c r="R1265">
        <v>29412</v>
      </c>
      <c r="S1265">
        <v>29412</v>
      </c>
      <c r="T1265">
        <v>29358</v>
      </c>
      <c r="U1265">
        <v>29358</v>
      </c>
      <c r="V1265">
        <v>29358</v>
      </c>
      <c r="W1265">
        <v>29358</v>
      </c>
      <c r="X1265">
        <v>29358</v>
      </c>
      <c r="Y1265">
        <v>29358</v>
      </c>
      <c r="Z1265">
        <v>29358</v>
      </c>
      <c r="AA1265">
        <v>34881</v>
      </c>
      <c r="AB1265">
        <v>42091</v>
      </c>
      <c r="AC1265">
        <v>45703</v>
      </c>
      <c r="AD1265">
        <v>46294</v>
      </c>
      <c r="AE1265">
        <v>45766</v>
      </c>
      <c r="AF1265">
        <v>50430</v>
      </c>
      <c r="AG1265">
        <v>45516</v>
      </c>
      <c r="AH1265">
        <v>49259</v>
      </c>
      <c r="AI1265">
        <v>55464</v>
      </c>
      <c r="AJ1265">
        <v>42007</v>
      </c>
      <c r="AK1265">
        <v>44372</v>
      </c>
      <c r="AL1265">
        <v>55993</v>
      </c>
      <c r="AM1265">
        <v>64162</v>
      </c>
      <c r="AN1265">
        <v>57267</v>
      </c>
      <c r="AO1265">
        <v>43715</v>
      </c>
      <c r="AP1265">
        <v>52171</v>
      </c>
      <c r="AQ1265">
        <v>53865</v>
      </c>
      <c r="AR1265">
        <v>54182</v>
      </c>
      <c r="AS1265">
        <v>56588</v>
      </c>
      <c r="AT1265">
        <v>57568</v>
      </c>
      <c r="AU1265">
        <v>53270</v>
      </c>
      <c r="AV1265">
        <v>46376</v>
      </c>
      <c r="AW1265">
        <v>42812</v>
      </c>
      <c r="AX1265">
        <v>40222</v>
      </c>
      <c r="AY1265">
        <v>29876</v>
      </c>
      <c r="AZ1265">
        <v>33985</v>
      </c>
      <c r="BA1265">
        <v>31514</v>
      </c>
      <c r="BB1265">
        <v>31941</v>
      </c>
      <c r="BC1265">
        <v>32928</v>
      </c>
      <c r="BD1265">
        <v>32291</v>
      </c>
      <c r="BE1265">
        <v>31290</v>
      </c>
      <c r="BF1265">
        <v>30821</v>
      </c>
      <c r="BG1265">
        <v>30814</v>
      </c>
      <c r="BH1265">
        <v>31423</v>
      </c>
      <c r="BI1265">
        <v>31871</v>
      </c>
      <c r="BJ1265">
        <v>33810</v>
      </c>
      <c r="BK1265">
        <v>34454</v>
      </c>
      <c r="BL1265">
        <v>33915</v>
      </c>
      <c r="BM1265">
        <v>33331</v>
      </c>
      <c r="BN1265">
        <v>34510</v>
      </c>
      <c r="BO1265">
        <v>35560</v>
      </c>
      <c r="BP1265">
        <v>35644</v>
      </c>
      <c r="BQ1265">
        <v>37891</v>
      </c>
      <c r="BR1265">
        <v>25305</v>
      </c>
      <c r="BS1265">
        <v>22323</v>
      </c>
      <c r="BT1265">
        <v>25865</v>
      </c>
      <c r="BU1265">
        <v>28112</v>
      </c>
      <c r="BV1265">
        <v>30562</v>
      </c>
      <c r="BW1265">
        <v>33173</v>
      </c>
      <c r="BX1265">
        <v>36239</v>
      </c>
      <c r="BY1265">
        <v>37401</v>
      </c>
      <c r="BZ1265">
        <v>40033</v>
      </c>
      <c r="CA1265">
        <v>42609</v>
      </c>
      <c r="CB1265">
        <v>45199</v>
      </c>
      <c r="CC1265">
        <v>47140</v>
      </c>
      <c r="CD1265">
        <v>53419</v>
      </c>
      <c r="CE1265">
        <v>48041</v>
      </c>
      <c r="CF1265">
        <v>37128</v>
      </c>
      <c r="CG1265">
        <v>43792</v>
      </c>
      <c r="CH1265">
        <v>52943</v>
      </c>
      <c r="CI1265">
        <v>54613</v>
      </c>
      <c r="CJ1265">
        <v>48626</v>
      </c>
      <c r="CK1265">
        <v>63462</v>
      </c>
      <c r="CL1265">
        <v>62321</v>
      </c>
      <c r="CM1265">
        <v>51653</v>
      </c>
      <c r="CN1265">
        <v>61348</v>
      </c>
      <c r="CO1265">
        <v>53508</v>
      </c>
      <c r="CP1265">
        <v>54271</v>
      </c>
      <c r="CQ1265">
        <v>53970</v>
      </c>
      <c r="CR1265">
        <v>53970</v>
      </c>
      <c r="CS1265">
        <v>55244</v>
      </c>
      <c r="CT1265">
        <v>54066</v>
      </c>
      <c r="CU1265">
        <v>52273</v>
      </c>
      <c r="CV1265">
        <v>47096</v>
      </c>
      <c r="CW1265">
        <v>41428</v>
      </c>
      <c r="CX1265">
        <v>39725</v>
      </c>
      <c r="CY1265">
        <v>39004</v>
      </c>
      <c r="CZ1265">
        <v>37072</v>
      </c>
      <c r="DA1265">
        <v>33264</v>
      </c>
      <c r="DB1265">
        <v>32851</v>
      </c>
      <c r="DC1265">
        <v>33894</v>
      </c>
      <c r="DD1265">
        <v>32683</v>
      </c>
      <c r="DE1265">
        <v>31584</v>
      </c>
      <c r="DF1265">
        <v>29008</v>
      </c>
      <c r="DG1265">
        <v>29615</v>
      </c>
      <c r="DH1265">
        <v>29078</v>
      </c>
      <c r="DI1265">
        <v>30128</v>
      </c>
      <c r="DJ1265">
        <v>31633</v>
      </c>
      <c r="DK1265">
        <v>31031</v>
      </c>
      <c r="DL1265">
        <v>30695</v>
      </c>
      <c r="DM1265">
        <v>31157</v>
      </c>
      <c r="DN1265">
        <v>31190</v>
      </c>
      <c r="DO1265">
        <v>32438</v>
      </c>
      <c r="DP1265">
        <v>28602</v>
      </c>
      <c r="DQ1265">
        <v>20573</v>
      </c>
      <c r="DR1265">
        <v>7385</v>
      </c>
      <c r="DS1265">
        <v>2051</v>
      </c>
    </row>
    <row r="1266" spans="1:123" x14ac:dyDescent="0.25">
      <c r="A1266" t="s">
        <v>159</v>
      </c>
      <c r="B1266">
        <v>15812</v>
      </c>
      <c r="C1266" t="s">
        <v>16</v>
      </c>
      <c r="D1266" t="s">
        <v>156</v>
      </c>
      <c r="F1266">
        <v>12074</v>
      </c>
      <c r="G1266">
        <v>12963</v>
      </c>
      <c r="H1266">
        <v>12963</v>
      </c>
      <c r="I1266">
        <v>12963</v>
      </c>
      <c r="J1266">
        <v>12963</v>
      </c>
      <c r="K1266">
        <v>12963</v>
      </c>
      <c r="L1266">
        <v>12963</v>
      </c>
      <c r="M1266">
        <v>21702</v>
      </c>
      <c r="N1266">
        <v>21702</v>
      </c>
      <c r="O1266">
        <v>21702</v>
      </c>
      <c r="P1266">
        <v>21702</v>
      </c>
      <c r="Q1266">
        <v>21702</v>
      </c>
      <c r="R1266">
        <v>21702</v>
      </c>
      <c r="S1266">
        <v>21702</v>
      </c>
      <c r="T1266">
        <v>21101</v>
      </c>
      <c r="U1266">
        <v>21101</v>
      </c>
      <c r="V1266">
        <v>21101</v>
      </c>
      <c r="W1266">
        <v>21101</v>
      </c>
      <c r="X1266">
        <v>21101</v>
      </c>
      <c r="Y1266">
        <v>21101</v>
      </c>
      <c r="Z1266">
        <v>21101</v>
      </c>
      <c r="AA1266">
        <v>26460</v>
      </c>
      <c r="AB1266">
        <v>32998</v>
      </c>
      <c r="AC1266">
        <v>35917</v>
      </c>
      <c r="AD1266">
        <v>36099</v>
      </c>
      <c r="AE1266">
        <v>35658</v>
      </c>
      <c r="AF1266">
        <v>41013</v>
      </c>
      <c r="AG1266">
        <v>35758</v>
      </c>
      <c r="AH1266">
        <v>38297</v>
      </c>
      <c r="AI1266">
        <v>45598</v>
      </c>
      <c r="AJ1266">
        <v>32452</v>
      </c>
      <c r="AK1266">
        <v>33845</v>
      </c>
      <c r="AL1266">
        <v>44681</v>
      </c>
      <c r="AM1266">
        <v>52024</v>
      </c>
      <c r="AN1266">
        <v>43099</v>
      </c>
      <c r="AO1266">
        <v>32767</v>
      </c>
      <c r="AP1266">
        <v>41027</v>
      </c>
      <c r="AQ1266">
        <v>42539</v>
      </c>
      <c r="AR1266">
        <v>43101</v>
      </c>
      <c r="AS1266">
        <v>44184</v>
      </c>
      <c r="AT1266">
        <v>45472</v>
      </c>
      <c r="AU1266">
        <v>40075</v>
      </c>
      <c r="AV1266">
        <v>34181</v>
      </c>
      <c r="AW1266">
        <v>33719</v>
      </c>
      <c r="AX1266">
        <v>31682</v>
      </c>
      <c r="AY1266">
        <v>21511</v>
      </c>
      <c r="AZ1266">
        <v>25459</v>
      </c>
      <c r="BA1266">
        <v>24794</v>
      </c>
      <c r="BB1266">
        <v>25235</v>
      </c>
      <c r="BC1266">
        <v>26033</v>
      </c>
      <c r="BD1266">
        <v>25284</v>
      </c>
      <c r="BE1266">
        <v>23541</v>
      </c>
      <c r="BF1266">
        <v>24360</v>
      </c>
      <c r="BG1266">
        <v>24367</v>
      </c>
      <c r="BH1266">
        <v>24486</v>
      </c>
      <c r="BI1266">
        <v>25130</v>
      </c>
      <c r="BJ1266">
        <v>27377</v>
      </c>
      <c r="BK1266">
        <v>27384</v>
      </c>
      <c r="BL1266">
        <v>26369</v>
      </c>
      <c r="BM1266">
        <v>25995</v>
      </c>
      <c r="BN1266">
        <v>27867</v>
      </c>
      <c r="BO1266">
        <v>28238</v>
      </c>
      <c r="BP1266">
        <v>27748</v>
      </c>
      <c r="BQ1266">
        <v>29925</v>
      </c>
      <c r="BR1266">
        <v>19663</v>
      </c>
      <c r="BS1266">
        <v>16149</v>
      </c>
      <c r="BT1266">
        <v>20062</v>
      </c>
      <c r="BU1266">
        <v>22554</v>
      </c>
      <c r="BV1266">
        <v>24752</v>
      </c>
      <c r="BW1266">
        <v>26740</v>
      </c>
      <c r="BX1266">
        <v>28966</v>
      </c>
      <c r="BY1266">
        <v>29897</v>
      </c>
      <c r="BZ1266">
        <v>31955</v>
      </c>
      <c r="CA1266">
        <v>34209</v>
      </c>
      <c r="CB1266">
        <v>36071</v>
      </c>
      <c r="CC1266">
        <v>37226</v>
      </c>
      <c r="CD1266">
        <v>43095</v>
      </c>
      <c r="CE1266">
        <v>37221</v>
      </c>
      <c r="CF1266">
        <v>28518</v>
      </c>
      <c r="CG1266">
        <v>34832</v>
      </c>
      <c r="CH1266">
        <v>42721</v>
      </c>
      <c r="CI1266">
        <v>44796</v>
      </c>
      <c r="CJ1266">
        <v>38549</v>
      </c>
      <c r="CK1266">
        <v>52157</v>
      </c>
      <c r="CL1266">
        <v>50246</v>
      </c>
      <c r="CM1266">
        <v>37737</v>
      </c>
      <c r="CN1266">
        <v>45689</v>
      </c>
      <c r="CO1266">
        <v>42294</v>
      </c>
      <c r="CP1266">
        <v>42588</v>
      </c>
      <c r="CQ1266">
        <v>42126</v>
      </c>
      <c r="CR1266">
        <v>42462</v>
      </c>
      <c r="CS1266">
        <v>43393</v>
      </c>
      <c r="CT1266">
        <v>42628</v>
      </c>
      <c r="CU1266">
        <v>39834</v>
      </c>
      <c r="CV1266">
        <v>35196</v>
      </c>
      <c r="CW1266">
        <v>31668</v>
      </c>
      <c r="CX1266">
        <v>30786</v>
      </c>
      <c r="CY1266">
        <v>30436</v>
      </c>
      <c r="CZ1266">
        <v>27965</v>
      </c>
      <c r="DA1266">
        <v>25991</v>
      </c>
      <c r="DB1266">
        <v>25928</v>
      </c>
      <c r="DC1266">
        <v>26817</v>
      </c>
      <c r="DD1266">
        <v>25354</v>
      </c>
      <c r="DE1266">
        <v>23415</v>
      </c>
      <c r="DF1266">
        <v>22813</v>
      </c>
      <c r="DG1266">
        <v>23429</v>
      </c>
      <c r="DH1266">
        <v>22596</v>
      </c>
      <c r="DI1266">
        <v>23751</v>
      </c>
      <c r="DJ1266">
        <v>25634</v>
      </c>
      <c r="DK1266">
        <v>24325</v>
      </c>
      <c r="DL1266">
        <v>23989</v>
      </c>
      <c r="DM1266">
        <v>24241</v>
      </c>
      <c r="DN1266">
        <v>25205</v>
      </c>
      <c r="DO1266">
        <v>25599</v>
      </c>
      <c r="DP1266">
        <v>21294</v>
      </c>
      <c r="DQ1266">
        <v>13132</v>
      </c>
      <c r="DR1266">
        <v>3024</v>
      </c>
      <c r="DS1266">
        <v>742</v>
      </c>
    </row>
    <row r="1267" spans="1:123" x14ac:dyDescent="0.25">
      <c r="A1267" t="s">
        <v>159</v>
      </c>
      <c r="B1267">
        <v>15812</v>
      </c>
      <c r="C1267" t="s">
        <v>21</v>
      </c>
      <c r="D1267" t="s">
        <v>156</v>
      </c>
      <c r="F1267">
        <v>50</v>
      </c>
      <c r="G1267">
        <v>54</v>
      </c>
      <c r="H1267">
        <v>54</v>
      </c>
      <c r="I1267">
        <v>54</v>
      </c>
      <c r="J1267">
        <v>54</v>
      </c>
      <c r="K1267">
        <v>54</v>
      </c>
      <c r="L1267">
        <v>54</v>
      </c>
      <c r="M1267">
        <v>56</v>
      </c>
      <c r="N1267">
        <v>56</v>
      </c>
      <c r="O1267">
        <v>56</v>
      </c>
      <c r="P1267">
        <v>56</v>
      </c>
      <c r="Q1267">
        <v>56</v>
      </c>
      <c r="R1267">
        <v>56</v>
      </c>
      <c r="S1267">
        <v>56</v>
      </c>
      <c r="T1267">
        <v>59</v>
      </c>
      <c r="U1267">
        <v>59</v>
      </c>
      <c r="V1267">
        <v>59</v>
      </c>
      <c r="W1267">
        <v>59</v>
      </c>
      <c r="X1267">
        <v>59</v>
      </c>
      <c r="Y1267">
        <v>59</v>
      </c>
      <c r="Z1267">
        <v>59</v>
      </c>
      <c r="AA1267">
        <v>7</v>
      </c>
      <c r="AB1267">
        <v>7</v>
      </c>
      <c r="AC1267">
        <v>7</v>
      </c>
      <c r="AD1267">
        <v>10</v>
      </c>
      <c r="AE1267">
        <v>7</v>
      </c>
      <c r="AF1267">
        <v>7</v>
      </c>
      <c r="AG1267">
        <v>7</v>
      </c>
      <c r="AH1267">
        <v>14</v>
      </c>
      <c r="AI1267">
        <v>10</v>
      </c>
      <c r="AJ1267">
        <v>7</v>
      </c>
      <c r="AK1267">
        <v>14</v>
      </c>
      <c r="AL1267">
        <v>14</v>
      </c>
      <c r="AM1267">
        <v>14</v>
      </c>
      <c r="AN1267">
        <v>14</v>
      </c>
      <c r="AO1267">
        <v>14</v>
      </c>
      <c r="AP1267">
        <v>14</v>
      </c>
      <c r="AQ1267">
        <v>14</v>
      </c>
      <c r="AR1267">
        <v>14</v>
      </c>
      <c r="AS1267">
        <v>14</v>
      </c>
      <c r="AT1267">
        <v>14</v>
      </c>
      <c r="AU1267">
        <v>14</v>
      </c>
      <c r="AV1267">
        <v>14</v>
      </c>
      <c r="AW1267">
        <v>7</v>
      </c>
      <c r="AX1267">
        <v>7</v>
      </c>
      <c r="AY1267">
        <v>7</v>
      </c>
      <c r="AZ1267">
        <v>7</v>
      </c>
      <c r="BA1267">
        <v>7</v>
      </c>
      <c r="BB1267">
        <v>7</v>
      </c>
      <c r="BC1267">
        <v>7</v>
      </c>
      <c r="BD1267">
        <v>7</v>
      </c>
      <c r="BE1267">
        <v>7</v>
      </c>
      <c r="BF1267">
        <v>7</v>
      </c>
      <c r="BG1267">
        <v>7</v>
      </c>
      <c r="BH1267">
        <v>7</v>
      </c>
      <c r="BI1267">
        <v>7</v>
      </c>
      <c r="BJ1267">
        <v>7</v>
      </c>
      <c r="BK1267">
        <v>7</v>
      </c>
      <c r="BL1267">
        <v>7</v>
      </c>
      <c r="BM1267">
        <v>7</v>
      </c>
      <c r="BN1267">
        <v>7</v>
      </c>
      <c r="BO1267">
        <v>7</v>
      </c>
      <c r="BP1267">
        <v>7</v>
      </c>
      <c r="BQ1267">
        <v>7</v>
      </c>
      <c r="BR1267">
        <v>7</v>
      </c>
      <c r="BS1267">
        <v>7</v>
      </c>
      <c r="BT1267">
        <v>7</v>
      </c>
      <c r="BU1267">
        <v>7</v>
      </c>
      <c r="BV1267">
        <v>7</v>
      </c>
      <c r="BW1267">
        <v>7</v>
      </c>
      <c r="BX1267">
        <v>7</v>
      </c>
      <c r="BY1267">
        <v>7</v>
      </c>
      <c r="BZ1267">
        <v>7</v>
      </c>
      <c r="CA1267">
        <v>7</v>
      </c>
      <c r="CB1267">
        <v>7</v>
      </c>
      <c r="CC1267">
        <v>9</v>
      </c>
      <c r="CD1267">
        <v>13</v>
      </c>
      <c r="CE1267">
        <v>12</v>
      </c>
      <c r="CF1267">
        <v>7</v>
      </c>
      <c r="CG1267">
        <v>7</v>
      </c>
      <c r="CH1267">
        <v>9</v>
      </c>
      <c r="CI1267">
        <v>10</v>
      </c>
      <c r="CJ1267">
        <v>11</v>
      </c>
      <c r="CK1267">
        <v>14</v>
      </c>
      <c r="CL1267">
        <v>14</v>
      </c>
      <c r="CM1267">
        <v>14</v>
      </c>
      <c r="CN1267">
        <v>14</v>
      </c>
      <c r="CO1267">
        <v>14</v>
      </c>
      <c r="CP1267">
        <v>14</v>
      </c>
      <c r="CQ1267">
        <v>14</v>
      </c>
      <c r="CR1267">
        <v>14</v>
      </c>
      <c r="CS1267">
        <v>14</v>
      </c>
      <c r="CT1267">
        <v>14</v>
      </c>
      <c r="CU1267">
        <v>14</v>
      </c>
      <c r="CV1267">
        <v>14</v>
      </c>
      <c r="CW1267">
        <v>9</v>
      </c>
      <c r="CX1267">
        <v>7</v>
      </c>
      <c r="CY1267">
        <v>7</v>
      </c>
      <c r="CZ1267">
        <v>7</v>
      </c>
      <c r="DA1267">
        <v>7</v>
      </c>
      <c r="DB1267">
        <v>7</v>
      </c>
      <c r="DC1267">
        <v>7</v>
      </c>
      <c r="DD1267">
        <v>7</v>
      </c>
      <c r="DE1267">
        <v>7</v>
      </c>
      <c r="DF1267">
        <v>7</v>
      </c>
      <c r="DG1267">
        <v>7</v>
      </c>
      <c r="DH1267">
        <v>7</v>
      </c>
      <c r="DI1267">
        <v>7</v>
      </c>
      <c r="DJ1267">
        <v>7</v>
      </c>
      <c r="DK1267">
        <v>7</v>
      </c>
      <c r="DL1267">
        <v>7</v>
      </c>
      <c r="DM1267">
        <v>7</v>
      </c>
      <c r="DN1267">
        <v>7</v>
      </c>
      <c r="DO1267">
        <v>7</v>
      </c>
      <c r="DP1267">
        <v>7</v>
      </c>
      <c r="DQ1267">
        <v>7</v>
      </c>
      <c r="DR1267">
        <v>7</v>
      </c>
    </row>
    <row r="1268" spans="1:123" x14ac:dyDescent="0.25">
      <c r="A1268" t="s">
        <v>159</v>
      </c>
      <c r="B1268">
        <v>15812</v>
      </c>
      <c r="C1268" t="s">
        <v>116</v>
      </c>
      <c r="D1268" t="s">
        <v>156</v>
      </c>
      <c r="F1268">
        <v>4278</v>
      </c>
      <c r="G1268">
        <v>4593</v>
      </c>
      <c r="H1268">
        <v>4593</v>
      </c>
      <c r="I1268">
        <v>4593</v>
      </c>
      <c r="J1268">
        <v>4593</v>
      </c>
      <c r="K1268">
        <v>4593</v>
      </c>
      <c r="L1268">
        <v>4593</v>
      </c>
      <c r="M1268">
        <v>4789</v>
      </c>
      <c r="N1268">
        <v>4789</v>
      </c>
      <c r="O1268">
        <v>4789</v>
      </c>
      <c r="P1268">
        <v>4789</v>
      </c>
      <c r="Q1268">
        <v>4789</v>
      </c>
      <c r="R1268">
        <v>4789</v>
      </c>
      <c r="S1268">
        <v>4789</v>
      </c>
      <c r="T1268">
        <v>5148</v>
      </c>
      <c r="U1268">
        <v>5148</v>
      </c>
      <c r="V1268">
        <v>5148</v>
      </c>
      <c r="W1268">
        <v>5148</v>
      </c>
      <c r="X1268">
        <v>5148</v>
      </c>
      <c r="Y1268">
        <v>5148</v>
      </c>
      <c r="Z1268">
        <v>5148</v>
      </c>
      <c r="AA1268">
        <v>5222</v>
      </c>
      <c r="AB1268">
        <v>5614</v>
      </c>
      <c r="AC1268">
        <v>6048</v>
      </c>
      <c r="AD1268">
        <v>6370</v>
      </c>
      <c r="AE1268">
        <v>6783</v>
      </c>
      <c r="AF1268">
        <v>5896</v>
      </c>
      <c r="AG1268">
        <v>6083</v>
      </c>
      <c r="AH1268">
        <v>6993</v>
      </c>
      <c r="AI1268">
        <v>6475</v>
      </c>
      <c r="AJ1268">
        <v>5901</v>
      </c>
      <c r="AK1268">
        <v>6495</v>
      </c>
      <c r="AL1268">
        <v>6993</v>
      </c>
      <c r="AM1268">
        <v>7840</v>
      </c>
      <c r="AN1268">
        <v>10150</v>
      </c>
      <c r="AO1268">
        <v>6783</v>
      </c>
      <c r="AP1268">
        <v>6902</v>
      </c>
      <c r="AQ1268">
        <v>7035</v>
      </c>
      <c r="AR1268">
        <v>6811</v>
      </c>
      <c r="AS1268">
        <v>7714</v>
      </c>
      <c r="AT1268">
        <v>7455</v>
      </c>
      <c r="AU1268">
        <v>8211</v>
      </c>
      <c r="AV1268">
        <v>7687</v>
      </c>
      <c r="AW1268">
        <v>5719</v>
      </c>
      <c r="AX1268">
        <v>5376</v>
      </c>
      <c r="AY1268">
        <v>5236</v>
      </c>
      <c r="AZ1268">
        <v>5425</v>
      </c>
      <c r="BA1268">
        <v>4221</v>
      </c>
      <c r="BB1268">
        <v>4207</v>
      </c>
      <c r="BC1268">
        <v>4319</v>
      </c>
      <c r="BD1268">
        <v>4417</v>
      </c>
      <c r="BE1268">
        <v>5348</v>
      </c>
      <c r="BF1268">
        <v>4053</v>
      </c>
      <c r="BG1268">
        <v>4025</v>
      </c>
      <c r="BH1268">
        <v>4361</v>
      </c>
      <c r="BI1268">
        <v>4242</v>
      </c>
      <c r="BJ1268">
        <v>4011</v>
      </c>
      <c r="BK1268">
        <v>4417</v>
      </c>
      <c r="BL1268">
        <v>4739</v>
      </c>
      <c r="BM1268">
        <v>4627</v>
      </c>
      <c r="BN1268">
        <v>4144</v>
      </c>
      <c r="BO1268">
        <v>4571</v>
      </c>
      <c r="BP1268">
        <v>4942</v>
      </c>
      <c r="BQ1268">
        <v>5096</v>
      </c>
      <c r="BR1268">
        <v>3514</v>
      </c>
      <c r="BS1268">
        <v>3871</v>
      </c>
      <c r="BT1268">
        <v>3647</v>
      </c>
      <c r="BU1268">
        <v>3465</v>
      </c>
      <c r="BV1268">
        <v>3612</v>
      </c>
      <c r="BW1268">
        <v>3997</v>
      </c>
      <c r="BX1268">
        <v>4550</v>
      </c>
      <c r="BY1268">
        <v>4683</v>
      </c>
      <c r="BZ1268">
        <v>5054</v>
      </c>
      <c r="CA1268">
        <v>5243</v>
      </c>
      <c r="CB1268">
        <v>5698</v>
      </c>
      <c r="CC1268">
        <v>6195</v>
      </c>
      <c r="CD1268">
        <v>6496</v>
      </c>
      <c r="CE1268">
        <v>7350</v>
      </c>
      <c r="CF1268">
        <v>5376</v>
      </c>
      <c r="CG1268">
        <v>5565</v>
      </c>
      <c r="CH1268">
        <v>6440</v>
      </c>
      <c r="CI1268">
        <v>6433</v>
      </c>
      <c r="CJ1268">
        <v>6279</v>
      </c>
      <c r="CK1268">
        <v>7056</v>
      </c>
      <c r="CL1268">
        <v>7532</v>
      </c>
      <c r="CM1268">
        <v>9086</v>
      </c>
      <c r="CN1268">
        <v>11284</v>
      </c>
      <c r="CO1268">
        <v>7014</v>
      </c>
      <c r="CP1268">
        <v>7315</v>
      </c>
      <c r="CQ1268">
        <v>7441</v>
      </c>
      <c r="CR1268">
        <v>7203</v>
      </c>
      <c r="CS1268">
        <v>7448</v>
      </c>
      <c r="CT1268">
        <v>7133</v>
      </c>
      <c r="CU1268">
        <v>7819</v>
      </c>
      <c r="CV1268">
        <v>7546</v>
      </c>
      <c r="CW1268">
        <v>6160</v>
      </c>
      <c r="CX1268">
        <v>5628</v>
      </c>
      <c r="CY1268">
        <v>5348</v>
      </c>
      <c r="CZ1268">
        <v>5782</v>
      </c>
      <c r="DA1268">
        <v>4571</v>
      </c>
      <c r="DB1268">
        <v>4340</v>
      </c>
      <c r="DC1268">
        <v>4424</v>
      </c>
      <c r="DD1268">
        <v>4613</v>
      </c>
      <c r="DE1268">
        <v>5635</v>
      </c>
      <c r="DF1268">
        <v>3885</v>
      </c>
      <c r="DG1268">
        <v>3864</v>
      </c>
      <c r="DH1268">
        <v>4067</v>
      </c>
      <c r="DI1268">
        <v>4018</v>
      </c>
      <c r="DJ1268">
        <v>3731</v>
      </c>
      <c r="DK1268">
        <v>4207</v>
      </c>
      <c r="DL1268">
        <v>4193</v>
      </c>
      <c r="DM1268">
        <v>4375</v>
      </c>
      <c r="DN1268">
        <v>3724</v>
      </c>
      <c r="DO1268">
        <v>4270</v>
      </c>
      <c r="DP1268">
        <v>4571</v>
      </c>
      <c r="DQ1268">
        <v>4753</v>
      </c>
      <c r="DR1268">
        <v>2842</v>
      </c>
      <c r="DS1268">
        <v>875</v>
      </c>
    </row>
    <row r="1269" spans="1:123" x14ac:dyDescent="0.25">
      <c r="A1269" t="s">
        <v>159</v>
      </c>
      <c r="B1269">
        <v>15812</v>
      </c>
      <c r="C1269" t="s">
        <v>131</v>
      </c>
      <c r="D1269" t="s">
        <v>156</v>
      </c>
      <c r="F1269">
        <v>2553</v>
      </c>
      <c r="G1269">
        <v>2741</v>
      </c>
      <c r="H1269">
        <v>2741</v>
      </c>
      <c r="I1269">
        <v>2741</v>
      </c>
      <c r="J1269">
        <v>2741</v>
      </c>
      <c r="K1269">
        <v>2741</v>
      </c>
      <c r="L1269">
        <v>2741</v>
      </c>
      <c r="M1269">
        <v>2865</v>
      </c>
      <c r="N1269">
        <v>2865</v>
      </c>
      <c r="O1269">
        <v>2865</v>
      </c>
      <c r="P1269">
        <v>2865</v>
      </c>
      <c r="Q1269">
        <v>2865</v>
      </c>
      <c r="R1269">
        <v>2865</v>
      </c>
      <c r="S1269">
        <v>2865</v>
      </c>
      <c r="T1269">
        <v>3050</v>
      </c>
      <c r="U1269">
        <v>3050</v>
      </c>
      <c r="V1269">
        <v>3050</v>
      </c>
      <c r="W1269">
        <v>3050</v>
      </c>
      <c r="X1269">
        <v>3050</v>
      </c>
      <c r="Y1269">
        <v>3050</v>
      </c>
      <c r="Z1269">
        <v>3050</v>
      </c>
      <c r="AA1269">
        <v>3192</v>
      </c>
      <c r="AB1269">
        <v>3472</v>
      </c>
      <c r="AC1269">
        <v>3731</v>
      </c>
      <c r="AD1269">
        <v>3815</v>
      </c>
      <c r="AE1269">
        <v>3318</v>
      </c>
      <c r="AF1269">
        <v>3514</v>
      </c>
      <c r="AG1269">
        <v>3668</v>
      </c>
      <c r="AH1269">
        <v>3955</v>
      </c>
      <c r="AI1269">
        <v>3381</v>
      </c>
      <c r="AJ1269">
        <v>3647</v>
      </c>
      <c r="AK1269">
        <v>4018</v>
      </c>
      <c r="AL1269">
        <v>4305</v>
      </c>
      <c r="AM1269">
        <v>4284</v>
      </c>
      <c r="AN1269">
        <v>4004</v>
      </c>
      <c r="AO1269">
        <v>4151</v>
      </c>
      <c r="AP1269">
        <v>4228</v>
      </c>
      <c r="AQ1269">
        <v>4277</v>
      </c>
      <c r="AR1269">
        <v>4256</v>
      </c>
      <c r="AS1269">
        <v>4676</v>
      </c>
      <c r="AT1269">
        <v>4627</v>
      </c>
      <c r="AU1269">
        <v>4970</v>
      </c>
      <c r="AV1269">
        <v>4494</v>
      </c>
      <c r="AW1269">
        <v>3367</v>
      </c>
      <c r="AX1269">
        <v>3157</v>
      </c>
      <c r="AY1269">
        <v>3122</v>
      </c>
      <c r="AZ1269">
        <v>3094</v>
      </c>
      <c r="BA1269">
        <v>2492</v>
      </c>
      <c r="BB1269">
        <v>2492</v>
      </c>
      <c r="BC1269">
        <v>2569</v>
      </c>
      <c r="BD1269">
        <v>2583</v>
      </c>
      <c r="BE1269">
        <v>2394</v>
      </c>
      <c r="BF1269">
        <v>2401</v>
      </c>
      <c r="BG1269">
        <v>2415</v>
      </c>
      <c r="BH1269">
        <v>2569</v>
      </c>
      <c r="BI1269">
        <v>2492</v>
      </c>
      <c r="BJ1269">
        <v>2415</v>
      </c>
      <c r="BK1269">
        <v>2646</v>
      </c>
      <c r="BL1269">
        <v>2800</v>
      </c>
      <c r="BM1269">
        <v>2702</v>
      </c>
      <c r="BN1269">
        <v>2492</v>
      </c>
      <c r="BO1269">
        <v>2744</v>
      </c>
      <c r="BP1269">
        <v>2947</v>
      </c>
      <c r="BQ1269">
        <v>2863</v>
      </c>
      <c r="BR1269">
        <v>2121</v>
      </c>
      <c r="BS1269">
        <v>2296</v>
      </c>
      <c r="BT1269">
        <v>2149</v>
      </c>
      <c r="BU1269">
        <v>2086</v>
      </c>
      <c r="BV1269">
        <v>2191</v>
      </c>
      <c r="BW1269">
        <v>2429</v>
      </c>
      <c r="BX1269">
        <v>2716</v>
      </c>
      <c r="BY1269">
        <v>2814</v>
      </c>
      <c r="BZ1269">
        <v>3017</v>
      </c>
      <c r="CA1269">
        <v>3150</v>
      </c>
      <c r="CB1269">
        <v>3423</v>
      </c>
      <c r="CC1269">
        <v>3710</v>
      </c>
      <c r="CD1269">
        <v>3815</v>
      </c>
      <c r="CE1269">
        <v>3458</v>
      </c>
      <c r="CF1269">
        <v>3227</v>
      </c>
      <c r="CG1269">
        <v>3388</v>
      </c>
      <c r="CH1269">
        <v>3773</v>
      </c>
      <c r="CI1269">
        <v>3374</v>
      </c>
      <c r="CJ1269">
        <v>3787</v>
      </c>
      <c r="CK1269">
        <v>4235</v>
      </c>
      <c r="CL1269">
        <v>4529</v>
      </c>
      <c r="CM1269">
        <v>4816</v>
      </c>
      <c r="CN1269">
        <v>4361</v>
      </c>
      <c r="CO1269">
        <v>4186</v>
      </c>
      <c r="CP1269">
        <v>4354</v>
      </c>
      <c r="CQ1269">
        <v>4389</v>
      </c>
      <c r="CR1269">
        <v>4291</v>
      </c>
      <c r="CS1269">
        <v>4389</v>
      </c>
      <c r="CT1269">
        <v>4291</v>
      </c>
      <c r="CU1269">
        <v>4606</v>
      </c>
      <c r="CV1269">
        <v>4340</v>
      </c>
      <c r="CW1269">
        <v>3591</v>
      </c>
      <c r="CX1269">
        <v>3304</v>
      </c>
      <c r="CY1269">
        <v>3213</v>
      </c>
      <c r="CZ1269">
        <v>3318</v>
      </c>
      <c r="DA1269">
        <v>2695</v>
      </c>
      <c r="DB1269">
        <v>2576</v>
      </c>
      <c r="DC1269">
        <v>2646</v>
      </c>
      <c r="DD1269">
        <v>2709</v>
      </c>
      <c r="DE1269">
        <v>2527</v>
      </c>
      <c r="DF1269">
        <v>2303</v>
      </c>
      <c r="DG1269">
        <v>2315</v>
      </c>
      <c r="DH1269">
        <v>2408</v>
      </c>
      <c r="DI1269">
        <v>2352</v>
      </c>
      <c r="DJ1269">
        <v>2261</v>
      </c>
      <c r="DK1269">
        <v>2492</v>
      </c>
      <c r="DL1269">
        <v>2506</v>
      </c>
      <c r="DM1269">
        <v>2534</v>
      </c>
      <c r="DN1269">
        <v>2254</v>
      </c>
      <c r="DO1269">
        <v>2562</v>
      </c>
      <c r="DP1269">
        <v>2730</v>
      </c>
      <c r="DQ1269">
        <v>2681</v>
      </c>
      <c r="DR1269">
        <v>1512</v>
      </c>
      <c r="DS1269">
        <v>434</v>
      </c>
    </row>
    <row r="1270" spans="1:123" x14ac:dyDescent="0.25">
      <c r="A1270" t="s">
        <v>159</v>
      </c>
      <c r="B1270">
        <v>15819</v>
      </c>
      <c r="C1270" t="s">
        <v>155</v>
      </c>
      <c r="D1270" t="s">
        <v>156</v>
      </c>
      <c r="F1270">
        <v>388</v>
      </c>
      <c r="G1270">
        <v>418</v>
      </c>
      <c r="H1270">
        <v>418</v>
      </c>
      <c r="I1270">
        <v>418</v>
      </c>
      <c r="J1270">
        <v>418</v>
      </c>
      <c r="K1270">
        <v>418</v>
      </c>
      <c r="L1270">
        <v>418</v>
      </c>
      <c r="M1270">
        <v>298</v>
      </c>
      <c r="N1270">
        <v>298</v>
      </c>
      <c r="O1270">
        <v>298</v>
      </c>
      <c r="P1270">
        <v>298</v>
      </c>
      <c r="Q1270">
        <v>298</v>
      </c>
      <c r="R1270">
        <v>298</v>
      </c>
      <c r="S1270">
        <v>298</v>
      </c>
      <c r="T1270">
        <v>482</v>
      </c>
      <c r="U1270">
        <v>482</v>
      </c>
      <c r="V1270">
        <v>482</v>
      </c>
      <c r="W1270">
        <v>482</v>
      </c>
      <c r="X1270">
        <v>482</v>
      </c>
      <c r="Y1270">
        <v>482</v>
      </c>
      <c r="Z1270">
        <v>482</v>
      </c>
      <c r="AA1270">
        <v>742</v>
      </c>
      <c r="AB1270">
        <v>770</v>
      </c>
      <c r="AC1270">
        <v>770</v>
      </c>
      <c r="AD1270">
        <v>777</v>
      </c>
      <c r="AE1270">
        <v>735</v>
      </c>
      <c r="AF1270">
        <v>770</v>
      </c>
      <c r="AG1270">
        <v>714</v>
      </c>
      <c r="AH1270">
        <v>672</v>
      </c>
      <c r="AI1270">
        <v>714</v>
      </c>
      <c r="AJ1270">
        <v>560</v>
      </c>
      <c r="AK1270">
        <v>623</v>
      </c>
      <c r="AL1270">
        <v>735</v>
      </c>
      <c r="AM1270">
        <v>812</v>
      </c>
      <c r="AN1270">
        <v>770</v>
      </c>
      <c r="AO1270">
        <v>1043</v>
      </c>
      <c r="AP1270">
        <v>1239</v>
      </c>
      <c r="AQ1270">
        <v>1225</v>
      </c>
      <c r="AR1270">
        <v>1197</v>
      </c>
      <c r="AS1270">
        <v>1134</v>
      </c>
      <c r="AT1270">
        <v>1141</v>
      </c>
      <c r="AU1270">
        <v>1120</v>
      </c>
      <c r="AV1270">
        <v>1057</v>
      </c>
      <c r="AW1270">
        <v>1120</v>
      </c>
      <c r="AX1270">
        <v>425</v>
      </c>
      <c r="AY1270">
        <v>371</v>
      </c>
      <c r="AZ1270">
        <v>406</v>
      </c>
      <c r="BA1270">
        <v>360</v>
      </c>
      <c r="BB1270">
        <v>365</v>
      </c>
      <c r="BC1270">
        <v>394</v>
      </c>
      <c r="BD1270">
        <v>380</v>
      </c>
      <c r="BE1270">
        <v>354</v>
      </c>
      <c r="BF1270">
        <v>350</v>
      </c>
      <c r="BG1270">
        <v>399</v>
      </c>
      <c r="BH1270">
        <v>378</v>
      </c>
      <c r="BI1270">
        <v>329</v>
      </c>
      <c r="BJ1270">
        <v>322</v>
      </c>
      <c r="BK1270">
        <v>315</v>
      </c>
      <c r="BL1270">
        <v>371</v>
      </c>
      <c r="BM1270">
        <v>406</v>
      </c>
      <c r="BN1270">
        <v>308</v>
      </c>
      <c r="BO1270">
        <v>346</v>
      </c>
      <c r="BP1270">
        <v>357</v>
      </c>
      <c r="BQ1270">
        <v>413</v>
      </c>
      <c r="BR1270">
        <v>322</v>
      </c>
      <c r="BS1270">
        <v>324</v>
      </c>
      <c r="BT1270">
        <v>359</v>
      </c>
      <c r="BU1270">
        <v>371</v>
      </c>
      <c r="BV1270">
        <v>392</v>
      </c>
      <c r="BW1270">
        <v>423</v>
      </c>
      <c r="BX1270">
        <v>487</v>
      </c>
      <c r="BY1270">
        <v>489</v>
      </c>
      <c r="BZ1270">
        <v>539</v>
      </c>
      <c r="CA1270">
        <v>595</v>
      </c>
      <c r="CB1270">
        <v>630</v>
      </c>
      <c r="CC1270">
        <v>679</v>
      </c>
      <c r="CD1270">
        <v>791</v>
      </c>
      <c r="CE1270">
        <v>728</v>
      </c>
      <c r="CF1270">
        <v>588</v>
      </c>
      <c r="CG1270">
        <v>679</v>
      </c>
      <c r="CH1270">
        <v>777</v>
      </c>
      <c r="CI1270">
        <v>777</v>
      </c>
      <c r="CJ1270">
        <v>707</v>
      </c>
      <c r="CK1270">
        <v>861</v>
      </c>
      <c r="CL1270">
        <v>854</v>
      </c>
      <c r="CM1270">
        <v>727</v>
      </c>
      <c r="CN1270">
        <v>805</v>
      </c>
      <c r="CO1270">
        <v>1022</v>
      </c>
      <c r="CP1270">
        <v>1043</v>
      </c>
      <c r="CQ1270">
        <v>1043</v>
      </c>
      <c r="CR1270">
        <v>1022</v>
      </c>
      <c r="CS1270">
        <v>987</v>
      </c>
      <c r="CT1270">
        <v>938</v>
      </c>
      <c r="CU1270">
        <v>980</v>
      </c>
      <c r="CV1270">
        <v>973</v>
      </c>
      <c r="CW1270">
        <v>917</v>
      </c>
      <c r="CX1270">
        <v>490</v>
      </c>
      <c r="CY1270">
        <v>476</v>
      </c>
      <c r="CZ1270">
        <v>455</v>
      </c>
      <c r="DA1270">
        <v>391</v>
      </c>
      <c r="DB1270">
        <v>380</v>
      </c>
      <c r="DC1270">
        <v>401</v>
      </c>
      <c r="DD1270">
        <v>381</v>
      </c>
      <c r="DE1270">
        <v>356</v>
      </c>
      <c r="DF1270">
        <v>336</v>
      </c>
      <c r="DG1270">
        <v>382</v>
      </c>
      <c r="DH1270">
        <v>343</v>
      </c>
      <c r="DI1270">
        <v>315</v>
      </c>
      <c r="DJ1270">
        <v>318</v>
      </c>
      <c r="DK1270">
        <v>305</v>
      </c>
      <c r="DL1270">
        <v>350</v>
      </c>
      <c r="DM1270">
        <v>400</v>
      </c>
      <c r="DN1270">
        <v>322</v>
      </c>
      <c r="DO1270">
        <v>312</v>
      </c>
      <c r="DP1270">
        <v>287</v>
      </c>
      <c r="DQ1270">
        <v>231</v>
      </c>
      <c r="DR1270">
        <v>91</v>
      </c>
      <c r="DS1270">
        <v>21</v>
      </c>
    </row>
    <row r="1271" spans="1:123" x14ac:dyDescent="0.25">
      <c r="A1271" t="s">
        <v>159</v>
      </c>
      <c r="B1271">
        <v>15819</v>
      </c>
      <c r="C1271" t="s">
        <v>16</v>
      </c>
      <c r="D1271" t="s">
        <v>156</v>
      </c>
      <c r="F1271">
        <v>143</v>
      </c>
      <c r="G1271">
        <v>154</v>
      </c>
      <c r="H1271">
        <v>154</v>
      </c>
      <c r="I1271">
        <v>154</v>
      </c>
      <c r="J1271">
        <v>154</v>
      </c>
      <c r="K1271">
        <v>154</v>
      </c>
      <c r="L1271">
        <v>154</v>
      </c>
      <c r="M1271">
        <v>191</v>
      </c>
      <c r="N1271">
        <v>191</v>
      </c>
      <c r="O1271">
        <v>191</v>
      </c>
      <c r="P1271">
        <v>191</v>
      </c>
      <c r="Q1271">
        <v>191</v>
      </c>
      <c r="R1271">
        <v>191</v>
      </c>
      <c r="S1271">
        <v>191</v>
      </c>
      <c r="T1271">
        <v>361</v>
      </c>
      <c r="U1271">
        <v>361</v>
      </c>
      <c r="V1271">
        <v>361</v>
      </c>
      <c r="W1271">
        <v>361</v>
      </c>
      <c r="X1271">
        <v>361</v>
      </c>
      <c r="Y1271">
        <v>361</v>
      </c>
      <c r="Z1271">
        <v>361</v>
      </c>
      <c r="AA1271">
        <v>581</v>
      </c>
      <c r="AB1271">
        <v>609</v>
      </c>
      <c r="AC1271">
        <v>602</v>
      </c>
      <c r="AD1271">
        <v>602</v>
      </c>
      <c r="AE1271">
        <v>588</v>
      </c>
      <c r="AF1271">
        <v>644</v>
      </c>
      <c r="AG1271">
        <v>588</v>
      </c>
      <c r="AH1271">
        <v>532</v>
      </c>
      <c r="AI1271">
        <v>581</v>
      </c>
      <c r="AJ1271">
        <v>462</v>
      </c>
      <c r="AK1271">
        <v>511</v>
      </c>
      <c r="AL1271">
        <v>616</v>
      </c>
      <c r="AM1271">
        <v>672</v>
      </c>
      <c r="AN1271">
        <v>602</v>
      </c>
      <c r="AO1271">
        <v>917</v>
      </c>
      <c r="AP1271">
        <v>1106</v>
      </c>
      <c r="AQ1271">
        <v>1092</v>
      </c>
      <c r="AR1271">
        <v>1071</v>
      </c>
      <c r="AS1271">
        <v>1036</v>
      </c>
      <c r="AT1271">
        <v>1043</v>
      </c>
      <c r="AU1271">
        <v>1015</v>
      </c>
      <c r="AV1271">
        <v>959</v>
      </c>
      <c r="AW1271">
        <v>1050</v>
      </c>
      <c r="AX1271">
        <v>364</v>
      </c>
      <c r="AY1271">
        <v>301</v>
      </c>
      <c r="AZ1271">
        <v>322</v>
      </c>
      <c r="BA1271">
        <v>287</v>
      </c>
      <c r="BB1271">
        <v>301</v>
      </c>
      <c r="BC1271">
        <v>322</v>
      </c>
      <c r="BD1271">
        <v>308</v>
      </c>
      <c r="BE1271">
        <v>266</v>
      </c>
      <c r="BF1271">
        <v>294</v>
      </c>
      <c r="BG1271">
        <v>343</v>
      </c>
      <c r="BH1271">
        <v>322</v>
      </c>
      <c r="BI1271">
        <v>252</v>
      </c>
      <c r="BJ1271">
        <v>259</v>
      </c>
      <c r="BK1271">
        <v>266</v>
      </c>
      <c r="BL1271">
        <v>315</v>
      </c>
      <c r="BM1271">
        <v>357</v>
      </c>
      <c r="BN1271">
        <v>259</v>
      </c>
      <c r="BO1271">
        <v>273</v>
      </c>
      <c r="BP1271">
        <v>294</v>
      </c>
      <c r="BQ1271">
        <v>350</v>
      </c>
      <c r="BR1271">
        <v>273</v>
      </c>
      <c r="BS1271">
        <v>252</v>
      </c>
      <c r="BT1271">
        <v>294</v>
      </c>
      <c r="BU1271">
        <v>308</v>
      </c>
      <c r="BV1271">
        <v>322</v>
      </c>
      <c r="BW1271">
        <v>350</v>
      </c>
      <c r="BX1271">
        <v>371</v>
      </c>
      <c r="BY1271">
        <v>406</v>
      </c>
      <c r="BZ1271">
        <v>455</v>
      </c>
      <c r="CA1271">
        <v>490</v>
      </c>
      <c r="CB1271">
        <v>525</v>
      </c>
      <c r="CC1271">
        <v>560</v>
      </c>
      <c r="CD1271">
        <v>665</v>
      </c>
      <c r="CE1271">
        <v>588</v>
      </c>
      <c r="CF1271">
        <v>469</v>
      </c>
      <c r="CG1271">
        <v>560</v>
      </c>
      <c r="CH1271">
        <v>644</v>
      </c>
      <c r="CI1271">
        <v>644</v>
      </c>
      <c r="CJ1271">
        <v>567</v>
      </c>
      <c r="CK1271">
        <v>721</v>
      </c>
      <c r="CL1271">
        <v>707</v>
      </c>
      <c r="CM1271">
        <v>560</v>
      </c>
      <c r="CN1271">
        <v>623</v>
      </c>
      <c r="CO1271">
        <v>896</v>
      </c>
      <c r="CP1271">
        <v>910</v>
      </c>
      <c r="CQ1271">
        <v>910</v>
      </c>
      <c r="CR1271">
        <v>896</v>
      </c>
      <c r="CS1271">
        <v>882</v>
      </c>
      <c r="CT1271">
        <v>833</v>
      </c>
      <c r="CU1271">
        <v>868</v>
      </c>
      <c r="CV1271">
        <v>868</v>
      </c>
      <c r="CW1271">
        <v>819</v>
      </c>
      <c r="CX1271">
        <v>392</v>
      </c>
      <c r="CY1271">
        <v>392</v>
      </c>
      <c r="CZ1271">
        <v>357</v>
      </c>
      <c r="DA1271">
        <v>315</v>
      </c>
      <c r="DB1271">
        <v>315</v>
      </c>
      <c r="DC1271">
        <v>329</v>
      </c>
      <c r="DD1271">
        <v>308</v>
      </c>
      <c r="DE1271">
        <v>266</v>
      </c>
      <c r="DF1271">
        <v>287</v>
      </c>
      <c r="DG1271">
        <v>329</v>
      </c>
      <c r="DH1271">
        <v>287</v>
      </c>
      <c r="DI1271">
        <v>245</v>
      </c>
      <c r="DJ1271">
        <v>255</v>
      </c>
      <c r="DK1271">
        <v>252</v>
      </c>
      <c r="DL1271">
        <v>301</v>
      </c>
      <c r="DM1271">
        <v>350</v>
      </c>
      <c r="DN1271">
        <v>273</v>
      </c>
      <c r="DO1271">
        <v>245</v>
      </c>
      <c r="DP1271">
        <v>231</v>
      </c>
      <c r="DQ1271">
        <v>175</v>
      </c>
      <c r="DR1271">
        <v>56</v>
      </c>
      <c r="DS1271">
        <v>14</v>
      </c>
    </row>
    <row r="1272" spans="1:123" x14ac:dyDescent="0.25">
      <c r="A1272" t="s">
        <v>159</v>
      </c>
      <c r="B1272">
        <v>15819</v>
      </c>
      <c r="C1272" t="s">
        <v>21</v>
      </c>
      <c r="D1272" t="s">
        <v>156</v>
      </c>
      <c r="F1272">
        <v>158</v>
      </c>
      <c r="G1272">
        <v>170</v>
      </c>
      <c r="H1272">
        <v>170</v>
      </c>
      <c r="I1272">
        <v>170</v>
      </c>
      <c r="J1272">
        <v>170</v>
      </c>
      <c r="K1272">
        <v>170</v>
      </c>
      <c r="L1272">
        <v>170</v>
      </c>
      <c r="M1272">
        <v>30</v>
      </c>
      <c r="N1272">
        <v>30</v>
      </c>
      <c r="O1272">
        <v>30</v>
      </c>
      <c r="P1272">
        <v>30</v>
      </c>
      <c r="Q1272">
        <v>30</v>
      </c>
      <c r="R1272">
        <v>30</v>
      </c>
      <c r="S1272">
        <v>30</v>
      </c>
      <c r="T1272">
        <v>31</v>
      </c>
      <c r="U1272">
        <v>31</v>
      </c>
      <c r="V1272">
        <v>31</v>
      </c>
      <c r="W1272">
        <v>31</v>
      </c>
      <c r="X1272">
        <v>31</v>
      </c>
      <c r="Y1272">
        <v>31</v>
      </c>
      <c r="Z1272">
        <v>31</v>
      </c>
      <c r="AA1272">
        <v>7</v>
      </c>
      <c r="AB1272">
        <v>7</v>
      </c>
      <c r="AC1272">
        <v>7</v>
      </c>
      <c r="AD1272">
        <v>7</v>
      </c>
      <c r="AE1272">
        <v>7</v>
      </c>
      <c r="AF1272">
        <v>7</v>
      </c>
      <c r="AG1272">
        <v>7</v>
      </c>
      <c r="AH1272">
        <v>7</v>
      </c>
      <c r="AI1272">
        <v>7</v>
      </c>
      <c r="AJ1272">
        <v>7</v>
      </c>
      <c r="AK1272">
        <v>7</v>
      </c>
      <c r="AL1272">
        <v>7</v>
      </c>
      <c r="AM1272">
        <v>7</v>
      </c>
      <c r="AN1272">
        <v>7</v>
      </c>
      <c r="AO1272">
        <v>7</v>
      </c>
      <c r="AP1272">
        <v>7</v>
      </c>
      <c r="AQ1272">
        <v>7</v>
      </c>
      <c r="AR1272">
        <v>7</v>
      </c>
      <c r="AS1272">
        <v>7</v>
      </c>
      <c r="AT1272">
        <v>7</v>
      </c>
      <c r="AU1272">
        <v>7</v>
      </c>
      <c r="AV1272">
        <v>7</v>
      </c>
      <c r="AW1272">
        <v>7</v>
      </c>
      <c r="AX1272">
        <v>5</v>
      </c>
      <c r="AY1272">
        <v>7</v>
      </c>
      <c r="AZ1272">
        <v>7</v>
      </c>
      <c r="BA1272">
        <v>3</v>
      </c>
      <c r="BB1272">
        <v>2</v>
      </c>
      <c r="BC1272">
        <v>2</v>
      </c>
      <c r="BD1272">
        <v>2</v>
      </c>
      <c r="BE1272">
        <v>4</v>
      </c>
      <c r="BI1272">
        <v>7</v>
      </c>
      <c r="BJ1272">
        <v>7</v>
      </c>
      <c r="BO1272">
        <v>10</v>
      </c>
      <c r="BP1272">
        <v>7</v>
      </c>
      <c r="BQ1272">
        <v>6</v>
      </c>
      <c r="BS1272">
        <v>2</v>
      </c>
      <c r="BT1272">
        <v>2</v>
      </c>
      <c r="BU1272">
        <v>7</v>
      </c>
      <c r="BV1272">
        <v>7</v>
      </c>
      <c r="BW1272">
        <v>3</v>
      </c>
      <c r="BX1272">
        <v>25</v>
      </c>
      <c r="BY1272">
        <v>6</v>
      </c>
      <c r="BZ1272">
        <v>7</v>
      </c>
      <c r="CA1272">
        <v>7</v>
      </c>
      <c r="CB1272">
        <v>7</v>
      </c>
      <c r="CC1272">
        <v>7</v>
      </c>
      <c r="CD1272">
        <v>7</v>
      </c>
      <c r="CE1272">
        <v>7</v>
      </c>
      <c r="CF1272">
        <v>7</v>
      </c>
      <c r="CG1272">
        <v>7</v>
      </c>
      <c r="CH1272">
        <v>7</v>
      </c>
      <c r="CI1272">
        <v>7</v>
      </c>
      <c r="CJ1272">
        <v>7</v>
      </c>
      <c r="CK1272">
        <v>7</v>
      </c>
      <c r="CL1272">
        <v>7</v>
      </c>
      <c r="CM1272">
        <v>7</v>
      </c>
      <c r="CN1272">
        <v>7</v>
      </c>
      <c r="CO1272">
        <v>7</v>
      </c>
      <c r="CP1272">
        <v>7</v>
      </c>
      <c r="CQ1272">
        <v>7</v>
      </c>
      <c r="CR1272">
        <v>7</v>
      </c>
      <c r="CS1272">
        <v>7</v>
      </c>
      <c r="CT1272">
        <v>7</v>
      </c>
      <c r="CU1272">
        <v>7</v>
      </c>
      <c r="CV1272">
        <v>7</v>
      </c>
      <c r="CW1272">
        <v>7</v>
      </c>
      <c r="CX1272">
        <v>7</v>
      </c>
      <c r="CY1272">
        <v>7</v>
      </c>
      <c r="CZ1272">
        <v>7</v>
      </c>
      <c r="DA1272">
        <v>6</v>
      </c>
      <c r="DB1272">
        <v>2</v>
      </c>
      <c r="DC1272">
        <v>2</v>
      </c>
      <c r="DD1272">
        <v>3</v>
      </c>
      <c r="DE1272">
        <v>6</v>
      </c>
      <c r="DG1272">
        <v>4</v>
      </c>
      <c r="DI1272">
        <v>7</v>
      </c>
      <c r="DJ1272">
        <v>7</v>
      </c>
      <c r="DK1272">
        <v>4</v>
      </c>
      <c r="DM1272">
        <v>1</v>
      </c>
      <c r="DO1272">
        <v>9</v>
      </c>
    </row>
    <row r="1273" spans="1:123" x14ac:dyDescent="0.25">
      <c r="A1273" t="s">
        <v>159</v>
      </c>
      <c r="B1273">
        <v>15819</v>
      </c>
      <c r="C1273" t="s">
        <v>116</v>
      </c>
      <c r="D1273" t="s">
        <v>156</v>
      </c>
      <c r="F1273">
        <v>37</v>
      </c>
      <c r="G1273">
        <v>40</v>
      </c>
      <c r="H1273">
        <v>40</v>
      </c>
      <c r="I1273">
        <v>40</v>
      </c>
      <c r="J1273">
        <v>40</v>
      </c>
      <c r="K1273">
        <v>40</v>
      </c>
      <c r="L1273">
        <v>40</v>
      </c>
      <c r="M1273">
        <v>21</v>
      </c>
      <c r="N1273">
        <v>21</v>
      </c>
      <c r="O1273">
        <v>21</v>
      </c>
      <c r="P1273">
        <v>21</v>
      </c>
      <c r="Q1273">
        <v>21</v>
      </c>
      <c r="R1273">
        <v>21</v>
      </c>
      <c r="S1273">
        <v>21</v>
      </c>
      <c r="T1273">
        <v>23</v>
      </c>
      <c r="U1273">
        <v>23</v>
      </c>
      <c r="V1273">
        <v>23</v>
      </c>
      <c r="W1273">
        <v>23</v>
      </c>
      <c r="X1273">
        <v>23</v>
      </c>
      <c r="Y1273">
        <v>23</v>
      </c>
      <c r="Z1273">
        <v>23</v>
      </c>
      <c r="AA1273">
        <v>35</v>
      </c>
      <c r="AB1273">
        <v>35</v>
      </c>
      <c r="AC1273">
        <v>35</v>
      </c>
      <c r="AD1273">
        <v>42</v>
      </c>
      <c r="AE1273">
        <v>63</v>
      </c>
      <c r="AF1273">
        <v>35</v>
      </c>
      <c r="AG1273">
        <v>35</v>
      </c>
      <c r="AH1273">
        <v>42</v>
      </c>
      <c r="AI1273">
        <v>49</v>
      </c>
      <c r="AJ1273">
        <v>28</v>
      </c>
      <c r="AK1273">
        <v>35</v>
      </c>
      <c r="AL1273">
        <v>35</v>
      </c>
      <c r="AM1273">
        <v>42</v>
      </c>
      <c r="AN1273">
        <v>63</v>
      </c>
      <c r="AO1273">
        <v>35</v>
      </c>
      <c r="AP1273">
        <v>35</v>
      </c>
      <c r="AQ1273">
        <v>35</v>
      </c>
      <c r="AR1273">
        <v>35</v>
      </c>
      <c r="AS1273">
        <v>28</v>
      </c>
      <c r="AT1273">
        <v>28</v>
      </c>
      <c r="AU1273">
        <v>28</v>
      </c>
      <c r="AV1273">
        <v>28</v>
      </c>
      <c r="AW1273">
        <v>21</v>
      </c>
      <c r="AX1273">
        <v>21</v>
      </c>
      <c r="AY1273">
        <v>21</v>
      </c>
      <c r="AZ1273">
        <v>28</v>
      </c>
      <c r="BA1273">
        <v>21</v>
      </c>
      <c r="BB1273">
        <v>15</v>
      </c>
      <c r="BC1273">
        <v>21</v>
      </c>
      <c r="BD1273">
        <v>21</v>
      </c>
      <c r="BE1273">
        <v>42</v>
      </c>
      <c r="BF1273">
        <v>14</v>
      </c>
      <c r="BG1273">
        <v>14</v>
      </c>
      <c r="BH1273">
        <v>14</v>
      </c>
      <c r="BI1273">
        <v>28</v>
      </c>
      <c r="BJ1273">
        <v>21</v>
      </c>
      <c r="BK1273">
        <v>14</v>
      </c>
      <c r="BL1273">
        <v>14</v>
      </c>
      <c r="BM1273">
        <v>14</v>
      </c>
      <c r="BN1273">
        <v>14</v>
      </c>
      <c r="BO1273">
        <v>21</v>
      </c>
      <c r="BP1273">
        <v>14</v>
      </c>
      <c r="BQ1273">
        <v>15</v>
      </c>
      <c r="BR1273">
        <v>14</v>
      </c>
      <c r="BS1273">
        <v>21</v>
      </c>
      <c r="BT1273">
        <v>21</v>
      </c>
      <c r="BU1273">
        <v>14</v>
      </c>
      <c r="BV1273">
        <v>21</v>
      </c>
      <c r="BW1273">
        <v>21</v>
      </c>
      <c r="BX1273">
        <v>42</v>
      </c>
      <c r="BY1273">
        <v>21</v>
      </c>
      <c r="BZ1273">
        <v>21</v>
      </c>
      <c r="CA1273">
        <v>28</v>
      </c>
      <c r="CB1273">
        <v>28</v>
      </c>
      <c r="CC1273">
        <v>35</v>
      </c>
      <c r="CD1273">
        <v>35</v>
      </c>
      <c r="CE1273">
        <v>56</v>
      </c>
      <c r="CF1273">
        <v>35</v>
      </c>
      <c r="CG1273">
        <v>35</v>
      </c>
      <c r="CH1273">
        <v>35</v>
      </c>
      <c r="CI1273">
        <v>49</v>
      </c>
      <c r="CJ1273">
        <v>42</v>
      </c>
      <c r="CK1273">
        <v>42</v>
      </c>
      <c r="CL1273">
        <v>42</v>
      </c>
      <c r="CM1273">
        <v>49</v>
      </c>
      <c r="CN1273">
        <v>70</v>
      </c>
      <c r="CO1273">
        <v>35</v>
      </c>
      <c r="CP1273">
        <v>35</v>
      </c>
      <c r="CQ1273">
        <v>35</v>
      </c>
      <c r="CR1273">
        <v>35</v>
      </c>
      <c r="CS1273">
        <v>28</v>
      </c>
      <c r="CT1273">
        <v>28</v>
      </c>
      <c r="CU1273">
        <v>28</v>
      </c>
      <c r="CV1273">
        <v>28</v>
      </c>
      <c r="CW1273">
        <v>28</v>
      </c>
      <c r="CX1273">
        <v>28</v>
      </c>
      <c r="CY1273">
        <v>21</v>
      </c>
      <c r="CZ1273">
        <v>28</v>
      </c>
      <c r="DA1273">
        <v>21</v>
      </c>
      <c r="DB1273">
        <v>21</v>
      </c>
      <c r="DC1273">
        <v>21</v>
      </c>
      <c r="DD1273">
        <v>21</v>
      </c>
      <c r="DE1273">
        <v>42</v>
      </c>
      <c r="DF1273">
        <v>14</v>
      </c>
      <c r="DG1273">
        <v>14</v>
      </c>
      <c r="DH1273">
        <v>14</v>
      </c>
      <c r="DI1273">
        <v>28</v>
      </c>
      <c r="DJ1273">
        <v>21</v>
      </c>
      <c r="DK1273">
        <v>14</v>
      </c>
      <c r="DL1273">
        <v>14</v>
      </c>
      <c r="DM1273">
        <v>14</v>
      </c>
      <c r="DN1273">
        <v>14</v>
      </c>
      <c r="DO1273">
        <v>21</v>
      </c>
      <c r="DP1273">
        <v>14</v>
      </c>
      <c r="DQ1273">
        <v>14</v>
      </c>
      <c r="DR1273">
        <v>14</v>
      </c>
    </row>
    <row r="1274" spans="1:123" x14ac:dyDescent="0.25">
      <c r="A1274" t="s">
        <v>159</v>
      </c>
      <c r="B1274">
        <v>15819</v>
      </c>
      <c r="C1274" t="s">
        <v>131</v>
      </c>
      <c r="D1274" t="s">
        <v>156</v>
      </c>
      <c r="F1274">
        <v>50</v>
      </c>
      <c r="G1274">
        <v>54</v>
      </c>
      <c r="H1274">
        <v>54</v>
      </c>
      <c r="I1274">
        <v>54</v>
      </c>
      <c r="J1274">
        <v>54</v>
      </c>
      <c r="K1274">
        <v>54</v>
      </c>
      <c r="L1274">
        <v>54</v>
      </c>
      <c r="M1274">
        <v>56</v>
      </c>
      <c r="N1274">
        <v>56</v>
      </c>
      <c r="O1274">
        <v>56</v>
      </c>
      <c r="P1274">
        <v>56</v>
      </c>
      <c r="Q1274">
        <v>56</v>
      </c>
      <c r="R1274">
        <v>56</v>
      </c>
      <c r="S1274">
        <v>56</v>
      </c>
      <c r="T1274">
        <v>67</v>
      </c>
      <c r="U1274">
        <v>67</v>
      </c>
      <c r="V1274">
        <v>67</v>
      </c>
      <c r="W1274">
        <v>67</v>
      </c>
      <c r="X1274">
        <v>67</v>
      </c>
      <c r="Y1274">
        <v>67</v>
      </c>
      <c r="Z1274">
        <v>67</v>
      </c>
      <c r="AA1274">
        <v>119</v>
      </c>
      <c r="AB1274">
        <v>119</v>
      </c>
      <c r="AC1274">
        <v>126</v>
      </c>
      <c r="AD1274">
        <v>126</v>
      </c>
      <c r="AE1274">
        <v>77</v>
      </c>
      <c r="AF1274">
        <v>84</v>
      </c>
      <c r="AG1274">
        <v>84</v>
      </c>
      <c r="AH1274">
        <v>91</v>
      </c>
      <c r="AI1274">
        <v>77</v>
      </c>
      <c r="AJ1274">
        <v>63</v>
      </c>
      <c r="AK1274">
        <v>70</v>
      </c>
      <c r="AL1274">
        <v>77</v>
      </c>
      <c r="AM1274">
        <v>91</v>
      </c>
      <c r="AN1274">
        <v>98</v>
      </c>
      <c r="AO1274">
        <v>84</v>
      </c>
      <c r="AP1274">
        <v>91</v>
      </c>
      <c r="AQ1274">
        <v>91</v>
      </c>
      <c r="AR1274">
        <v>84</v>
      </c>
      <c r="AS1274">
        <v>63</v>
      </c>
      <c r="AT1274">
        <v>63</v>
      </c>
      <c r="AU1274">
        <v>70</v>
      </c>
      <c r="AV1274">
        <v>63</v>
      </c>
      <c r="AW1274">
        <v>42</v>
      </c>
      <c r="AX1274">
        <v>35</v>
      </c>
      <c r="AY1274">
        <v>42</v>
      </c>
      <c r="AZ1274">
        <v>49</v>
      </c>
      <c r="BA1274">
        <v>49</v>
      </c>
      <c r="BB1274">
        <v>47</v>
      </c>
      <c r="BC1274">
        <v>49</v>
      </c>
      <c r="BD1274">
        <v>49</v>
      </c>
      <c r="BE1274">
        <v>42</v>
      </c>
      <c r="BF1274">
        <v>42</v>
      </c>
      <c r="BG1274">
        <v>42</v>
      </c>
      <c r="BH1274">
        <v>42</v>
      </c>
      <c r="BI1274">
        <v>42</v>
      </c>
      <c r="BJ1274">
        <v>35</v>
      </c>
      <c r="BK1274">
        <v>35</v>
      </c>
      <c r="BL1274">
        <v>42</v>
      </c>
      <c r="BM1274">
        <v>35</v>
      </c>
      <c r="BN1274">
        <v>35</v>
      </c>
      <c r="BO1274">
        <v>42</v>
      </c>
      <c r="BP1274">
        <v>42</v>
      </c>
      <c r="BQ1274">
        <v>42</v>
      </c>
      <c r="BR1274">
        <v>35</v>
      </c>
      <c r="BS1274">
        <v>49</v>
      </c>
      <c r="BT1274">
        <v>42</v>
      </c>
      <c r="BU1274">
        <v>42</v>
      </c>
      <c r="BV1274">
        <v>42</v>
      </c>
      <c r="BW1274">
        <v>49</v>
      </c>
      <c r="BX1274">
        <v>49</v>
      </c>
      <c r="BY1274">
        <v>56</v>
      </c>
      <c r="BZ1274">
        <v>56</v>
      </c>
      <c r="CA1274">
        <v>70</v>
      </c>
      <c r="CB1274">
        <v>70</v>
      </c>
      <c r="CC1274">
        <v>77</v>
      </c>
      <c r="CD1274">
        <v>84</v>
      </c>
      <c r="CE1274">
        <v>77</v>
      </c>
      <c r="CF1274">
        <v>77</v>
      </c>
      <c r="CG1274">
        <v>77</v>
      </c>
      <c r="CH1274">
        <v>91</v>
      </c>
      <c r="CI1274">
        <v>77</v>
      </c>
      <c r="CJ1274">
        <v>91</v>
      </c>
      <c r="CK1274">
        <v>91</v>
      </c>
      <c r="CL1274">
        <v>98</v>
      </c>
      <c r="CM1274">
        <v>111</v>
      </c>
      <c r="CN1274">
        <v>105</v>
      </c>
      <c r="CO1274">
        <v>84</v>
      </c>
      <c r="CP1274">
        <v>91</v>
      </c>
      <c r="CQ1274">
        <v>91</v>
      </c>
      <c r="CR1274">
        <v>84</v>
      </c>
      <c r="CS1274">
        <v>70</v>
      </c>
      <c r="CT1274">
        <v>70</v>
      </c>
      <c r="CU1274">
        <v>77</v>
      </c>
      <c r="CV1274">
        <v>70</v>
      </c>
      <c r="CW1274">
        <v>63</v>
      </c>
      <c r="CX1274">
        <v>63</v>
      </c>
      <c r="CY1274">
        <v>56</v>
      </c>
      <c r="CZ1274">
        <v>63</v>
      </c>
      <c r="DA1274">
        <v>49</v>
      </c>
      <c r="DB1274">
        <v>42</v>
      </c>
      <c r="DC1274">
        <v>49</v>
      </c>
      <c r="DD1274">
        <v>49</v>
      </c>
      <c r="DE1274">
        <v>42</v>
      </c>
      <c r="DF1274">
        <v>35</v>
      </c>
      <c r="DG1274">
        <v>35</v>
      </c>
      <c r="DH1274">
        <v>42</v>
      </c>
      <c r="DI1274">
        <v>35</v>
      </c>
      <c r="DJ1274">
        <v>35</v>
      </c>
      <c r="DK1274">
        <v>35</v>
      </c>
      <c r="DL1274">
        <v>35</v>
      </c>
      <c r="DM1274">
        <v>35</v>
      </c>
      <c r="DN1274">
        <v>35</v>
      </c>
      <c r="DO1274">
        <v>37</v>
      </c>
      <c r="DP1274">
        <v>42</v>
      </c>
      <c r="DQ1274">
        <v>42</v>
      </c>
      <c r="DR1274">
        <v>21</v>
      </c>
      <c r="DS1274">
        <v>7</v>
      </c>
    </row>
    <row r="1275" spans="1:123" x14ac:dyDescent="0.25">
      <c r="A1275" t="s">
        <v>159</v>
      </c>
      <c r="B1275">
        <v>15831</v>
      </c>
      <c r="C1275" t="s">
        <v>155</v>
      </c>
      <c r="D1275" t="s">
        <v>156</v>
      </c>
      <c r="F1275">
        <v>17776</v>
      </c>
      <c r="G1275">
        <v>19085</v>
      </c>
      <c r="H1275">
        <v>19085</v>
      </c>
      <c r="I1275">
        <v>19085</v>
      </c>
      <c r="J1275">
        <v>19085</v>
      </c>
      <c r="K1275">
        <v>19085</v>
      </c>
      <c r="L1275">
        <v>19085</v>
      </c>
      <c r="M1275">
        <v>22387</v>
      </c>
      <c r="N1275">
        <v>22387</v>
      </c>
      <c r="O1275">
        <v>22387</v>
      </c>
      <c r="P1275">
        <v>22387</v>
      </c>
      <c r="Q1275">
        <v>22387</v>
      </c>
      <c r="R1275">
        <v>22387</v>
      </c>
      <c r="S1275">
        <v>22387</v>
      </c>
      <c r="T1275">
        <v>24870</v>
      </c>
      <c r="U1275">
        <v>24870</v>
      </c>
      <c r="V1275">
        <v>24870</v>
      </c>
      <c r="W1275">
        <v>24870</v>
      </c>
      <c r="X1275">
        <v>24870</v>
      </c>
      <c r="Y1275">
        <v>24870</v>
      </c>
      <c r="Z1275">
        <v>24870</v>
      </c>
      <c r="AA1275">
        <v>27965</v>
      </c>
      <c r="AB1275">
        <v>31976</v>
      </c>
      <c r="AC1275">
        <v>38292</v>
      </c>
      <c r="AD1275">
        <v>39592</v>
      </c>
      <c r="AE1275">
        <v>36596</v>
      </c>
      <c r="AF1275">
        <v>46270</v>
      </c>
      <c r="AG1275">
        <v>42903</v>
      </c>
      <c r="AH1275">
        <v>45115</v>
      </c>
      <c r="AI1275">
        <v>48580</v>
      </c>
      <c r="AJ1275">
        <v>38297</v>
      </c>
      <c r="AK1275">
        <v>39634</v>
      </c>
      <c r="AL1275">
        <v>47320</v>
      </c>
      <c r="AM1275">
        <v>55160</v>
      </c>
      <c r="AN1275">
        <v>46382</v>
      </c>
      <c r="AO1275">
        <v>41279</v>
      </c>
      <c r="AP1275">
        <v>47628</v>
      </c>
      <c r="AQ1275">
        <v>47348</v>
      </c>
      <c r="AR1275">
        <v>47446</v>
      </c>
      <c r="AS1275">
        <v>50522</v>
      </c>
      <c r="AT1275">
        <v>49609</v>
      </c>
      <c r="AU1275">
        <v>45281</v>
      </c>
      <c r="AV1275">
        <v>39642</v>
      </c>
      <c r="AW1275">
        <v>37842</v>
      </c>
      <c r="AX1275">
        <v>32529</v>
      </c>
      <c r="AY1275">
        <v>28231</v>
      </c>
      <c r="AZ1275">
        <v>32599</v>
      </c>
      <c r="BA1275">
        <v>32459</v>
      </c>
      <c r="BB1275">
        <v>35035</v>
      </c>
      <c r="BC1275">
        <v>34188</v>
      </c>
      <c r="BD1275">
        <v>32102</v>
      </c>
      <c r="BE1275">
        <v>29526</v>
      </c>
      <c r="BF1275">
        <v>29064</v>
      </c>
      <c r="BG1275">
        <v>29015</v>
      </c>
      <c r="BH1275">
        <v>28328</v>
      </c>
      <c r="BI1275">
        <v>28182</v>
      </c>
      <c r="BJ1275">
        <v>28077</v>
      </c>
      <c r="BK1275">
        <v>28245</v>
      </c>
      <c r="BL1275">
        <v>28777</v>
      </c>
      <c r="BM1275">
        <v>30555</v>
      </c>
      <c r="BN1275">
        <v>32557</v>
      </c>
      <c r="BO1275">
        <v>34447</v>
      </c>
      <c r="BP1275">
        <v>35140</v>
      </c>
      <c r="BQ1275">
        <v>34111</v>
      </c>
      <c r="BR1275">
        <v>23982</v>
      </c>
      <c r="BS1275">
        <v>21819</v>
      </c>
      <c r="BT1275">
        <v>25214</v>
      </c>
      <c r="BU1275">
        <v>26649</v>
      </c>
      <c r="BV1275">
        <v>27451</v>
      </c>
      <c r="BW1275">
        <v>28798</v>
      </c>
      <c r="BX1275">
        <v>31038</v>
      </c>
      <c r="BY1275">
        <v>31794</v>
      </c>
      <c r="BZ1275">
        <v>32739</v>
      </c>
      <c r="CA1275">
        <v>33880</v>
      </c>
      <c r="CB1275">
        <v>35372</v>
      </c>
      <c r="CC1275">
        <v>35756</v>
      </c>
      <c r="CD1275">
        <v>40887</v>
      </c>
      <c r="CE1275">
        <v>35798</v>
      </c>
      <c r="CF1275">
        <v>30730</v>
      </c>
      <c r="CG1275">
        <v>35833</v>
      </c>
      <c r="CH1275">
        <v>43057</v>
      </c>
      <c r="CI1275">
        <v>40880</v>
      </c>
      <c r="CJ1275">
        <v>38878</v>
      </c>
      <c r="CK1275">
        <v>46242</v>
      </c>
      <c r="CL1275">
        <v>45696</v>
      </c>
      <c r="CM1275">
        <v>41993</v>
      </c>
      <c r="CN1275">
        <v>45339</v>
      </c>
      <c r="CO1275">
        <v>42980</v>
      </c>
      <c r="CP1275">
        <v>43739</v>
      </c>
      <c r="CQ1275">
        <v>43533</v>
      </c>
      <c r="CR1275">
        <v>42224</v>
      </c>
      <c r="CS1275">
        <v>42721</v>
      </c>
      <c r="CT1275">
        <v>41848</v>
      </c>
      <c r="CU1275">
        <v>40033</v>
      </c>
      <c r="CV1275">
        <v>36204</v>
      </c>
      <c r="CW1275">
        <v>31500</v>
      </c>
      <c r="CX1275">
        <v>30800</v>
      </c>
      <c r="CY1275">
        <v>31024</v>
      </c>
      <c r="CZ1275">
        <v>31437</v>
      </c>
      <c r="DA1275">
        <v>31305</v>
      </c>
      <c r="DB1275">
        <v>32802</v>
      </c>
      <c r="DC1275">
        <v>31962</v>
      </c>
      <c r="DD1275">
        <v>29323</v>
      </c>
      <c r="DE1275">
        <v>26768</v>
      </c>
      <c r="DF1275">
        <v>25214</v>
      </c>
      <c r="DG1275">
        <v>24752</v>
      </c>
      <c r="DH1275">
        <v>24409</v>
      </c>
      <c r="DI1275">
        <v>25102</v>
      </c>
      <c r="DJ1275">
        <v>25643</v>
      </c>
      <c r="DK1275">
        <v>24738</v>
      </c>
      <c r="DL1275">
        <v>25039</v>
      </c>
      <c r="DM1275">
        <v>26936</v>
      </c>
      <c r="DN1275">
        <v>28371</v>
      </c>
      <c r="DO1275">
        <v>30681</v>
      </c>
      <c r="DP1275">
        <v>25977</v>
      </c>
      <c r="DQ1275">
        <v>17402</v>
      </c>
      <c r="DR1275">
        <v>6542</v>
      </c>
      <c r="DS1275">
        <v>1813</v>
      </c>
    </row>
    <row r="1276" spans="1:123" x14ac:dyDescent="0.25">
      <c r="A1276" t="s">
        <v>159</v>
      </c>
      <c r="B1276">
        <v>15831</v>
      </c>
      <c r="C1276" t="s">
        <v>16</v>
      </c>
      <c r="D1276" t="s">
        <v>156</v>
      </c>
      <c r="F1276">
        <v>11652</v>
      </c>
      <c r="G1276">
        <v>12510</v>
      </c>
      <c r="H1276">
        <v>12510</v>
      </c>
      <c r="I1276">
        <v>12510</v>
      </c>
      <c r="J1276">
        <v>12510</v>
      </c>
      <c r="K1276">
        <v>12510</v>
      </c>
      <c r="L1276">
        <v>12510</v>
      </c>
      <c r="M1276">
        <v>15484</v>
      </c>
      <c r="N1276">
        <v>15484</v>
      </c>
      <c r="O1276">
        <v>15484</v>
      </c>
      <c r="P1276">
        <v>15484</v>
      </c>
      <c r="Q1276">
        <v>15484</v>
      </c>
      <c r="R1276">
        <v>15484</v>
      </c>
      <c r="S1276">
        <v>15484</v>
      </c>
      <c r="T1276">
        <v>17524</v>
      </c>
      <c r="U1276">
        <v>17524</v>
      </c>
      <c r="V1276">
        <v>17524</v>
      </c>
      <c r="W1276">
        <v>17524</v>
      </c>
      <c r="X1276">
        <v>17524</v>
      </c>
      <c r="Y1276">
        <v>17524</v>
      </c>
      <c r="Z1276">
        <v>17524</v>
      </c>
      <c r="AA1276">
        <v>20734</v>
      </c>
      <c r="AB1276">
        <v>24339</v>
      </c>
      <c r="AC1276">
        <v>30088</v>
      </c>
      <c r="AD1276">
        <v>31073</v>
      </c>
      <c r="AE1276">
        <v>29197</v>
      </c>
      <c r="AF1276">
        <v>37919</v>
      </c>
      <c r="AG1276">
        <v>34545</v>
      </c>
      <c r="AH1276">
        <v>35945</v>
      </c>
      <c r="AI1276">
        <v>40908</v>
      </c>
      <c r="AJ1276">
        <v>30261</v>
      </c>
      <c r="AK1276">
        <v>30786</v>
      </c>
      <c r="AL1276">
        <v>37681</v>
      </c>
      <c r="AM1276">
        <v>43869</v>
      </c>
      <c r="AN1276">
        <v>37387</v>
      </c>
      <c r="AO1276">
        <v>31752</v>
      </c>
      <c r="AP1276">
        <v>37933</v>
      </c>
      <c r="AQ1276">
        <v>37485</v>
      </c>
      <c r="AR1276">
        <v>37807</v>
      </c>
      <c r="AS1276">
        <v>40211</v>
      </c>
      <c r="AT1276">
        <v>39522</v>
      </c>
      <c r="AU1276">
        <v>34314</v>
      </c>
      <c r="AV1276">
        <v>29547</v>
      </c>
      <c r="AW1276">
        <v>30394</v>
      </c>
      <c r="AX1276">
        <v>25550</v>
      </c>
      <c r="AY1276">
        <v>21378</v>
      </c>
      <c r="AZ1276">
        <v>25634</v>
      </c>
      <c r="BA1276">
        <v>26558</v>
      </c>
      <c r="BB1276">
        <v>27923</v>
      </c>
      <c r="BC1276">
        <v>26873</v>
      </c>
      <c r="BD1276">
        <v>24689</v>
      </c>
      <c r="BE1276">
        <v>22778</v>
      </c>
      <c r="BF1276">
        <v>23226</v>
      </c>
      <c r="BG1276">
        <v>23177</v>
      </c>
      <c r="BH1276">
        <v>22064</v>
      </c>
      <c r="BI1276">
        <v>22134</v>
      </c>
      <c r="BJ1276">
        <v>22743</v>
      </c>
      <c r="BK1276">
        <v>22645</v>
      </c>
      <c r="BL1276">
        <v>22806</v>
      </c>
      <c r="BM1276">
        <v>24738</v>
      </c>
      <c r="BN1276">
        <v>26992</v>
      </c>
      <c r="BO1276">
        <v>27580</v>
      </c>
      <c r="BP1276">
        <v>27734</v>
      </c>
      <c r="BQ1276">
        <v>26712</v>
      </c>
      <c r="BR1276">
        <v>18781</v>
      </c>
      <c r="BS1276">
        <v>16317</v>
      </c>
      <c r="BT1276">
        <v>19838</v>
      </c>
      <c r="BU1276">
        <v>21602</v>
      </c>
      <c r="BV1276">
        <v>22124</v>
      </c>
      <c r="BW1276">
        <v>23205</v>
      </c>
      <c r="BX1276">
        <v>25137</v>
      </c>
      <c r="BY1276">
        <v>25676</v>
      </c>
      <c r="BZ1276">
        <v>26166</v>
      </c>
      <c r="CA1276">
        <v>27328</v>
      </c>
      <c r="CB1276">
        <v>28596</v>
      </c>
      <c r="CC1276">
        <v>28357</v>
      </c>
      <c r="CD1276">
        <v>33180</v>
      </c>
      <c r="CE1276">
        <v>28770</v>
      </c>
      <c r="CF1276">
        <v>24143</v>
      </c>
      <c r="CG1276">
        <v>28847</v>
      </c>
      <c r="CH1276">
        <v>35084</v>
      </c>
      <c r="CI1276">
        <v>33936</v>
      </c>
      <c r="CJ1276">
        <v>31451</v>
      </c>
      <c r="CK1276">
        <v>37891</v>
      </c>
      <c r="CL1276">
        <v>36421</v>
      </c>
      <c r="CM1276">
        <v>30345</v>
      </c>
      <c r="CN1276">
        <v>36484</v>
      </c>
      <c r="CO1276">
        <v>34328</v>
      </c>
      <c r="CP1276">
        <v>34709</v>
      </c>
      <c r="CQ1276">
        <v>34391</v>
      </c>
      <c r="CR1276">
        <v>33383</v>
      </c>
      <c r="CS1276">
        <v>33992</v>
      </c>
      <c r="CT1276">
        <v>33420</v>
      </c>
      <c r="CU1276">
        <v>30849</v>
      </c>
      <c r="CV1276">
        <v>27461</v>
      </c>
      <c r="CW1276">
        <v>24290</v>
      </c>
      <c r="CX1276">
        <v>24171</v>
      </c>
      <c r="CY1276">
        <v>24731</v>
      </c>
      <c r="CZ1276">
        <v>24696</v>
      </c>
      <c r="DA1276">
        <v>25844</v>
      </c>
      <c r="DB1276">
        <v>26180</v>
      </c>
      <c r="DC1276">
        <v>25186</v>
      </c>
      <c r="DD1276">
        <v>22309</v>
      </c>
      <c r="DE1276">
        <v>20300</v>
      </c>
      <c r="DF1276">
        <v>20160</v>
      </c>
      <c r="DG1276">
        <v>19705</v>
      </c>
      <c r="DH1276">
        <v>19110</v>
      </c>
      <c r="DI1276">
        <v>19915</v>
      </c>
      <c r="DJ1276">
        <v>20911</v>
      </c>
      <c r="DK1276">
        <v>19614</v>
      </c>
      <c r="DL1276">
        <v>19908</v>
      </c>
      <c r="DM1276">
        <v>21672</v>
      </c>
      <c r="DN1276">
        <v>23709</v>
      </c>
      <c r="DO1276">
        <v>24514</v>
      </c>
      <c r="DP1276">
        <v>19383</v>
      </c>
      <c r="DQ1276">
        <v>10752</v>
      </c>
      <c r="DR1276">
        <v>2667</v>
      </c>
      <c r="DS1276">
        <v>665</v>
      </c>
    </row>
    <row r="1277" spans="1:123" x14ac:dyDescent="0.25">
      <c r="A1277" t="s">
        <v>159</v>
      </c>
      <c r="B1277">
        <v>15831</v>
      </c>
      <c r="C1277" t="s">
        <v>21</v>
      </c>
      <c r="D1277" t="s">
        <v>156</v>
      </c>
      <c r="F1277">
        <v>39</v>
      </c>
      <c r="G1277">
        <v>42</v>
      </c>
      <c r="H1277">
        <v>42</v>
      </c>
      <c r="I1277">
        <v>42</v>
      </c>
      <c r="J1277">
        <v>42</v>
      </c>
      <c r="K1277">
        <v>42</v>
      </c>
      <c r="L1277">
        <v>42</v>
      </c>
      <c r="M1277">
        <v>45</v>
      </c>
      <c r="N1277">
        <v>45</v>
      </c>
      <c r="O1277">
        <v>45</v>
      </c>
      <c r="P1277">
        <v>45</v>
      </c>
      <c r="Q1277">
        <v>45</v>
      </c>
      <c r="R1277">
        <v>45</v>
      </c>
      <c r="S1277">
        <v>45</v>
      </c>
      <c r="T1277">
        <v>48</v>
      </c>
      <c r="U1277">
        <v>48</v>
      </c>
      <c r="V1277">
        <v>48</v>
      </c>
      <c r="W1277">
        <v>48</v>
      </c>
      <c r="X1277">
        <v>48</v>
      </c>
      <c r="Y1277">
        <v>48</v>
      </c>
      <c r="Z1277">
        <v>48</v>
      </c>
      <c r="AA1277">
        <v>7</v>
      </c>
      <c r="AB1277">
        <v>7</v>
      </c>
      <c r="AC1277">
        <v>7</v>
      </c>
      <c r="AD1277">
        <v>7</v>
      </c>
      <c r="AE1277">
        <v>7</v>
      </c>
      <c r="AF1277">
        <v>7</v>
      </c>
      <c r="AG1277">
        <v>7</v>
      </c>
      <c r="AH1277">
        <v>7</v>
      </c>
      <c r="AI1277">
        <v>7</v>
      </c>
      <c r="AJ1277">
        <v>7</v>
      </c>
      <c r="AK1277">
        <v>7</v>
      </c>
      <c r="AL1277">
        <v>7</v>
      </c>
      <c r="AM1277">
        <v>7</v>
      </c>
      <c r="AN1277">
        <v>7</v>
      </c>
      <c r="AO1277">
        <v>7</v>
      </c>
      <c r="AP1277">
        <v>7</v>
      </c>
      <c r="AQ1277">
        <v>7</v>
      </c>
      <c r="AR1277">
        <v>7</v>
      </c>
      <c r="AS1277">
        <v>7</v>
      </c>
      <c r="AT1277">
        <v>7</v>
      </c>
      <c r="AU1277">
        <v>12</v>
      </c>
      <c r="AV1277">
        <v>8</v>
      </c>
      <c r="AW1277">
        <v>7</v>
      </c>
      <c r="AX1277">
        <v>7</v>
      </c>
      <c r="AY1277">
        <v>7</v>
      </c>
      <c r="AZ1277">
        <v>7</v>
      </c>
      <c r="BA1277">
        <v>7</v>
      </c>
      <c r="BB1277">
        <v>7</v>
      </c>
      <c r="BC1277">
        <v>7</v>
      </c>
      <c r="BD1277">
        <v>7</v>
      </c>
      <c r="BE1277">
        <v>7</v>
      </c>
      <c r="BF1277">
        <v>7</v>
      </c>
      <c r="BG1277">
        <v>7</v>
      </c>
      <c r="BH1277">
        <v>7</v>
      </c>
      <c r="BI1277">
        <v>7</v>
      </c>
      <c r="BJ1277">
        <v>7</v>
      </c>
      <c r="BK1277">
        <v>7</v>
      </c>
      <c r="BL1277">
        <v>7</v>
      </c>
      <c r="BM1277">
        <v>7</v>
      </c>
      <c r="BN1277">
        <v>7</v>
      </c>
      <c r="BO1277">
        <v>7</v>
      </c>
      <c r="BP1277">
        <v>7</v>
      </c>
      <c r="BQ1277">
        <v>7</v>
      </c>
      <c r="BR1277">
        <v>7</v>
      </c>
      <c r="BS1277">
        <v>7</v>
      </c>
      <c r="BT1277">
        <v>7</v>
      </c>
      <c r="BU1277">
        <v>7</v>
      </c>
      <c r="BV1277">
        <v>7</v>
      </c>
      <c r="BW1277">
        <v>7</v>
      </c>
      <c r="BX1277">
        <v>7</v>
      </c>
      <c r="BY1277">
        <v>7</v>
      </c>
      <c r="BZ1277">
        <v>7</v>
      </c>
      <c r="CA1277">
        <v>7</v>
      </c>
      <c r="CB1277">
        <v>7</v>
      </c>
      <c r="CC1277">
        <v>7</v>
      </c>
      <c r="CD1277">
        <v>7</v>
      </c>
      <c r="CE1277">
        <v>7</v>
      </c>
      <c r="CF1277">
        <v>7</v>
      </c>
      <c r="CG1277">
        <v>7</v>
      </c>
      <c r="CH1277">
        <v>7</v>
      </c>
      <c r="CI1277">
        <v>7</v>
      </c>
      <c r="CJ1277">
        <v>7</v>
      </c>
      <c r="CK1277">
        <v>7</v>
      </c>
      <c r="CL1277">
        <v>7</v>
      </c>
      <c r="CM1277">
        <v>7</v>
      </c>
      <c r="CN1277">
        <v>7</v>
      </c>
      <c r="CO1277">
        <v>7</v>
      </c>
      <c r="CP1277">
        <v>7</v>
      </c>
      <c r="CQ1277">
        <v>7</v>
      </c>
      <c r="CR1277">
        <v>7</v>
      </c>
      <c r="CS1277">
        <v>7</v>
      </c>
      <c r="CT1277">
        <v>7</v>
      </c>
      <c r="CU1277">
        <v>7</v>
      </c>
      <c r="CV1277">
        <v>7</v>
      </c>
      <c r="CW1277">
        <v>7</v>
      </c>
      <c r="CX1277">
        <v>7</v>
      </c>
      <c r="CY1277">
        <v>7</v>
      </c>
      <c r="CZ1277">
        <v>7</v>
      </c>
      <c r="DA1277">
        <v>7</v>
      </c>
      <c r="DB1277">
        <v>7</v>
      </c>
      <c r="DC1277">
        <v>7</v>
      </c>
      <c r="DD1277">
        <v>7</v>
      </c>
      <c r="DE1277">
        <v>7</v>
      </c>
      <c r="DF1277">
        <v>7</v>
      </c>
      <c r="DG1277">
        <v>7</v>
      </c>
      <c r="DH1277">
        <v>7</v>
      </c>
      <c r="DI1277">
        <v>7</v>
      </c>
      <c r="DJ1277">
        <v>7</v>
      </c>
      <c r="DK1277">
        <v>7</v>
      </c>
      <c r="DL1277">
        <v>7</v>
      </c>
      <c r="DM1277">
        <v>7</v>
      </c>
      <c r="DN1277">
        <v>7</v>
      </c>
      <c r="DO1277">
        <v>7</v>
      </c>
      <c r="DP1277">
        <v>7</v>
      </c>
      <c r="DQ1277">
        <v>7</v>
      </c>
      <c r="DR1277">
        <v>4</v>
      </c>
    </row>
    <row r="1278" spans="1:123" x14ac:dyDescent="0.25">
      <c r="A1278" t="s">
        <v>159</v>
      </c>
      <c r="B1278">
        <v>15831</v>
      </c>
      <c r="C1278" t="s">
        <v>116</v>
      </c>
      <c r="D1278" t="s">
        <v>156</v>
      </c>
      <c r="F1278">
        <v>2959</v>
      </c>
      <c r="G1278">
        <v>3177</v>
      </c>
      <c r="H1278">
        <v>3177</v>
      </c>
      <c r="I1278">
        <v>3177</v>
      </c>
      <c r="J1278">
        <v>3177</v>
      </c>
      <c r="K1278">
        <v>3177</v>
      </c>
      <c r="L1278">
        <v>3177</v>
      </c>
      <c r="M1278">
        <v>3313</v>
      </c>
      <c r="N1278">
        <v>3313</v>
      </c>
      <c r="O1278">
        <v>3313</v>
      </c>
      <c r="P1278">
        <v>3313</v>
      </c>
      <c r="Q1278">
        <v>3313</v>
      </c>
      <c r="R1278">
        <v>3313</v>
      </c>
      <c r="S1278">
        <v>3313</v>
      </c>
      <c r="T1278">
        <v>3560</v>
      </c>
      <c r="U1278">
        <v>3560</v>
      </c>
      <c r="V1278">
        <v>3560</v>
      </c>
      <c r="W1278">
        <v>3560</v>
      </c>
      <c r="X1278">
        <v>3560</v>
      </c>
      <c r="Y1278">
        <v>3560</v>
      </c>
      <c r="Z1278">
        <v>3560</v>
      </c>
      <c r="AA1278">
        <v>3493</v>
      </c>
      <c r="AB1278">
        <v>3682</v>
      </c>
      <c r="AC1278">
        <v>3962</v>
      </c>
      <c r="AD1278">
        <v>4172</v>
      </c>
      <c r="AE1278">
        <v>3549</v>
      </c>
      <c r="AF1278">
        <v>3899</v>
      </c>
      <c r="AG1278">
        <v>4018</v>
      </c>
      <c r="AH1278">
        <v>4494</v>
      </c>
      <c r="AI1278">
        <v>3696</v>
      </c>
      <c r="AJ1278">
        <v>3878</v>
      </c>
      <c r="AK1278">
        <v>4263</v>
      </c>
      <c r="AL1278">
        <v>4592</v>
      </c>
      <c r="AM1278">
        <v>5817</v>
      </c>
      <c r="AN1278">
        <v>4340</v>
      </c>
      <c r="AO1278">
        <v>4613</v>
      </c>
      <c r="AP1278">
        <v>4697</v>
      </c>
      <c r="AQ1278">
        <v>4802</v>
      </c>
      <c r="AR1278">
        <v>4648</v>
      </c>
      <c r="AS1278">
        <v>5026</v>
      </c>
      <c r="AT1278">
        <v>4858</v>
      </c>
      <c r="AU1278">
        <v>5348</v>
      </c>
      <c r="AV1278">
        <v>5012</v>
      </c>
      <c r="AW1278">
        <v>3640</v>
      </c>
      <c r="AX1278">
        <v>3402</v>
      </c>
      <c r="AY1278">
        <v>3311</v>
      </c>
      <c r="AZ1278">
        <v>3430</v>
      </c>
      <c r="BA1278">
        <v>2814</v>
      </c>
      <c r="BB1278">
        <v>3451</v>
      </c>
      <c r="BC1278">
        <v>3542</v>
      </c>
      <c r="BD1278">
        <v>3619</v>
      </c>
      <c r="BE1278">
        <v>3318</v>
      </c>
      <c r="BF1278">
        <v>2835</v>
      </c>
      <c r="BG1278">
        <v>2814</v>
      </c>
      <c r="BH1278">
        <v>3045</v>
      </c>
      <c r="BI1278">
        <v>2961</v>
      </c>
      <c r="BJ1278">
        <v>2576</v>
      </c>
      <c r="BK1278">
        <v>2702</v>
      </c>
      <c r="BL1278">
        <v>2898</v>
      </c>
      <c r="BM1278">
        <v>2835</v>
      </c>
      <c r="BN1278">
        <v>2646</v>
      </c>
      <c r="BO1278">
        <v>3311</v>
      </c>
      <c r="BP1278">
        <v>3577</v>
      </c>
      <c r="BQ1278">
        <v>3689</v>
      </c>
      <c r="BR1278">
        <v>2513</v>
      </c>
      <c r="BS1278">
        <v>2667</v>
      </c>
      <c r="BT1278">
        <v>2632</v>
      </c>
      <c r="BU1278">
        <v>2436</v>
      </c>
      <c r="BV1278">
        <v>2576</v>
      </c>
      <c r="BW1278">
        <v>2702</v>
      </c>
      <c r="BX1278">
        <v>2849</v>
      </c>
      <c r="BY1278">
        <v>2947</v>
      </c>
      <c r="BZ1278">
        <v>3192</v>
      </c>
      <c r="CA1278">
        <v>3171</v>
      </c>
      <c r="CB1278">
        <v>3262</v>
      </c>
      <c r="CC1278">
        <v>3570</v>
      </c>
      <c r="CD1278">
        <v>3759</v>
      </c>
      <c r="CE1278">
        <v>3458</v>
      </c>
      <c r="CF1278">
        <v>3178</v>
      </c>
      <c r="CG1278">
        <v>3346</v>
      </c>
      <c r="CH1278">
        <v>3899</v>
      </c>
      <c r="CI1278">
        <v>3353</v>
      </c>
      <c r="CJ1278">
        <v>3584</v>
      </c>
      <c r="CK1278">
        <v>4018</v>
      </c>
      <c r="CL1278">
        <v>4403</v>
      </c>
      <c r="CM1278">
        <v>6034</v>
      </c>
      <c r="CN1278">
        <v>4277</v>
      </c>
      <c r="CO1278">
        <v>4186</v>
      </c>
      <c r="CP1278">
        <v>4375</v>
      </c>
      <c r="CQ1278">
        <v>4452</v>
      </c>
      <c r="CR1278">
        <v>4298</v>
      </c>
      <c r="CS1278">
        <v>4249</v>
      </c>
      <c r="CT1278">
        <v>4060</v>
      </c>
      <c r="CU1278">
        <v>4473</v>
      </c>
      <c r="CV1278">
        <v>4312</v>
      </c>
      <c r="CW1278">
        <v>3528</v>
      </c>
      <c r="CX1278">
        <v>3241</v>
      </c>
      <c r="CY1278">
        <v>3031</v>
      </c>
      <c r="CZ1278">
        <v>3332</v>
      </c>
      <c r="DA1278">
        <v>2590</v>
      </c>
      <c r="DB1278">
        <v>3213</v>
      </c>
      <c r="DC1278">
        <v>3276</v>
      </c>
      <c r="DD1278">
        <v>3423</v>
      </c>
      <c r="DE1278">
        <v>3206</v>
      </c>
      <c r="DF1278">
        <v>2450</v>
      </c>
      <c r="DG1278">
        <v>2436</v>
      </c>
      <c r="DH1278">
        <v>2576</v>
      </c>
      <c r="DI1278">
        <v>2541</v>
      </c>
      <c r="DJ1278">
        <v>2275</v>
      </c>
      <c r="DK1278">
        <v>2485</v>
      </c>
      <c r="DL1278">
        <v>2478</v>
      </c>
      <c r="DM1278">
        <v>2583</v>
      </c>
      <c r="DN1278">
        <v>2198</v>
      </c>
      <c r="DO1278">
        <v>2975</v>
      </c>
      <c r="DP1278">
        <v>3185</v>
      </c>
      <c r="DQ1278">
        <v>3311</v>
      </c>
      <c r="DR1278">
        <v>1981</v>
      </c>
      <c r="DS1278">
        <v>609</v>
      </c>
    </row>
    <row r="1279" spans="1:123" x14ac:dyDescent="0.25">
      <c r="A1279" t="s">
        <v>159</v>
      </c>
      <c r="B1279">
        <v>15831</v>
      </c>
      <c r="C1279" t="s">
        <v>131</v>
      </c>
      <c r="D1279" t="s">
        <v>156</v>
      </c>
      <c r="F1279">
        <v>3126</v>
      </c>
      <c r="G1279">
        <v>3356</v>
      </c>
      <c r="H1279">
        <v>3356</v>
      </c>
      <c r="I1279">
        <v>3356</v>
      </c>
      <c r="J1279">
        <v>3356</v>
      </c>
      <c r="K1279">
        <v>3356</v>
      </c>
      <c r="L1279">
        <v>3356</v>
      </c>
      <c r="M1279">
        <v>3545</v>
      </c>
      <c r="N1279">
        <v>3545</v>
      </c>
      <c r="O1279">
        <v>3545</v>
      </c>
      <c r="P1279">
        <v>3545</v>
      </c>
      <c r="Q1279">
        <v>3545</v>
      </c>
      <c r="R1279">
        <v>3545</v>
      </c>
      <c r="S1279">
        <v>3545</v>
      </c>
      <c r="T1279">
        <v>3738</v>
      </c>
      <c r="U1279">
        <v>3738</v>
      </c>
      <c r="V1279">
        <v>3738</v>
      </c>
      <c r="W1279">
        <v>3738</v>
      </c>
      <c r="X1279">
        <v>3738</v>
      </c>
      <c r="Y1279">
        <v>3738</v>
      </c>
      <c r="Z1279">
        <v>3738</v>
      </c>
      <c r="AA1279">
        <v>3731</v>
      </c>
      <c r="AB1279">
        <v>3948</v>
      </c>
      <c r="AC1279">
        <v>4235</v>
      </c>
      <c r="AD1279">
        <v>4340</v>
      </c>
      <c r="AE1279">
        <v>3843</v>
      </c>
      <c r="AF1279">
        <v>4445</v>
      </c>
      <c r="AG1279">
        <v>4333</v>
      </c>
      <c r="AH1279">
        <v>4669</v>
      </c>
      <c r="AI1279">
        <v>3969</v>
      </c>
      <c r="AJ1279">
        <v>4151</v>
      </c>
      <c r="AK1279">
        <v>4578</v>
      </c>
      <c r="AL1279">
        <v>5040</v>
      </c>
      <c r="AM1279">
        <v>5467</v>
      </c>
      <c r="AN1279">
        <v>4648</v>
      </c>
      <c r="AO1279">
        <v>4907</v>
      </c>
      <c r="AP1279">
        <v>4991</v>
      </c>
      <c r="AQ1279">
        <v>5054</v>
      </c>
      <c r="AR1279">
        <v>4984</v>
      </c>
      <c r="AS1279">
        <v>5278</v>
      </c>
      <c r="AT1279">
        <v>5222</v>
      </c>
      <c r="AU1279">
        <v>5607</v>
      </c>
      <c r="AV1279">
        <v>5075</v>
      </c>
      <c r="AW1279">
        <v>3801</v>
      </c>
      <c r="AX1279">
        <v>3570</v>
      </c>
      <c r="AY1279">
        <v>3535</v>
      </c>
      <c r="AZ1279">
        <v>3528</v>
      </c>
      <c r="BA1279">
        <v>3080</v>
      </c>
      <c r="BB1279">
        <v>3654</v>
      </c>
      <c r="BC1279">
        <v>3766</v>
      </c>
      <c r="BD1279">
        <v>3787</v>
      </c>
      <c r="BE1279">
        <v>3423</v>
      </c>
      <c r="BF1279">
        <v>2996</v>
      </c>
      <c r="BG1279">
        <v>3017</v>
      </c>
      <c r="BH1279">
        <v>3212</v>
      </c>
      <c r="BI1279">
        <v>3080</v>
      </c>
      <c r="BJ1279">
        <v>2751</v>
      </c>
      <c r="BK1279">
        <v>2891</v>
      </c>
      <c r="BL1279">
        <v>3066</v>
      </c>
      <c r="BM1279">
        <v>2975</v>
      </c>
      <c r="BN1279">
        <v>2912</v>
      </c>
      <c r="BO1279">
        <v>3549</v>
      </c>
      <c r="BP1279">
        <v>3822</v>
      </c>
      <c r="BQ1279">
        <v>3703</v>
      </c>
      <c r="BR1279">
        <v>2681</v>
      </c>
      <c r="BS1279">
        <v>2828</v>
      </c>
      <c r="BT1279">
        <v>2737</v>
      </c>
      <c r="BU1279">
        <v>2604</v>
      </c>
      <c r="BV1279">
        <v>2744</v>
      </c>
      <c r="BW1279">
        <v>2884</v>
      </c>
      <c r="BX1279">
        <v>3045</v>
      </c>
      <c r="BY1279">
        <v>3164</v>
      </c>
      <c r="BZ1279">
        <v>3374</v>
      </c>
      <c r="CA1279">
        <v>3374</v>
      </c>
      <c r="CB1279">
        <v>3507</v>
      </c>
      <c r="CC1279">
        <v>3822</v>
      </c>
      <c r="CD1279">
        <v>3941</v>
      </c>
      <c r="CE1279">
        <v>3563</v>
      </c>
      <c r="CF1279">
        <v>3402</v>
      </c>
      <c r="CG1279">
        <v>3633</v>
      </c>
      <c r="CH1279">
        <v>4067</v>
      </c>
      <c r="CI1279">
        <v>3584</v>
      </c>
      <c r="CJ1279">
        <v>3836</v>
      </c>
      <c r="CK1279">
        <v>4326</v>
      </c>
      <c r="CL1279">
        <v>4865</v>
      </c>
      <c r="CM1279">
        <v>5607</v>
      </c>
      <c r="CN1279">
        <v>4571</v>
      </c>
      <c r="CO1279">
        <v>4459</v>
      </c>
      <c r="CP1279">
        <v>4648</v>
      </c>
      <c r="CQ1279">
        <v>4683</v>
      </c>
      <c r="CR1279">
        <v>4536</v>
      </c>
      <c r="CS1279">
        <v>4473</v>
      </c>
      <c r="CT1279">
        <v>4361</v>
      </c>
      <c r="CU1279">
        <v>4704</v>
      </c>
      <c r="CV1279">
        <v>4424</v>
      </c>
      <c r="CW1279">
        <v>3675</v>
      </c>
      <c r="CX1279">
        <v>3381</v>
      </c>
      <c r="CY1279">
        <v>3255</v>
      </c>
      <c r="CZ1279">
        <v>3402</v>
      </c>
      <c r="DA1279">
        <v>2864</v>
      </c>
      <c r="DB1279">
        <v>3402</v>
      </c>
      <c r="DC1279">
        <v>3493</v>
      </c>
      <c r="DD1279">
        <v>3584</v>
      </c>
      <c r="DE1279">
        <v>3255</v>
      </c>
      <c r="DF1279">
        <v>2597</v>
      </c>
      <c r="DG1279">
        <v>2604</v>
      </c>
      <c r="DH1279">
        <v>2716</v>
      </c>
      <c r="DI1279">
        <v>2639</v>
      </c>
      <c r="DJ1279">
        <v>2450</v>
      </c>
      <c r="DK1279">
        <v>2632</v>
      </c>
      <c r="DL1279">
        <v>2646</v>
      </c>
      <c r="DM1279">
        <v>2674</v>
      </c>
      <c r="DN1279">
        <v>2457</v>
      </c>
      <c r="DO1279">
        <v>3185</v>
      </c>
      <c r="DP1279">
        <v>3402</v>
      </c>
      <c r="DQ1279">
        <v>3332</v>
      </c>
      <c r="DR1279">
        <v>1890</v>
      </c>
      <c r="DS1279">
        <v>539</v>
      </c>
    </row>
    <row r="1280" spans="1:123" x14ac:dyDescent="0.25">
      <c r="A1280" t="s">
        <v>159</v>
      </c>
      <c r="B1280">
        <v>15833</v>
      </c>
      <c r="C1280" t="s">
        <v>155</v>
      </c>
      <c r="D1280" t="s">
        <v>156</v>
      </c>
      <c r="F1280">
        <v>27</v>
      </c>
      <c r="G1280">
        <v>29</v>
      </c>
      <c r="H1280">
        <v>29</v>
      </c>
      <c r="I1280">
        <v>29</v>
      </c>
      <c r="J1280">
        <v>29</v>
      </c>
      <c r="K1280">
        <v>29</v>
      </c>
      <c r="L1280">
        <v>29</v>
      </c>
      <c r="M1280">
        <v>35</v>
      </c>
      <c r="N1280">
        <v>35</v>
      </c>
      <c r="O1280">
        <v>35</v>
      </c>
      <c r="P1280">
        <v>35</v>
      </c>
      <c r="Q1280">
        <v>35</v>
      </c>
      <c r="R1280">
        <v>35</v>
      </c>
      <c r="S1280">
        <v>35</v>
      </c>
      <c r="T1280">
        <v>28</v>
      </c>
      <c r="U1280">
        <v>28</v>
      </c>
      <c r="V1280">
        <v>28</v>
      </c>
      <c r="W1280">
        <v>28</v>
      </c>
      <c r="X1280">
        <v>28</v>
      </c>
      <c r="Y1280">
        <v>28</v>
      </c>
      <c r="Z1280">
        <v>28</v>
      </c>
      <c r="AA1280">
        <v>35</v>
      </c>
      <c r="AB1280">
        <v>35</v>
      </c>
      <c r="AC1280">
        <v>35</v>
      </c>
      <c r="AD1280">
        <v>35</v>
      </c>
      <c r="AE1280">
        <v>21</v>
      </c>
      <c r="AF1280">
        <v>28</v>
      </c>
      <c r="AG1280">
        <v>28</v>
      </c>
      <c r="AH1280">
        <v>21</v>
      </c>
      <c r="AI1280">
        <v>21</v>
      </c>
      <c r="AJ1280">
        <v>21</v>
      </c>
      <c r="AK1280">
        <v>14</v>
      </c>
      <c r="AL1280">
        <v>35</v>
      </c>
      <c r="AM1280">
        <v>35</v>
      </c>
      <c r="AN1280">
        <v>35</v>
      </c>
      <c r="AO1280">
        <v>14</v>
      </c>
      <c r="AP1280">
        <v>28</v>
      </c>
      <c r="AQ1280">
        <v>27</v>
      </c>
      <c r="AR1280">
        <v>28</v>
      </c>
      <c r="AS1280">
        <v>21</v>
      </c>
      <c r="AT1280">
        <v>28</v>
      </c>
      <c r="AU1280">
        <v>21</v>
      </c>
      <c r="AV1280">
        <v>21</v>
      </c>
      <c r="AW1280">
        <v>14</v>
      </c>
      <c r="AX1280">
        <v>21</v>
      </c>
      <c r="AZ1280">
        <v>14</v>
      </c>
      <c r="BA1280">
        <v>21</v>
      </c>
      <c r="BB1280">
        <v>14</v>
      </c>
      <c r="BC1280">
        <v>21</v>
      </c>
      <c r="BD1280">
        <v>21</v>
      </c>
      <c r="BE1280">
        <v>14</v>
      </c>
      <c r="BF1280">
        <v>21</v>
      </c>
      <c r="BG1280">
        <v>21</v>
      </c>
      <c r="BH1280">
        <v>14</v>
      </c>
      <c r="BI1280">
        <v>21</v>
      </c>
      <c r="BJ1280">
        <v>14</v>
      </c>
      <c r="BK1280">
        <v>21</v>
      </c>
      <c r="BL1280">
        <v>14</v>
      </c>
      <c r="BM1280">
        <v>21</v>
      </c>
      <c r="BN1280">
        <v>14</v>
      </c>
      <c r="BO1280">
        <v>21</v>
      </c>
      <c r="BP1280">
        <v>21</v>
      </c>
      <c r="BQ1280">
        <v>21</v>
      </c>
      <c r="BR1280">
        <v>14</v>
      </c>
      <c r="BS1280">
        <v>14</v>
      </c>
      <c r="BT1280">
        <v>21</v>
      </c>
      <c r="BU1280">
        <v>21</v>
      </c>
      <c r="BV1280">
        <v>14</v>
      </c>
      <c r="BW1280">
        <v>21</v>
      </c>
      <c r="BX1280">
        <v>21</v>
      </c>
      <c r="BY1280">
        <v>14</v>
      </c>
      <c r="BZ1280">
        <v>21</v>
      </c>
      <c r="CA1280">
        <v>21</v>
      </c>
      <c r="CB1280">
        <v>28</v>
      </c>
      <c r="CC1280">
        <v>42</v>
      </c>
      <c r="CD1280">
        <v>35</v>
      </c>
      <c r="CE1280">
        <v>28</v>
      </c>
      <c r="CF1280">
        <v>14</v>
      </c>
      <c r="CG1280">
        <v>28</v>
      </c>
      <c r="CH1280">
        <v>28</v>
      </c>
      <c r="CI1280">
        <v>28</v>
      </c>
      <c r="CJ1280">
        <v>21</v>
      </c>
      <c r="CK1280">
        <v>21</v>
      </c>
      <c r="CL1280">
        <v>21</v>
      </c>
      <c r="CM1280">
        <v>14</v>
      </c>
      <c r="CN1280">
        <v>21</v>
      </c>
      <c r="CO1280">
        <v>21</v>
      </c>
      <c r="CP1280">
        <v>21</v>
      </c>
      <c r="CQ1280">
        <v>21</v>
      </c>
      <c r="CR1280">
        <v>21</v>
      </c>
      <c r="CS1280">
        <v>21</v>
      </c>
      <c r="CT1280">
        <v>21</v>
      </c>
      <c r="CU1280">
        <v>21</v>
      </c>
      <c r="CV1280">
        <v>21</v>
      </c>
      <c r="CW1280">
        <v>21</v>
      </c>
      <c r="CX1280">
        <v>21</v>
      </c>
      <c r="CY1280">
        <v>14</v>
      </c>
      <c r="CZ1280">
        <v>21</v>
      </c>
      <c r="DA1280">
        <v>21</v>
      </c>
      <c r="DB1280">
        <v>21</v>
      </c>
      <c r="DC1280">
        <v>21</v>
      </c>
      <c r="DD1280">
        <v>14</v>
      </c>
      <c r="DE1280">
        <v>21</v>
      </c>
      <c r="DF1280">
        <v>14</v>
      </c>
      <c r="DG1280">
        <v>21</v>
      </c>
      <c r="DH1280">
        <v>21</v>
      </c>
      <c r="DI1280">
        <v>14</v>
      </c>
      <c r="DJ1280">
        <v>21</v>
      </c>
      <c r="DK1280">
        <v>14</v>
      </c>
      <c r="DL1280">
        <v>21</v>
      </c>
      <c r="DM1280">
        <v>14</v>
      </c>
      <c r="DN1280">
        <v>21</v>
      </c>
      <c r="DO1280">
        <v>21</v>
      </c>
      <c r="DP1280">
        <v>21</v>
      </c>
      <c r="DQ1280">
        <v>14</v>
      </c>
      <c r="DR1280">
        <v>7</v>
      </c>
    </row>
    <row r="1281" spans="1:123" x14ac:dyDescent="0.25">
      <c r="A1281" t="s">
        <v>159</v>
      </c>
      <c r="B1281">
        <v>15833</v>
      </c>
      <c r="C1281" t="s">
        <v>16</v>
      </c>
      <c r="D1281" t="s">
        <v>156</v>
      </c>
      <c r="F1281">
        <v>17</v>
      </c>
      <c r="G1281">
        <v>18</v>
      </c>
      <c r="H1281">
        <v>18</v>
      </c>
      <c r="I1281">
        <v>18</v>
      </c>
      <c r="J1281">
        <v>18</v>
      </c>
      <c r="K1281">
        <v>18</v>
      </c>
      <c r="L1281">
        <v>18</v>
      </c>
      <c r="M1281">
        <v>24</v>
      </c>
      <c r="N1281">
        <v>24</v>
      </c>
      <c r="O1281">
        <v>24</v>
      </c>
      <c r="P1281">
        <v>24</v>
      </c>
      <c r="Q1281">
        <v>24</v>
      </c>
      <c r="R1281">
        <v>24</v>
      </c>
      <c r="S1281">
        <v>24</v>
      </c>
      <c r="T1281">
        <v>16</v>
      </c>
      <c r="U1281">
        <v>16</v>
      </c>
      <c r="V1281">
        <v>16</v>
      </c>
      <c r="W1281">
        <v>16</v>
      </c>
      <c r="X1281">
        <v>16</v>
      </c>
      <c r="Y1281">
        <v>16</v>
      </c>
      <c r="Z1281">
        <v>16</v>
      </c>
      <c r="AA1281">
        <v>21</v>
      </c>
      <c r="AB1281">
        <v>21</v>
      </c>
      <c r="AC1281">
        <v>21</v>
      </c>
      <c r="AD1281">
        <v>21</v>
      </c>
      <c r="AE1281">
        <v>14</v>
      </c>
      <c r="AF1281">
        <v>21</v>
      </c>
      <c r="AG1281">
        <v>21</v>
      </c>
      <c r="AH1281">
        <v>14</v>
      </c>
      <c r="AI1281">
        <v>14</v>
      </c>
      <c r="AJ1281">
        <v>14</v>
      </c>
      <c r="AK1281">
        <v>7</v>
      </c>
      <c r="AL1281">
        <v>21</v>
      </c>
      <c r="AM1281">
        <v>21</v>
      </c>
      <c r="AN1281">
        <v>21</v>
      </c>
      <c r="AO1281">
        <v>7</v>
      </c>
      <c r="AP1281">
        <v>14</v>
      </c>
      <c r="AQ1281">
        <v>14</v>
      </c>
      <c r="AR1281">
        <v>14</v>
      </c>
      <c r="AS1281">
        <v>14</v>
      </c>
      <c r="AT1281">
        <v>21</v>
      </c>
      <c r="AU1281">
        <v>14</v>
      </c>
      <c r="AV1281">
        <v>14</v>
      </c>
      <c r="AW1281">
        <v>7</v>
      </c>
      <c r="AX1281">
        <v>14</v>
      </c>
      <c r="AZ1281">
        <v>7</v>
      </c>
      <c r="BA1281">
        <v>14</v>
      </c>
      <c r="BB1281">
        <v>7</v>
      </c>
      <c r="BC1281">
        <v>14</v>
      </c>
      <c r="BD1281">
        <v>14</v>
      </c>
      <c r="BE1281">
        <v>7</v>
      </c>
      <c r="BF1281">
        <v>14</v>
      </c>
      <c r="BG1281">
        <v>14</v>
      </c>
      <c r="BH1281">
        <v>7</v>
      </c>
      <c r="BI1281">
        <v>14</v>
      </c>
      <c r="BJ1281">
        <v>7</v>
      </c>
      <c r="BK1281">
        <v>14</v>
      </c>
      <c r="BL1281">
        <v>7</v>
      </c>
      <c r="BM1281">
        <v>14</v>
      </c>
      <c r="BN1281">
        <v>7</v>
      </c>
      <c r="BO1281">
        <v>14</v>
      </c>
      <c r="BP1281">
        <v>14</v>
      </c>
      <c r="BQ1281">
        <v>14</v>
      </c>
      <c r="BR1281">
        <v>7</v>
      </c>
      <c r="BS1281">
        <v>7</v>
      </c>
      <c r="BT1281">
        <v>14</v>
      </c>
      <c r="BU1281">
        <v>14</v>
      </c>
      <c r="BV1281">
        <v>7</v>
      </c>
      <c r="BW1281">
        <v>14</v>
      </c>
      <c r="BX1281">
        <v>14</v>
      </c>
      <c r="BY1281">
        <v>7</v>
      </c>
      <c r="BZ1281">
        <v>14</v>
      </c>
      <c r="CA1281">
        <v>14</v>
      </c>
      <c r="CB1281">
        <v>21</v>
      </c>
      <c r="CC1281">
        <v>28</v>
      </c>
      <c r="CD1281">
        <v>21</v>
      </c>
      <c r="CE1281">
        <v>21</v>
      </c>
      <c r="CF1281">
        <v>7</v>
      </c>
      <c r="CG1281">
        <v>21</v>
      </c>
      <c r="CH1281">
        <v>21</v>
      </c>
      <c r="CI1281">
        <v>21</v>
      </c>
      <c r="CJ1281">
        <v>14</v>
      </c>
      <c r="CK1281">
        <v>14</v>
      </c>
      <c r="CL1281">
        <v>14</v>
      </c>
      <c r="CM1281">
        <v>7</v>
      </c>
      <c r="CN1281">
        <v>14</v>
      </c>
      <c r="CO1281">
        <v>14</v>
      </c>
      <c r="CP1281">
        <v>14</v>
      </c>
      <c r="CQ1281">
        <v>14</v>
      </c>
      <c r="CR1281">
        <v>14</v>
      </c>
      <c r="CS1281">
        <v>14</v>
      </c>
      <c r="CT1281">
        <v>14</v>
      </c>
      <c r="CU1281">
        <v>14</v>
      </c>
      <c r="CV1281">
        <v>14</v>
      </c>
      <c r="CW1281">
        <v>14</v>
      </c>
      <c r="CX1281">
        <v>14</v>
      </c>
      <c r="CY1281">
        <v>7</v>
      </c>
      <c r="CZ1281">
        <v>14</v>
      </c>
      <c r="DA1281">
        <v>14</v>
      </c>
      <c r="DB1281">
        <v>14</v>
      </c>
      <c r="DC1281">
        <v>14</v>
      </c>
      <c r="DD1281">
        <v>7</v>
      </c>
      <c r="DE1281">
        <v>14</v>
      </c>
      <c r="DF1281">
        <v>7</v>
      </c>
      <c r="DG1281">
        <v>14</v>
      </c>
      <c r="DH1281">
        <v>14</v>
      </c>
      <c r="DI1281">
        <v>7</v>
      </c>
      <c r="DJ1281">
        <v>14</v>
      </c>
      <c r="DK1281">
        <v>7</v>
      </c>
      <c r="DL1281">
        <v>14</v>
      </c>
      <c r="DM1281">
        <v>7</v>
      </c>
      <c r="DN1281">
        <v>14</v>
      </c>
      <c r="DO1281">
        <v>14</v>
      </c>
      <c r="DP1281">
        <v>14</v>
      </c>
      <c r="DQ1281">
        <v>7</v>
      </c>
    </row>
    <row r="1282" spans="1:123" x14ac:dyDescent="0.25">
      <c r="A1282" t="s">
        <v>159</v>
      </c>
      <c r="B1282">
        <v>15833</v>
      </c>
      <c r="C1282" t="s">
        <v>21</v>
      </c>
      <c r="D1282" t="s">
        <v>156</v>
      </c>
    </row>
    <row r="1283" spans="1:123" x14ac:dyDescent="0.25">
      <c r="A1283" t="s">
        <v>159</v>
      </c>
      <c r="B1283">
        <v>15833</v>
      </c>
      <c r="C1283" t="s">
        <v>116</v>
      </c>
      <c r="D1283" t="s">
        <v>156</v>
      </c>
    </row>
    <row r="1284" spans="1:123" x14ac:dyDescent="0.25">
      <c r="A1284" t="s">
        <v>159</v>
      </c>
      <c r="B1284">
        <v>15833</v>
      </c>
      <c r="C1284" t="s">
        <v>131</v>
      </c>
      <c r="D1284" t="s">
        <v>156</v>
      </c>
      <c r="F1284">
        <v>10</v>
      </c>
      <c r="G1284">
        <v>11</v>
      </c>
      <c r="H1284">
        <v>11</v>
      </c>
      <c r="I1284">
        <v>11</v>
      </c>
      <c r="J1284">
        <v>11</v>
      </c>
      <c r="K1284">
        <v>11</v>
      </c>
      <c r="L1284">
        <v>11</v>
      </c>
      <c r="M1284">
        <v>11</v>
      </c>
      <c r="N1284">
        <v>11</v>
      </c>
      <c r="O1284">
        <v>11</v>
      </c>
      <c r="P1284">
        <v>11</v>
      </c>
      <c r="Q1284">
        <v>11</v>
      </c>
      <c r="R1284">
        <v>11</v>
      </c>
      <c r="S1284">
        <v>11</v>
      </c>
      <c r="T1284">
        <v>12</v>
      </c>
      <c r="U1284">
        <v>12</v>
      </c>
      <c r="V1284">
        <v>12</v>
      </c>
      <c r="W1284">
        <v>12</v>
      </c>
      <c r="X1284">
        <v>12</v>
      </c>
      <c r="Y1284">
        <v>12</v>
      </c>
      <c r="Z1284">
        <v>12</v>
      </c>
      <c r="AA1284">
        <v>14</v>
      </c>
      <c r="AB1284">
        <v>14</v>
      </c>
      <c r="AC1284">
        <v>14</v>
      </c>
      <c r="AD1284">
        <v>14</v>
      </c>
      <c r="AE1284">
        <v>7</v>
      </c>
      <c r="AF1284">
        <v>7</v>
      </c>
      <c r="AG1284">
        <v>7</v>
      </c>
      <c r="AH1284">
        <v>7</v>
      </c>
      <c r="AI1284">
        <v>7</v>
      </c>
      <c r="AJ1284">
        <v>7</v>
      </c>
      <c r="AK1284">
        <v>7</v>
      </c>
      <c r="AL1284">
        <v>14</v>
      </c>
      <c r="AM1284">
        <v>14</v>
      </c>
      <c r="AN1284">
        <v>14</v>
      </c>
      <c r="AO1284">
        <v>7</v>
      </c>
      <c r="AP1284">
        <v>14</v>
      </c>
      <c r="AQ1284">
        <v>13</v>
      </c>
      <c r="AR1284">
        <v>14</v>
      </c>
      <c r="AS1284">
        <v>7</v>
      </c>
      <c r="AT1284">
        <v>7</v>
      </c>
      <c r="AU1284">
        <v>7</v>
      </c>
      <c r="AV1284">
        <v>7</v>
      </c>
      <c r="AW1284">
        <v>7</v>
      </c>
      <c r="AX1284">
        <v>7</v>
      </c>
      <c r="AZ1284">
        <v>7</v>
      </c>
      <c r="BA1284">
        <v>7</v>
      </c>
      <c r="BB1284">
        <v>7</v>
      </c>
      <c r="BC1284">
        <v>7</v>
      </c>
      <c r="BD1284">
        <v>7</v>
      </c>
      <c r="BE1284">
        <v>7</v>
      </c>
      <c r="BF1284">
        <v>7</v>
      </c>
      <c r="BG1284">
        <v>7</v>
      </c>
      <c r="BH1284">
        <v>7</v>
      </c>
      <c r="BI1284">
        <v>7</v>
      </c>
      <c r="BJ1284">
        <v>7</v>
      </c>
      <c r="BK1284">
        <v>7</v>
      </c>
      <c r="BL1284">
        <v>7</v>
      </c>
      <c r="BM1284">
        <v>7</v>
      </c>
      <c r="BN1284">
        <v>7</v>
      </c>
      <c r="BO1284">
        <v>7</v>
      </c>
      <c r="BP1284">
        <v>7</v>
      </c>
      <c r="BQ1284">
        <v>7</v>
      </c>
      <c r="BR1284">
        <v>7</v>
      </c>
      <c r="BS1284">
        <v>7</v>
      </c>
      <c r="BT1284">
        <v>7</v>
      </c>
      <c r="BU1284">
        <v>7</v>
      </c>
      <c r="BV1284">
        <v>7</v>
      </c>
      <c r="BW1284">
        <v>7</v>
      </c>
      <c r="BX1284">
        <v>7</v>
      </c>
      <c r="BY1284">
        <v>7</v>
      </c>
      <c r="BZ1284">
        <v>7</v>
      </c>
      <c r="CA1284">
        <v>7</v>
      </c>
      <c r="CB1284">
        <v>7</v>
      </c>
      <c r="CC1284">
        <v>14</v>
      </c>
      <c r="CD1284">
        <v>14</v>
      </c>
      <c r="CE1284">
        <v>7</v>
      </c>
      <c r="CF1284">
        <v>7</v>
      </c>
      <c r="CG1284">
        <v>7</v>
      </c>
      <c r="CH1284">
        <v>7</v>
      </c>
      <c r="CI1284">
        <v>7</v>
      </c>
      <c r="CJ1284">
        <v>7</v>
      </c>
      <c r="CK1284">
        <v>7</v>
      </c>
      <c r="CL1284">
        <v>7</v>
      </c>
      <c r="CM1284">
        <v>7</v>
      </c>
      <c r="CN1284">
        <v>7</v>
      </c>
      <c r="CO1284">
        <v>7</v>
      </c>
      <c r="CP1284">
        <v>7</v>
      </c>
      <c r="CQ1284">
        <v>7</v>
      </c>
      <c r="CR1284">
        <v>7</v>
      </c>
      <c r="CS1284">
        <v>7</v>
      </c>
      <c r="CT1284">
        <v>7</v>
      </c>
      <c r="CU1284">
        <v>7</v>
      </c>
      <c r="CV1284">
        <v>7</v>
      </c>
      <c r="CW1284">
        <v>7</v>
      </c>
      <c r="CX1284">
        <v>7</v>
      </c>
      <c r="CY1284">
        <v>7</v>
      </c>
      <c r="CZ1284">
        <v>7</v>
      </c>
      <c r="DA1284">
        <v>7</v>
      </c>
      <c r="DB1284">
        <v>7</v>
      </c>
      <c r="DC1284">
        <v>7</v>
      </c>
      <c r="DD1284">
        <v>7</v>
      </c>
      <c r="DE1284">
        <v>7</v>
      </c>
      <c r="DF1284">
        <v>7</v>
      </c>
      <c r="DG1284">
        <v>7</v>
      </c>
      <c r="DH1284">
        <v>7</v>
      </c>
      <c r="DI1284">
        <v>7</v>
      </c>
      <c r="DJ1284">
        <v>7</v>
      </c>
      <c r="DK1284">
        <v>7</v>
      </c>
      <c r="DL1284">
        <v>7</v>
      </c>
      <c r="DM1284">
        <v>7</v>
      </c>
      <c r="DN1284">
        <v>7</v>
      </c>
      <c r="DO1284">
        <v>7</v>
      </c>
      <c r="DP1284">
        <v>7</v>
      </c>
      <c r="DQ1284">
        <v>7</v>
      </c>
      <c r="DR1284">
        <v>7</v>
      </c>
    </row>
    <row r="1285" spans="1:123" x14ac:dyDescent="0.25">
      <c r="A1285" t="s">
        <v>159</v>
      </c>
      <c r="B1285">
        <v>15869</v>
      </c>
      <c r="C1285" t="s">
        <v>155</v>
      </c>
      <c r="D1285" t="s">
        <v>156</v>
      </c>
      <c r="F1285">
        <v>101</v>
      </c>
      <c r="G1285">
        <v>108</v>
      </c>
      <c r="H1285">
        <v>108</v>
      </c>
      <c r="I1285">
        <v>108</v>
      </c>
      <c r="J1285">
        <v>108</v>
      </c>
      <c r="K1285">
        <v>108</v>
      </c>
      <c r="L1285">
        <v>108</v>
      </c>
      <c r="M1285">
        <v>137</v>
      </c>
      <c r="N1285">
        <v>137</v>
      </c>
      <c r="O1285">
        <v>137</v>
      </c>
      <c r="P1285">
        <v>137</v>
      </c>
      <c r="Q1285">
        <v>137</v>
      </c>
      <c r="R1285">
        <v>137</v>
      </c>
      <c r="S1285">
        <v>137</v>
      </c>
      <c r="T1285">
        <v>139</v>
      </c>
      <c r="U1285">
        <v>139</v>
      </c>
      <c r="V1285">
        <v>139</v>
      </c>
      <c r="W1285">
        <v>139</v>
      </c>
      <c r="X1285">
        <v>139</v>
      </c>
      <c r="Y1285">
        <v>139</v>
      </c>
      <c r="Z1285">
        <v>139</v>
      </c>
      <c r="AA1285">
        <v>105</v>
      </c>
      <c r="AB1285">
        <v>126</v>
      </c>
      <c r="AC1285">
        <v>161</v>
      </c>
      <c r="AD1285">
        <v>161</v>
      </c>
      <c r="AE1285">
        <v>175</v>
      </c>
      <c r="AF1285">
        <v>252</v>
      </c>
      <c r="AG1285">
        <v>217</v>
      </c>
      <c r="AH1285">
        <v>238</v>
      </c>
      <c r="AI1285">
        <v>245</v>
      </c>
      <c r="AJ1285">
        <v>98</v>
      </c>
      <c r="AK1285">
        <v>112</v>
      </c>
      <c r="AL1285">
        <v>154</v>
      </c>
      <c r="AM1285">
        <v>175</v>
      </c>
      <c r="AN1285">
        <v>140</v>
      </c>
      <c r="AO1285">
        <v>105</v>
      </c>
      <c r="AP1285">
        <v>154</v>
      </c>
      <c r="AQ1285">
        <v>154</v>
      </c>
      <c r="AR1285">
        <v>168</v>
      </c>
      <c r="AS1285">
        <v>161</v>
      </c>
      <c r="AT1285">
        <v>154</v>
      </c>
      <c r="AU1285">
        <v>126</v>
      </c>
      <c r="AV1285">
        <v>105</v>
      </c>
      <c r="AW1285">
        <v>119</v>
      </c>
      <c r="AX1285">
        <v>91</v>
      </c>
      <c r="AY1285">
        <v>63</v>
      </c>
      <c r="AZ1285">
        <v>84</v>
      </c>
      <c r="BA1285">
        <v>105</v>
      </c>
      <c r="BB1285">
        <v>147</v>
      </c>
      <c r="BC1285">
        <v>140</v>
      </c>
      <c r="BD1285">
        <v>140</v>
      </c>
      <c r="BE1285">
        <v>140</v>
      </c>
      <c r="BF1285">
        <v>126</v>
      </c>
      <c r="BG1285">
        <v>119</v>
      </c>
      <c r="BH1285">
        <v>133</v>
      </c>
      <c r="BI1285">
        <v>161</v>
      </c>
      <c r="BJ1285">
        <v>154</v>
      </c>
      <c r="BK1285">
        <v>154</v>
      </c>
      <c r="BL1285">
        <v>161</v>
      </c>
      <c r="BM1285">
        <v>147</v>
      </c>
      <c r="BN1285">
        <v>126</v>
      </c>
      <c r="BO1285">
        <v>105</v>
      </c>
      <c r="BP1285">
        <v>119</v>
      </c>
      <c r="BQ1285">
        <v>133</v>
      </c>
      <c r="BR1285">
        <v>91</v>
      </c>
      <c r="BS1285">
        <v>91</v>
      </c>
      <c r="BT1285">
        <v>112</v>
      </c>
      <c r="BU1285">
        <v>119</v>
      </c>
      <c r="BV1285">
        <v>140</v>
      </c>
      <c r="BW1285">
        <v>161</v>
      </c>
      <c r="BX1285">
        <v>168</v>
      </c>
      <c r="BY1285">
        <v>154</v>
      </c>
      <c r="BZ1285">
        <v>154</v>
      </c>
      <c r="CA1285">
        <v>140</v>
      </c>
      <c r="CB1285">
        <v>140</v>
      </c>
      <c r="CC1285">
        <v>154</v>
      </c>
      <c r="CD1285">
        <v>203</v>
      </c>
      <c r="CE1285">
        <v>189</v>
      </c>
      <c r="CF1285">
        <v>182</v>
      </c>
      <c r="CG1285">
        <v>217</v>
      </c>
      <c r="CH1285">
        <v>280</v>
      </c>
      <c r="CI1285">
        <v>287</v>
      </c>
      <c r="CJ1285">
        <v>266</v>
      </c>
      <c r="CK1285">
        <v>329</v>
      </c>
      <c r="CL1285">
        <v>336</v>
      </c>
      <c r="CM1285">
        <v>273</v>
      </c>
      <c r="CN1285">
        <v>343</v>
      </c>
      <c r="CO1285">
        <v>259</v>
      </c>
      <c r="CP1285">
        <v>273</v>
      </c>
      <c r="CQ1285">
        <v>259</v>
      </c>
      <c r="CR1285">
        <v>259</v>
      </c>
      <c r="CS1285">
        <v>287</v>
      </c>
      <c r="CT1285">
        <v>280</v>
      </c>
      <c r="CU1285">
        <v>252</v>
      </c>
      <c r="CV1285">
        <v>217</v>
      </c>
      <c r="CW1285">
        <v>189</v>
      </c>
      <c r="CX1285">
        <v>168</v>
      </c>
      <c r="CY1285">
        <v>161</v>
      </c>
      <c r="CZ1285">
        <v>168</v>
      </c>
      <c r="DA1285">
        <v>154</v>
      </c>
      <c r="DB1285">
        <v>161</v>
      </c>
      <c r="DC1285">
        <v>149</v>
      </c>
      <c r="DD1285">
        <v>154</v>
      </c>
      <c r="DE1285">
        <v>147</v>
      </c>
      <c r="DF1285">
        <v>133</v>
      </c>
      <c r="DG1285">
        <v>126</v>
      </c>
      <c r="DH1285">
        <v>126</v>
      </c>
      <c r="DI1285">
        <v>140</v>
      </c>
      <c r="DJ1285">
        <v>161</v>
      </c>
      <c r="DK1285">
        <v>189</v>
      </c>
      <c r="DL1285">
        <v>175</v>
      </c>
      <c r="DM1285">
        <v>154</v>
      </c>
      <c r="DN1285">
        <v>126</v>
      </c>
      <c r="DO1285">
        <v>112</v>
      </c>
      <c r="DP1285">
        <v>84</v>
      </c>
      <c r="DQ1285">
        <v>70</v>
      </c>
      <c r="DR1285">
        <v>35</v>
      </c>
      <c r="DS1285">
        <v>7</v>
      </c>
    </row>
    <row r="1286" spans="1:123" x14ac:dyDescent="0.25">
      <c r="A1286" t="s">
        <v>159</v>
      </c>
      <c r="B1286">
        <v>15869</v>
      </c>
      <c r="C1286" t="s">
        <v>16</v>
      </c>
      <c r="D1286" t="s">
        <v>156</v>
      </c>
      <c r="F1286">
        <v>60</v>
      </c>
      <c r="G1286">
        <v>64</v>
      </c>
      <c r="H1286">
        <v>64</v>
      </c>
      <c r="I1286">
        <v>64</v>
      </c>
      <c r="J1286">
        <v>64</v>
      </c>
      <c r="K1286">
        <v>64</v>
      </c>
      <c r="L1286">
        <v>64</v>
      </c>
      <c r="M1286">
        <v>91</v>
      </c>
      <c r="N1286">
        <v>91</v>
      </c>
      <c r="O1286">
        <v>91</v>
      </c>
      <c r="P1286">
        <v>91</v>
      </c>
      <c r="Q1286">
        <v>91</v>
      </c>
      <c r="R1286">
        <v>91</v>
      </c>
      <c r="S1286">
        <v>91</v>
      </c>
      <c r="T1286">
        <v>90</v>
      </c>
      <c r="U1286">
        <v>90</v>
      </c>
      <c r="V1286">
        <v>90</v>
      </c>
      <c r="W1286">
        <v>90</v>
      </c>
      <c r="X1286">
        <v>90</v>
      </c>
      <c r="Y1286">
        <v>90</v>
      </c>
      <c r="Z1286">
        <v>90</v>
      </c>
      <c r="AA1286">
        <v>70</v>
      </c>
      <c r="AB1286">
        <v>91</v>
      </c>
      <c r="AC1286">
        <v>126</v>
      </c>
      <c r="AD1286">
        <v>126</v>
      </c>
      <c r="AE1286">
        <v>140</v>
      </c>
      <c r="AF1286">
        <v>196</v>
      </c>
      <c r="AG1286">
        <v>161</v>
      </c>
      <c r="AH1286">
        <v>175</v>
      </c>
      <c r="AI1286">
        <v>196</v>
      </c>
      <c r="AJ1286">
        <v>91</v>
      </c>
      <c r="AK1286">
        <v>105</v>
      </c>
      <c r="AL1286">
        <v>147</v>
      </c>
      <c r="AM1286">
        <v>168</v>
      </c>
      <c r="AN1286">
        <v>133</v>
      </c>
      <c r="AO1286">
        <v>98</v>
      </c>
      <c r="AP1286">
        <v>147</v>
      </c>
      <c r="AQ1286">
        <v>147</v>
      </c>
      <c r="AR1286">
        <v>147</v>
      </c>
      <c r="AS1286">
        <v>154</v>
      </c>
      <c r="AT1286">
        <v>147</v>
      </c>
      <c r="AU1286">
        <v>119</v>
      </c>
      <c r="AV1286">
        <v>98</v>
      </c>
      <c r="AW1286">
        <v>112</v>
      </c>
      <c r="AX1286">
        <v>84</v>
      </c>
      <c r="AY1286">
        <v>56</v>
      </c>
      <c r="AZ1286">
        <v>77</v>
      </c>
      <c r="BA1286">
        <v>91</v>
      </c>
      <c r="BB1286">
        <v>112</v>
      </c>
      <c r="BC1286">
        <v>105</v>
      </c>
      <c r="BD1286">
        <v>105</v>
      </c>
      <c r="BE1286">
        <v>105</v>
      </c>
      <c r="BF1286">
        <v>91</v>
      </c>
      <c r="BG1286">
        <v>84</v>
      </c>
      <c r="BH1286">
        <v>98</v>
      </c>
      <c r="BI1286">
        <v>126</v>
      </c>
      <c r="BJ1286">
        <v>119</v>
      </c>
      <c r="BK1286">
        <v>112</v>
      </c>
      <c r="BL1286">
        <v>112</v>
      </c>
      <c r="BM1286">
        <v>98</v>
      </c>
      <c r="BN1286">
        <v>91</v>
      </c>
      <c r="BO1286">
        <v>77</v>
      </c>
      <c r="BP1286">
        <v>91</v>
      </c>
      <c r="BQ1286">
        <v>105</v>
      </c>
      <c r="BR1286">
        <v>63</v>
      </c>
      <c r="BS1286">
        <v>63</v>
      </c>
      <c r="BT1286">
        <v>84</v>
      </c>
      <c r="BU1286">
        <v>91</v>
      </c>
      <c r="BV1286">
        <v>112</v>
      </c>
      <c r="BW1286">
        <v>126</v>
      </c>
      <c r="BX1286">
        <v>126</v>
      </c>
      <c r="BY1286">
        <v>105</v>
      </c>
      <c r="BZ1286">
        <v>105</v>
      </c>
      <c r="CA1286">
        <v>105</v>
      </c>
      <c r="CB1286">
        <v>105</v>
      </c>
      <c r="CC1286">
        <v>119</v>
      </c>
      <c r="CD1286">
        <v>168</v>
      </c>
      <c r="CE1286">
        <v>154</v>
      </c>
      <c r="CF1286">
        <v>126</v>
      </c>
      <c r="CG1286">
        <v>161</v>
      </c>
      <c r="CH1286">
        <v>217</v>
      </c>
      <c r="CI1286">
        <v>231</v>
      </c>
      <c r="CJ1286">
        <v>203</v>
      </c>
      <c r="CK1286">
        <v>259</v>
      </c>
      <c r="CL1286">
        <v>252</v>
      </c>
      <c r="CM1286">
        <v>182</v>
      </c>
      <c r="CN1286">
        <v>231</v>
      </c>
      <c r="CO1286">
        <v>196</v>
      </c>
      <c r="CP1286">
        <v>203</v>
      </c>
      <c r="CQ1286">
        <v>189</v>
      </c>
      <c r="CR1286">
        <v>189</v>
      </c>
      <c r="CS1286">
        <v>210</v>
      </c>
      <c r="CT1286">
        <v>210</v>
      </c>
      <c r="CU1286">
        <v>175</v>
      </c>
      <c r="CV1286">
        <v>140</v>
      </c>
      <c r="CW1286">
        <v>133</v>
      </c>
      <c r="CX1286">
        <v>126</v>
      </c>
      <c r="CY1286">
        <v>119</v>
      </c>
      <c r="CZ1286">
        <v>119</v>
      </c>
      <c r="DA1286">
        <v>119</v>
      </c>
      <c r="DB1286">
        <v>119</v>
      </c>
      <c r="DC1286">
        <v>107</v>
      </c>
      <c r="DD1286">
        <v>105</v>
      </c>
      <c r="DE1286">
        <v>105</v>
      </c>
      <c r="DF1286">
        <v>98</v>
      </c>
      <c r="DG1286">
        <v>91</v>
      </c>
      <c r="DH1286">
        <v>91</v>
      </c>
      <c r="DI1286">
        <v>105</v>
      </c>
      <c r="DJ1286">
        <v>126</v>
      </c>
      <c r="DK1286">
        <v>140</v>
      </c>
      <c r="DL1286">
        <v>126</v>
      </c>
      <c r="DM1286">
        <v>105</v>
      </c>
      <c r="DN1286">
        <v>91</v>
      </c>
      <c r="DO1286">
        <v>84</v>
      </c>
      <c r="DP1286">
        <v>56</v>
      </c>
      <c r="DQ1286">
        <v>42</v>
      </c>
      <c r="DR1286">
        <v>14</v>
      </c>
    </row>
    <row r="1287" spans="1:123" x14ac:dyDescent="0.25">
      <c r="A1287" t="s">
        <v>159</v>
      </c>
      <c r="B1287">
        <v>15869</v>
      </c>
      <c r="C1287" t="s">
        <v>21</v>
      </c>
      <c r="D1287" t="s">
        <v>156</v>
      </c>
      <c r="F1287">
        <v>3</v>
      </c>
      <c r="G1287">
        <v>3</v>
      </c>
      <c r="H1287">
        <v>3</v>
      </c>
      <c r="I1287">
        <v>3</v>
      </c>
      <c r="J1287">
        <v>3</v>
      </c>
      <c r="K1287">
        <v>3</v>
      </c>
      <c r="L1287">
        <v>3</v>
      </c>
      <c r="M1287">
        <v>3</v>
      </c>
      <c r="N1287">
        <v>3</v>
      </c>
      <c r="O1287">
        <v>3</v>
      </c>
      <c r="P1287">
        <v>3</v>
      </c>
      <c r="Q1287">
        <v>3</v>
      </c>
      <c r="R1287">
        <v>3</v>
      </c>
      <c r="S1287">
        <v>3</v>
      </c>
      <c r="T1287">
        <v>4</v>
      </c>
      <c r="U1287">
        <v>4</v>
      </c>
      <c r="V1287">
        <v>4</v>
      </c>
      <c r="W1287">
        <v>4</v>
      </c>
      <c r="X1287">
        <v>4</v>
      </c>
      <c r="Y1287">
        <v>4</v>
      </c>
      <c r="Z1287">
        <v>4</v>
      </c>
      <c r="CN1287">
        <v>7</v>
      </c>
    </row>
    <row r="1288" spans="1:123" x14ac:dyDescent="0.25">
      <c r="A1288" t="s">
        <v>159</v>
      </c>
      <c r="B1288">
        <v>15869</v>
      </c>
      <c r="C1288" t="s">
        <v>116</v>
      </c>
      <c r="D1288" t="s">
        <v>156</v>
      </c>
      <c r="F1288">
        <v>9</v>
      </c>
      <c r="G1288">
        <v>10</v>
      </c>
      <c r="H1288">
        <v>10</v>
      </c>
      <c r="I1288">
        <v>10</v>
      </c>
      <c r="J1288">
        <v>10</v>
      </c>
      <c r="K1288">
        <v>10</v>
      </c>
      <c r="L1288">
        <v>10</v>
      </c>
      <c r="M1288">
        <v>10</v>
      </c>
      <c r="N1288">
        <v>10</v>
      </c>
      <c r="O1288">
        <v>10</v>
      </c>
      <c r="P1288">
        <v>10</v>
      </c>
      <c r="Q1288">
        <v>10</v>
      </c>
      <c r="R1288">
        <v>10</v>
      </c>
      <c r="S1288">
        <v>10</v>
      </c>
      <c r="T1288">
        <v>11</v>
      </c>
      <c r="U1288">
        <v>11</v>
      </c>
      <c r="V1288">
        <v>11</v>
      </c>
      <c r="W1288">
        <v>11</v>
      </c>
      <c r="X1288">
        <v>11</v>
      </c>
      <c r="Y1288">
        <v>11</v>
      </c>
      <c r="Z1288">
        <v>11</v>
      </c>
      <c r="AA1288">
        <v>7</v>
      </c>
      <c r="AB1288">
        <v>7</v>
      </c>
      <c r="AC1288">
        <v>7</v>
      </c>
      <c r="AD1288">
        <v>7</v>
      </c>
      <c r="AE1288">
        <v>7</v>
      </c>
      <c r="AF1288">
        <v>14</v>
      </c>
      <c r="AG1288">
        <v>14</v>
      </c>
      <c r="AH1288">
        <v>14</v>
      </c>
      <c r="AI1288">
        <v>14</v>
      </c>
      <c r="AR1288">
        <v>7</v>
      </c>
      <c r="BB1288">
        <v>7</v>
      </c>
      <c r="BC1288">
        <v>7</v>
      </c>
      <c r="BD1288">
        <v>7</v>
      </c>
      <c r="BE1288">
        <v>7</v>
      </c>
      <c r="BF1288">
        <v>7</v>
      </c>
      <c r="BG1288">
        <v>7</v>
      </c>
      <c r="BH1288">
        <v>7</v>
      </c>
      <c r="BI1288">
        <v>7</v>
      </c>
      <c r="BJ1288">
        <v>7</v>
      </c>
      <c r="BK1288">
        <v>7</v>
      </c>
      <c r="BL1288">
        <v>14</v>
      </c>
      <c r="BM1288">
        <v>14</v>
      </c>
      <c r="BN1288">
        <v>7</v>
      </c>
      <c r="BO1288">
        <v>7</v>
      </c>
      <c r="BP1288">
        <v>7</v>
      </c>
      <c r="BQ1288">
        <v>7</v>
      </c>
      <c r="BR1288">
        <v>7</v>
      </c>
      <c r="BS1288">
        <v>7</v>
      </c>
      <c r="BT1288">
        <v>7</v>
      </c>
      <c r="BU1288">
        <v>7</v>
      </c>
      <c r="BV1288">
        <v>7</v>
      </c>
      <c r="BW1288">
        <v>7</v>
      </c>
      <c r="BX1288">
        <v>7</v>
      </c>
      <c r="BY1288">
        <v>14</v>
      </c>
      <c r="BZ1288">
        <v>14</v>
      </c>
      <c r="CA1288">
        <v>7</v>
      </c>
      <c r="CB1288">
        <v>7</v>
      </c>
      <c r="CC1288">
        <v>7</v>
      </c>
      <c r="CD1288">
        <v>7</v>
      </c>
      <c r="CE1288">
        <v>7</v>
      </c>
      <c r="CF1288">
        <v>14</v>
      </c>
      <c r="CG1288">
        <v>14</v>
      </c>
      <c r="CH1288">
        <v>14</v>
      </c>
      <c r="CI1288">
        <v>14</v>
      </c>
      <c r="CJ1288">
        <v>14</v>
      </c>
      <c r="CK1288">
        <v>14</v>
      </c>
      <c r="CL1288">
        <v>21</v>
      </c>
      <c r="CM1288">
        <v>28</v>
      </c>
      <c r="CN1288">
        <v>49</v>
      </c>
      <c r="CO1288">
        <v>14</v>
      </c>
      <c r="CP1288">
        <v>14</v>
      </c>
      <c r="CQ1288">
        <v>14</v>
      </c>
      <c r="CR1288">
        <v>14</v>
      </c>
      <c r="CS1288">
        <v>21</v>
      </c>
      <c r="CT1288">
        <v>14</v>
      </c>
      <c r="CU1288">
        <v>21</v>
      </c>
      <c r="CV1288">
        <v>21</v>
      </c>
      <c r="CW1288">
        <v>14</v>
      </c>
      <c r="CX1288">
        <v>7</v>
      </c>
      <c r="CY1288">
        <v>7</v>
      </c>
      <c r="CZ1288">
        <v>14</v>
      </c>
      <c r="DA1288">
        <v>7</v>
      </c>
      <c r="DB1288">
        <v>7</v>
      </c>
      <c r="DC1288">
        <v>7</v>
      </c>
      <c r="DD1288">
        <v>14</v>
      </c>
      <c r="DE1288">
        <v>7</v>
      </c>
      <c r="DF1288">
        <v>7</v>
      </c>
      <c r="DG1288">
        <v>7</v>
      </c>
      <c r="DH1288">
        <v>7</v>
      </c>
      <c r="DI1288">
        <v>7</v>
      </c>
      <c r="DJ1288">
        <v>7</v>
      </c>
      <c r="DK1288">
        <v>14</v>
      </c>
      <c r="DL1288">
        <v>14</v>
      </c>
      <c r="DM1288">
        <v>14</v>
      </c>
      <c r="DN1288">
        <v>7</v>
      </c>
      <c r="DO1288">
        <v>7</v>
      </c>
      <c r="DP1288">
        <v>7</v>
      </c>
      <c r="DQ1288">
        <v>7</v>
      </c>
      <c r="DR1288">
        <v>7</v>
      </c>
    </row>
    <row r="1289" spans="1:123" x14ac:dyDescent="0.25">
      <c r="A1289" t="s">
        <v>159</v>
      </c>
      <c r="B1289">
        <v>15869</v>
      </c>
      <c r="C1289" t="s">
        <v>131</v>
      </c>
      <c r="D1289" t="s">
        <v>156</v>
      </c>
      <c r="F1289">
        <v>29</v>
      </c>
      <c r="G1289">
        <v>31</v>
      </c>
      <c r="H1289">
        <v>31</v>
      </c>
      <c r="I1289">
        <v>31</v>
      </c>
      <c r="J1289">
        <v>31</v>
      </c>
      <c r="K1289">
        <v>31</v>
      </c>
      <c r="L1289">
        <v>31</v>
      </c>
      <c r="M1289">
        <v>33</v>
      </c>
      <c r="N1289">
        <v>33</v>
      </c>
      <c r="O1289">
        <v>33</v>
      </c>
      <c r="P1289">
        <v>33</v>
      </c>
      <c r="Q1289">
        <v>33</v>
      </c>
      <c r="R1289">
        <v>33</v>
      </c>
      <c r="S1289">
        <v>33</v>
      </c>
      <c r="T1289">
        <v>34</v>
      </c>
      <c r="U1289">
        <v>34</v>
      </c>
      <c r="V1289">
        <v>34</v>
      </c>
      <c r="W1289">
        <v>34</v>
      </c>
      <c r="X1289">
        <v>34</v>
      </c>
      <c r="Y1289">
        <v>34</v>
      </c>
      <c r="Z1289">
        <v>34</v>
      </c>
      <c r="AA1289">
        <v>28</v>
      </c>
      <c r="AB1289">
        <v>28</v>
      </c>
      <c r="AC1289">
        <v>28</v>
      </c>
      <c r="AD1289">
        <v>28</v>
      </c>
      <c r="AE1289">
        <v>28</v>
      </c>
      <c r="AF1289">
        <v>42</v>
      </c>
      <c r="AG1289">
        <v>42</v>
      </c>
      <c r="AH1289">
        <v>49</v>
      </c>
      <c r="AI1289">
        <v>35</v>
      </c>
      <c r="AJ1289">
        <v>7</v>
      </c>
      <c r="AK1289">
        <v>7</v>
      </c>
      <c r="AL1289">
        <v>7</v>
      </c>
      <c r="AM1289">
        <v>7</v>
      </c>
      <c r="AN1289">
        <v>7</v>
      </c>
      <c r="AO1289">
        <v>7</v>
      </c>
      <c r="AP1289">
        <v>7</v>
      </c>
      <c r="AQ1289">
        <v>7</v>
      </c>
      <c r="AR1289">
        <v>14</v>
      </c>
      <c r="AS1289">
        <v>7</v>
      </c>
      <c r="AT1289">
        <v>7</v>
      </c>
      <c r="AU1289">
        <v>7</v>
      </c>
      <c r="AV1289">
        <v>7</v>
      </c>
      <c r="AW1289">
        <v>7</v>
      </c>
      <c r="AX1289">
        <v>7</v>
      </c>
      <c r="AY1289">
        <v>7</v>
      </c>
      <c r="AZ1289">
        <v>7</v>
      </c>
      <c r="BA1289">
        <v>14</v>
      </c>
      <c r="BB1289">
        <v>28</v>
      </c>
      <c r="BC1289">
        <v>28</v>
      </c>
      <c r="BD1289">
        <v>28</v>
      </c>
      <c r="BE1289">
        <v>28</v>
      </c>
      <c r="BF1289">
        <v>28</v>
      </c>
      <c r="BG1289">
        <v>28</v>
      </c>
      <c r="BH1289">
        <v>28</v>
      </c>
      <c r="BI1289">
        <v>28</v>
      </c>
      <c r="BJ1289">
        <v>28</v>
      </c>
      <c r="BK1289">
        <v>35</v>
      </c>
      <c r="BL1289">
        <v>35</v>
      </c>
      <c r="BM1289">
        <v>35</v>
      </c>
      <c r="BN1289">
        <v>28</v>
      </c>
      <c r="BO1289">
        <v>21</v>
      </c>
      <c r="BP1289">
        <v>21</v>
      </c>
      <c r="BQ1289">
        <v>21</v>
      </c>
      <c r="BR1289">
        <v>21</v>
      </c>
      <c r="BS1289">
        <v>21</v>
      </c>
      <c r="BT1289">
        <v>21</v>
      </c>
      <c r="BU1289">
        <v>21</v>
      </c>
      <c r="BV1289">
        <v>21</v>
      </c>
      <c r="BW1289">
        <v>28</v>
      </c>
      <c r="BX1289">
        <v>35</v>
      </c>
      <c r="BY1289">
        <v>35</v>
      </c>
      <c r="BZ1289">
        <v>35</v>
      </c>
      <c r="CA1289">
        <v>28</v>
      </c>
      <c r="CB1289">
        <v>28</v>
      </c>
      <c r="CC1289">
        <v>28</v>
      </c>
      <c r="CD1289">
        <v>28</v>
      </c>
      <c r="CE1289">
        <v>28</v>
      </c>
      <c r="CF1289">
        <v>42</v>
      </c>
      <c r="CG1289">
        <v>42</v>
      </c>
      <c r="CH1289">
        <v>49</v>
      </c>
      <c r="CI1289">
        <v>42</v>
      </c>
      <c r="CJ1289">
        <v>49</v>
      </c>
      <c r="CK1289">
        <v>56</v>
      </c>
      <c r="CL1289">
        <v>63</v>
      </c>
      <c r="CM1289">
        <v>63</v>
      </c>
      <c r="CN1289">
        <v>56</v>
      </c>
      <c r="CO1289">
        <v>49</v>
      </c>
      <c r="CP1289">
        <v>56</v>
      </c>
      <c r="CQ1289">
        <v>56</v>
      </c>
      <c r="CR1289">
        <v>56</v>
      </c>
      <c r="CS1289">
        <v>56</v>
      </c>
      <c r="CT1289">
        <v>56</v>
      </c>
      <c r="CU1289">
        <v>56</v>
      </c>
      <c r="CV1289">
        <v>56</v>
      </c>
      <c r="CW1289">
        <v>42</v>
      </c>
      <c r="CX1289">
        <v>35</v>
      </c>
      <c r="CY1289">
        <v>35</v>
      </c>
      <c r="CZ1289">
        <v>35</v>
      </c>
      <c r="DA1289">
        <v>28</v>
      </c>
      <c r="DB1289">
        <v>35</v>
      </c>
      <c r="DC1289">
        <v>35</v>
      </c>
      <c r="DD1289">
        <v>35</v>
      </c>
      <c r="DE1289">
        <v>35</v>
      </c>
      <c r="DF1289">
        <v>28</v>
      </c>
      <c r="DG1289">
        <v>28</v>
      </c>
      <c r="DH1289">
        <v>28</v>
      </c>
      <c r="DI1289">
        <v>28</v>
      </c>
      <c r="DJ1289">
        <v>28</v>
      </c>
      <c r="DK1289">
        <v>35</v>
      </c>
      <c r="DL1289">
        <v>35</v>
      </c>
      <c r="DM1289">
        <v>35</v>
      </c>
      <c r="DN1289">
        <v>28</v>
      </c>
      <c r="DO1289">
        <v>21</v>
      </c>
      <c r="DP1289">
        <v>21</v>
      </c>
      <c r="DQ1289">
        <v>21</v>
      </c>
      <c r="DR1289">
        <v>14</v>
      </c>
      <c r="DS1289">
        <v>7</v>
      </c>
    </row>
    <row r="1290" spans="1:123" x14ac:dyDescent="0.25">
      <c r="A1290" t="s">
        <v>159</v>
      </c>
      <c r="B1290">
        <v>15870</v>
      </c>
      <c r="C1290" t="s">
        <v>155</v>
      </c>
      <c r="D1290" t="s">
        <v>156</v>
      </c>
      <c r="F1290">
        <v>72</v>
      </c>
      <c r="G1290">
        <v>78</v>
      </c>
      <c r="H1290">
        <v>78</v>
      </c>
      <c r="I1290">
        <v>78</v>
      </c>
      <c r="J1290">
        <v>78</v>
      </c>
      <c r="K1290">
        <v>78</v>
      </c>
      <c r="L1290">
        <v>78</v>
      </c>
      <c r="M1290">
        <v>142</v>
      </c>
      <c r="N1290">
        <v>142</v>
      </c>
      <c r="O1290">
        <v>142</v>
      </c>
      <c r="P1290">
        <v>142</v>
      </c>
      <c r="Q1290">
        <v>142</v>
      </c>
      <c r="R1290">
        <v>142</v>
      </c>
      <c r="S1290">
        <v>142</v>
      </c>
      <c r="T1290">
        <v>75</v>
      </c>
      <c r="U1290">
        <v>75</v>
      </c>
      <c r="V1290">
        <v>75</v>
      </c>
      <c r="W1290">
        <v>75</v>
      </c>
      <c r="X1290">
        <v>75</v>
      </c>
      <c r="Y1290">
        <v>75</v>
      </c>
      <c r="Z1290">
        <v>75</v>
      </c>
      <c r="AA1290">
        <v>378</v>
      </c>
      <c r="AB1290">
        <v>336</v>
      </c>
      <c r="AC1290">
        <v>245</v>
      </c>
      <c r="AD1290">
        <v>98</v>
      </c>
    </row>
    <row r="1291" spans="1:123" x14ac:dyDescent="0.25">
      <c r="A1291" t="s">
        <v>159</v>
      </c>
      <c r="B1291">
        <v>15870</v>
      </c>
      <c r="C1291" t="s">
        <v>16</v>
      </c>
      <c r="D1291" t="s">
        <v>156</v>
      </c>
      <c r="F1291">
        <v>21</v>
      </c>
      <c r="G1291">
        <v>23</v>
      </c>
      <c r="H1291">
        <v>23</v>
      </c>
      <c r="I1291">
        <v>23</v>
      </c>
      <c r="J1291">
        <v>23</v>
      </c>
      <c r="K1291">
        <v>23</v>
      </c>
      <c r="L1291">
        <v>23</v>
      </c>
      <c r="M1291">
        <v>98</v>
      </c>
      <c r="N1291">
        <v>98</v>
      </c>
      <c r="O1291">
        <v>98</v>
      </c>
      <c r="P1291">
        <v>98</v>
      </c>
      <c r="Q1291">
        <v>98</v>
      </c>
      <c r="R1291">
        <v>98</v>
      </c>
      <c r="S1291">
        <v>98</v>
      </c>
      <c r="T1291">
        <v>29</v>
      </c>
      <c r="U1291">
        <v>29</v>
      </c>
      <c r="V1291">
        <v>29</v>
      </c>
      <c r="W1291">
        <v>29</v>
      </c>
      <c r="X1291">
        <v>29</v>
      </c>
      <c r="Y1291">
        <v>29</v>
      </c>
      <c r="Z1291">
        <v>29</v>
      </c>
      <c r="AA1291">
        <v>273</v>
      </c>
      <c r="AB1291">
        <v>231</v>
      </c>
      <c r="AC1291">
        <v>140</v>
      </c>
      <c r="AD1291">
        <v>49</v>
      </c>
    </row>
    <row r="1292" spans="1:123" x14ac:dyDescent="0.25">
      <c r="A1292" t="s">
        <v>159</v>
      </c>
      <c r="B1292">
        <v>15870</v>
      </c>
      <c r="C1292" t="s">
        <v>21</v>
      </c>
      <c r="D1292" t="s">
        <v>156</v>
      </c>
      <c r="F1292">
        <v>16</v>
      </c>
      <c r="G1292">
        <v>17</v>
      </c>
      <c r="H1292">
        <v>17</v>
      </c>
      <c r="I1292">
        <v>17</v>
      </c>
      <c r="J1292">
        <v>17</v>
      </c>
      <c r="K1292">
        <v>17</v>
      </c>
      <c r="L1292">
        <v>17</v>
      </c>
      <c r="M1292">
        <v>11</v>
      </c>
      <c r="N1292">
        <v>11</v>
      </c>
      <c r="O1292">
        <v>11</v>
      </c>
      <c r="P1292">
        <v>11</v>
      </c>
      <c r="Q1292">
        <v>11</v>
      </c>
      <c r="R1292">
        <v>11</v>
      </c>
      <c r="S1292">
        <v>11</v>
      </c>
      <c r="T1292">
        <v>11</v>
      </c>
      <c r="U1292">
        <v>11</v>
      </c>
      <c r="V1292">
        <v>11</v>
      </c>
      <c r="W1292">
        <v>11</v>
      </c>
      <c r="X1292">
        <v>11</v>
      </c>
      <c r="Y1292">
        <v>11</v>
      </c>
      <c r="Z1292">
        <v>11</v>
      </c>
      <c r="AA1292">
        <v>7</v>
      </c>
      <c r="AB1292">
        <v>7</v>
      </c>
      <c r="AC1292">
        <v>7</v>
      </c>
    </row>
    <row r="1293" spans="1:123" x14ac:dyDescent="0.25">
      <c r="A1293" t="s">
        <v>159</v>
      </c>
      <c r="B1293">
        <v>15870</v>
      </c>
      <c r="C1293" t="s">
        <v>116</v>
      </c>
      <c r="D1293" t="s">
        <v>156</v>
      </c>
      <c r="F1293">
        <v>27</v>
      </c>
      <c r="G1293">
        <v>29</v>
      </c>
      <c r="H1293">
        <v>29</v>
      </c>
      <c r="I1293">
        <v>29</v>
      </c>
      <c r="J1293">
        <v>29</v>
      </c>
      <c r="K1293">
        <v>29</v>
      </c>
      <c r="L1293">
        <v>29</v>
      </c>
      <c r="M1293">
        <v>20</v>
      </c>
      <c r="N1293">
        <v>20</v>
      </c>
      <c r="O1293">
        <v>20</v>
      </c>
      <c r="P1293">
        <v>20</v>
      </c>
      <c r="Q1293">
        <v>20</v>
      </c>
      <c r="R1293">
        <v>20</v>
      </c>
      <c r="S1293">
        <v>20</v>
      </c>
      <c r="T1293">
        <v>21</v>
      </c>
      <c r="U1293">
        <v>21</v>
      </c>
      <c r="V1293">
        <v>21</v>
      </c>
      <c r="W1293">
        <v>21</v>
      </c>
      <c r="X1293">
        <v>21</v>
      </c>
      <c r="Y1293">
        <v>21</v>
      </c>
      <c r="Z1293">
        <v>21</v>
      </c>
      <c r="AA1293">
        <v>77</v>
      </c>
      <c r="AB1293">
        <v>77</v>
      </c>
      <c r="AC1293">
        <v>77</v>
      </c>
      <c r="AD1293">
        <v>42</v>
      </c>
    </row>
    <row r="1294" spans="1:123" x14ac:dyDescent="0.25">
      <c r="A1294" t="s">
        <v>159</v>
      </c>
      <c r="B1294">
        <v>15870</v>
      </c>
      <c r="C1294" t="s">
        <v>131</v>
      </c>
      <c r="D1294" t="s">
        <v>156</v>
      </c>
      <c r="F1294">
        <v>8</v>
      </c>
      <c r="G1294">
        <v>9</v>
      </c>
      <c r="H1294">
        <v>9</v>
      </c>
      <c r="I1294">
        <v>9</v>
      </c>
      <c r="J1294">
        <v>9</v>
      </c>
      <c r="K1294">
        <v>9</v>
      </c>
      <c r="L1294">
        <v>9</v>
      </c>
      <c r="M1294">
        <v>13</v>
      </c>
      <c r="N1294">
        <v>13</v>
      </c>
      <c r="O1294">
        <v>13</v>
      </c>
      <c r="P1294">
        <v>13</v>
      </c>
      <c r="Q1294">
        <v>13</v>
      </c>
      <c r="R1294">
        <v>13</v>
      </c>
      <c r="S1294">
        <v>13</v>
      </c>
      <c r="T1294">
        <v>14</v>
      </c>
      <c r="U1294">
        <v>14</v>
      </c>
      <c r="V1294">
        <v>14</v>
      </c>
      <c r="W1294">
        <v>14</v>
      </c>
      <c r="X1294">
        <v>14</v>
      </c>
      <c r="Y1294">
        <v>14</v>
      </c>
      <c r="Z1294">
        <v>14</v>
      </c>
      <c r="AA1294">
        <v>21</v>
      </c>
      <c r="AB1294">
        <v>21</v>
      </c>
      <c r="AC1294">
        <v>21</v>
      </c>
      <c r="AD1294">
        <v>7</v>
      </c>
    </row>
    <row r="1295" spans="1:123" x14ac:dyDescent="0.25">
      <c r="A1295" t="s">
        <v>159</v>
      </c>
      <c r="B1295">
        <v>64986</v>
      </c>
      <c r="C1295" t="s">
        <v>155</v>
      </c>
      <c r="D1295" t="s">
        <v>156</v>
      </c>
      <c r="F1295">
        <v>614</v>
      </c>
      <c r="G1295">
        <v>659</v>
      </c>
      <c r="H1295">
        <v>659</v>
      </c>
      <c r="I1295">
        <v>659</v>
      </c>
      <c r="J1295">
        <v>659</v>
      </c>
      <c r="K1295">
        <v>659</v>
      </c>
      <c r="L1295">
        <v>659</v>
      </c>
      <c r="M1295">
        <v>589</v>
      </c>
      <c r="N1295">
        <v>589</v>
      </c>
      <c r="O1295">
        <v>589</v>
      </c>
      <c r="P1295">
        <v>589</v>
      </c>
      <c r="Q1295">
        <v>589</v>
      </c>
      <c r="R1295">
        <v>589</v>
      </c>
      <c r="S1295">
        <v>589</v>
      </c>
      <c r="T1295">
        <v>601</v>
      </c>
      <c r="U1295">
        <v>601</v>
      </c>
      <c r="V1295">
        <v>601</v>
      </c>
      <c r="W1295">
        <v>601</v>
      </c>
      <c r="X1295">
        <v>601</v>
      </c>
      <c r="Y1295">
        <v>601</v>
      </c>
      <c r="Z1295">
        <v>601</v>
      </c>
      <c r="AA1295">
        <v>714</v>
      </c>
      <c r="AB1295">
        <v>726</v>
      </c>
      <c r="AC1295">
        <v>693</v>
      </c>
      <c r="AD1295">
        <v>700</v>
      </c>
      <c r="AE1295">
        <v>1071</v>
      </c>
      <c r="AF1295">
        <v>1701</v>
      </c>
      <c r="AG1295">
        <v>1659</v>
      </c>
      <c r="AH1295">
        <v>1540</v>
      </c>
      <c r="AI1295">
        <v>1463</v>
      </c>
      <c r="AJ1295">
        <v>1540</v>
      </c>
      <c r="AK1295">
        <v>1575</v>
      </c>
      <c r="AL1295">
        <v>1547</v>
      </c>
      <c r="AM1295">
        <v>1505</v>
      </c>
      <c r="AN1295">
        <v>1505</v>
      </c>
      <c r="AO1295">
        <v>1519</v>
      </c>
      <c r="AP1295">
        <v>1435</v>
      </c>
      <c r="AQ1295">
        <v>1393</v>
      </c>
      <c r="AR1295">
        <v>1736</v>
      </c>
      <c r="AS1295">
        <v>2079</v>
      </c>
      <c r="AT1295">
        <v>1974</v>
      </c>
      <c r="AU1295">
        <v>1848</v>
      </c>
      <c r="AV1295">
        <v>1428</v>
      </c>
      <c r="AW1295">
        <v>1064</v>
      </c>
      <c r="AX1295">
        <v>1029</v>
      </c>
      <c r="AY1295">
        <v>1001</v>
      </c>
      <c r="AZ1295">
        <v>945</v>
      </c>
      <c r="BA1295">
        <v>861</v>
      </c>
      <c r="BB1295">
        <v>854</v>
      </c>
      <c r="BC1295">
        <v>854</v>
      </c>
      <c r="BD1295">
        <v>833</v>
      </c>
      <c r="BE1295">
        <v>749</v>
      </c>
      <c r="BF1295">
        <v>686</v>
      </c>
      <c r="BG1295">
        <v>679</v>
      </c>
      <c r="BH1295">
        <v>672</v>
      </c>
      <c r="BI1295">
        <v>721</v>
      </c>
      <c r="BJ1295">
        <v>840</v>
      </c>
      <c r="BK1295">
        <v>875</v>
      </c>
      <c r="BL1295">
        <v>819</v>
      </c>
      <c r="BM1295">
        <v>847</v>
      </c>
      <c r="BN1295">
        <v>924</v>
      </c>
      <c r="BO1295">
        <v>1008</v>
      </c>
      <c r="BP1295">
        <v>1029</v>
      </c>
      <c r="BQ1295">
        <v>833</v>
      </c>
      <c r="BR1295">
        <v>532</v>
      </c>
      <c r="BS1295">
        <v>420</v>
      </c>
      <c r="BT1295">
        <v>497</v>
      </c>
      <c r="BU1295">
        <v>497</v>
      </c>
      <c r="BV1295">
        <v>462</v>
      </c>
      <c r="BW1295">
        <v>581</v>
      </c>
      <c r="BX1295">
        <v>658</v>
      </c>
      <c r="BY1295">
        <v>588</v>
      </c>
      <c r="BZ1295">
        <v>581</v>
      </c>
      <c r="CA1295">
        <v>693</v>
      </c>
      <c r="CB1295">
        <v>728</v>
      </c>
      <c r="CC1295">
        <v>700</v>
      </c>
      <c r="CD1295">
        <v>833</v>
      </c>
      <c r="CE1295">
        <v>1162</v>
      </c>
      <c r="CF1295">
        <v>1491</v>
      </c>
      <c r="CG1295">
        <v>1435</v>
      </c>
      <c r="CH1295">
        <v>1435</v>
      </c>
      <c r="CI1295">
        <v>1477</v>
      </c>
      <c r="CJ1295">
        <v>1631</v>
      </c>
      <c r="CK1295">
        <v>1638</v>
      </c>
      <c r="CL1295">
        <v>1554</v>
      </c>
      <c r="CM1295">
        <v>1561</v>
      </c>
      <c r="CN1295">
        <v>1547</v>
      </c>
      <c r="CO1295">
        <v>1484</v>
      </c>
      <c r="CP1295">
        <v>1449</v>
      </c>
      <c r="CQ1295">
        <v>1400</v>
      </c>
      <c r="CR1295">
        <v>1687</v>
      </c>
      <c r="CS1295">
        <v>1932</v>
      </c>
      <c r="CT1295">
        <v>1848</v>
      </c>
      <c r="CU1295">
        <v>1806</v>
      </c>
      <c r="CV1295">
        <v>1428</v>
      </c>
      <c r="CW1295">
        <v>1113</v>
      </c>
      <c r="CX1295">
        <v>1078</v>
      </c>
      <c r="CY1295">
        <v>1036</v>
      </c>
      <c r="CZ1295">
        <v>1008</v>
      </c>
      <c r="DA1295">
        <v>903</v>
      </c>
      <c r="DB1295">
        <v>868</v>
      </c>
      <c r="DC1295">
        <v>868</v>
      </c>
      <c r="DD1295">
        <v>840</v>
      </c>
      <c r="DE1295">
        <v>749</v>
      </c>
      <c r="DF1295">
        <v>665</v>
      </c>
      <c r="DG1295">
        <v>651</v>
      </c>
      <c r="DH1295">
        <v>651</v>
      </c>
      <c r="DI1295">
        <v>672</v>
      </c>
      <c r="DJ1295">
        <v>812</v>
      </c>
      <c r="DK1295">
        <v>882</v>
      </c>
      <c r="DL1295">
        <v>805</v>
      </c>
      <c r="DM1295">
        <v>763</v>
      </c>
      <c r="DN1295">
        <v>826</v>
      </c>
      <c r="DO1295">
        <v>959</v>
      </c>
      <c r="DP1295">
        <v>1001</v>
      </c>
      <c r="DQ1295">
        <v>882</v>
      </c>
      <c r="DR1295">
        <v>413</v>
      </c>
      <c r="DS1295">
        <v>84</v>
      </c>
    </row>
    <row r="1296" spans="1:123" x14ac:dyDescent="0.25">
      <c r="A1296" t="s">
        <v>159</v>
      </c>
      <c r="B1296">
        <v>64986</v>
      </c>
      <c r="C1296" t="s">
        <v>16</v>
      </c>
      <c r="D1296" t="s">
        <v>156</v>
      </c>
      <c r="F1296">
        <v>614</v>
      </c>
      <c r="G1296">
        <v>659</v>
      </c>
      <c r="H1296">
        <v>659</v>
      </c>
      <c r="I1296">
        <v>659</v>
      </c>
      <c r="J1296">
        <v>659</v>
      </c>
      <c r="K1296">
        <v>659</v>
      </c>
      <c r="L1296">
        <v>659</v>
      </c>
      <c r="M1296">
        <v>589</v>
      </c>
      <c r="N1296">
        <v>589</v>
      </c>
      <c r="O1296">
        <v>589</v>
      </c>
      <c r="P1296">
        <v>589</v>
      </c>
      <c r="Q1296">
        <v>589</v>
      </c>
      <c r="R1296">
        <v>589</v>
      </c>
      <c r="S1296">
        <v>589</v>
      </c>
      <c r="T1296">
        <v>601</v>
      </c>
      <c r="U1296">
        <v>601</v>
      </c>
      <c r="V1296">
        <v>601</v>
      </c>
      <c r="W1296">
        <v>601</v>
      </c>
      <c r="X1296">
        <v>601</v>
      </c>
      <c r="Y1296">
        <v>601</v>
      </c>
      <c r="Z1296">
        <v>601</v>
      </c>
      <c r="AA1296">
        <v>714</v>
      </c>
      <c r="AB1296">
        <v>726</v>
      </c>
      <c r="AC1296">
        <v>693</v>
      </c>
      <c r="AD1296">
        <v>700</v>
      </c>
      <c r="AE1296">
        <v>1071</v>
      </c>
      <c r="AF1296">
        <v>1701</v>
      </c>
      <c r="AG1296">
        <v>1659</v>
      </c>
      <c r="AH1296">
        <v>1540</v>
      </c>
      <c r="AI1296">
        <v>1463</v>
      </c>
      <c r="AJ1296">
        <v>1540</v>
      </c>
      <c r="AK1296">
        <v>1575</v>
      </c>
      <c r="AL1296">
        <v>1547</v>
      </c>
      <c r="AM1296">
        <v>1505</v>
      </c>
      <c r="AN1296">
        <v>1505</v>
      </c>
      <c r="AO1296">
        <v>1519</v>
      </c>
      <c r="AP1296">
        <v>1435</v>
      </c>
      <c r="AQ1296">
        <v>1393</v>
      </c>
      <c r="AR1296">
        <v>1736</v>
      </c>
      <c r="AS1296">
        <v>2079</v>
      </c>
      <c r="AT1296">
        <v>1974</v>
      </c>
      <c r="AU1296">
        <v>1848</v>
      </c>
      <c r="AV1296">
        <v>1428</v>
      </c>
      <c r="AW1296">
        <v>1064</v>
      </c>
      <c r="AX1296">
        <v>1029</v>
      </c>
      <c r="AY1296">
        <v>1001</v>
      </c>
      <c r="AZ1296">
        <v>945</v>
      </c>
      <c r="BA1296">
        <v>861</v>
      </c>
      <c r="BB1296">
        <v>854</v>
      </c>
      <c r="BC1296">
        <v>854</v>
      </c>
      <c r="BD1296">
        <v>833</v>
      </c>
      <c r="BE1296">
        <v>749</v>
      </c>
      <c r="BF1296">
        <v>686</v>
      </c>
      <c r="BG1296">
        <v>679</v>
      </c>
      <c r="BH1296">
        <v>672</v>
      </c>
      <c r="BI1296">
        <v>721</v>
      </c>
      <c r="BJ1296">
        <v>840</v>
      </c>
      <c r="BK1296">
        <v>875</v>
      </c>
      <c r="BL1296">
        <v>819</v>
      </c>
      <c r="BM1296">
        <v>847</v>
      </c>
      <c r="BN1296">
        <v>924</v>
      </c>
      <c r="BO1296">
        <v>1008</v>
      </c>
      <c r="BP1296">
        <v>1029</v>
      </c>
      <c r="BQ1296">
        <v>833</v>
      </c>
      <c r="BR1296">
        <v>532</v>
      </c>
      <c r="BS1296">
        <v>420</v>
      </c>
      <c r="BT1296">
        <v>497</v>
      </c>
      <c r="BU1296">
        <v>497</v>
      </c>
      <c r="BV1296">
        <v>462</v>
      </c>
      <c r="BW1296">
        <v>581</v>
      </c>
      <c r="BX1296">
        <v>658</v>
      </c>
      <c r="BY1296">
        <v>588</v>
      </c>
      <c r="BZ1296">
        <v>581</v>
      </c>
      <c r="CA1296">
        <v>693</v>
      </c>
      <c r="CB1296">
        <v>728</v>
      </c>
      <c r="CC1296">
        <v>700</v>
      </c>
      <c r="CD1296">
        <v>833</v>
      </c>
      <c r="CE1296">
        <v>1162</v>
      </c>
      <c r="CF1296">
        <v>1491</v>
      </c>
      <c r="CG1296">
        <v>1435</v>
      </c>
      <c r="CH1296">
        <v>1435</v>
      </c>
      <c r="CI1296">
        <v>1477</v>
      </c>
      <c r="CJ1296">
        <v>1631</v>
      </c>
      <c r="CK1296">
        <v>1638</v>
      </c>
      <c r="CL1296">
        <v>1554</v>
      </c>
      <c r="CM1296">
        <v>1561</v>
      </c>
      <c r="CN1296">
        <v>1547</v>
      </c>
      <c r="CO1296">
        <v>1484</v>
      </c>
      <c r="CP1296">
        <v>1449</v>
      </c>
      <c r="CQ1296">
        <v>1400</v>
      </c>
      <c r="CR1296">
        <v>1687</v>
      </c>
      <c r="CS1296">
        <v>1932</v>
      </c>
      <c r="CT1296">
        <v>1848</v>
      </c>
      <c r="CU1296">
        <v>1806</v>
      </c>
      <c r="CV1296">
        <v>1428</v>
      </c>
      <c r="CW1296">
        <v>1113</v>
      </c>
      <c r="CX1296">
        <v>1078</v>
      </c>
      <c r="CY1296">
        <v>1036</v>
      </c>
      <c r="CZ1296">
        <v>1008</v>
      </c>
      <c r="DA1296">
        <v>903</v>
      </c>
      <c r="DB1296">
        <v>868</v>
      </c>
      <c r="DC1296">
        <v>868</v>
      </c>
      <c r="DD1296">
        <v>840</v>
      </c>
      <c r="DE1296">
        <v>749</v>
      </c>
      <c r="DF1296">
        <v>665</v>
      </c>
      <c r="DG1296">
        <v>651</v>
      </c>
      <c r="DH1296">
        <v>651</v>
      </c>
      <c r="DI1296">
        <v>672</v>
      </c>
      <c r="DJ1296">
        <v>812</v>
      </c>
      <c r="DK1296">
        <v>882</v>
      </c>
      <c r="DL1296">
        <v>805</v>
      </c>
      <c r="DM1296">
        <v>763</v>
      </c>
      <c r="DN1296">
        <v>826</v>
      </c>
      <c r="DO1296">
        <v>959</v>
      </c>
      <c r="DP1296">
        <v>1001</v>
      </c>
      <c r="DQ1296">
        <v>882</v>
      </c>
      <c r="DR1296">
        <v>413</v>
      </c>
      <c r="DS1296">
        <v>84</v>
      </c>
    </row>
    <row r="1297" spans="1:126" x14ac:dyDescent="0.25">
      <c r="A1297" t="s">
        <v>159</v>
      </c>
      <c r="B1297">
        <v>65016</v>
      </c>
      <c r="C1297" t="s">
        <v>155</v>
      </c>
      <c r="D1297" t="s">
        <v>156</v>
      </c>
      <c r="F1297">
        <v>13095</v>
      </c>
      <c r="G1297">
        <v>14059</v>
      </c>
      <c r="H1297">
        <v>14059</v>
      </c>
      <c r="I1297">
        <v>14059</v>
      </c>
      <c r="J1297">
        <v>14059</v>
      </c>
      <c r="K1297">
        <v>14059</v>
      </c>
      <c r="L1297">
        <v>14059</v>
      </c>
      <c r="M1297">
        <v>29726</v>
      </c>
      <c r="N1297">
        <v>29726</v>
      </c>
      <c r="O1297">
        <v>29726</v>
      </c>
      <c r="P1297">
        <v>29726</v>
      </c>
      <c r="Q1297">
        <v>29726</v>
      </c>
      <c r="R1297">
        <v>29726</v>
      </c>
      <c r="S1297">
        <v>29726</v>
      </c>
      <c r="T1297">
        <v>39203</v>
      </c>
      <c r="U1297">
        <v>39203</v>
      </c>
      <c r="V1297">
        <v>39203</v>
      </c>
      <c r="W1297">
        <v>39203</v>
      </c>
      <c r="X1297">
        <v>39203</v>
      </c>
      <c r="Y1297">
        <v>39203</v>
      </c>
      <c r="Z1297">
        <v>39203</v>
      </c>
      <c r="AA1297">
        <v>30163</v>
      </c>
      <c r="AB1297">
        <v>23338</v>
      </c>
      <c r="AC1297">
        <v>23786</v>
      </c>
      <c r="AD1297">
        <v>24381</v>
      </c>
      <c r="AE1297">
        <v>23926</v>
      </c>
      <c r="AF1297">
        <v>31003</v>
      </c>
      <c r="AG1297">
        <v>28742</v>
      </c>
      <c r="AH1297">
        <v>27895</v>
      </c>
      <c r="AI1297">
        <v>28329</v>
      </c>
      <c r="AJ1297">
        <v>24696</v>
      </c>
      <c r="AK1297">
        <v>24738</v>
      </c>
      <c r="AL1297">
        <v>28399</v>
      </c>
      <c r="AM1297">
        <v>30855</v>
      </c>
      <c r="AN1297">
        <v>29282</v>
      </c>
      <c r="AO1297">
        <v>28182</v>
      </c>
      <c r="AP1297">
        <v>29932</v>
      </c>
      <c r="AQ1297">
        <v>31500</v>
      </c>
      <c r="AR1297">
        <v>29981</v>
      </c>
      <c r="AS1297">
        <v>31486</v>
      </c>
      <c r="AT1297">
        <v>31178</v>
      </c>
      <c r="AU1297">
        <v>30660</v>
      </c>
      <c r="AV1297">
        <v>28266</v>
      </c>
      <c r="AW1297">
        <v>27713</v>
      </c>
      <c r="AX1297">
        <v>24773</v>
      </c>
      <c r="AY1297">
        <v>21780</v>
      </c>
      <c r="AZ1297">
        <v>23261</v>
      </c>
      <c r="BA1297">
        <v>23618</v>
      </c>
      <c r="BB1297">
        <v>25550</v>
      </c>
      <c r="BC1297">
        <v>24486</v>
      </c>
      <c r="BD1297">
        <v>24003</v>
      </c>
      <c r="BE1297">
        <v>24640</v>
      </c>
      <c r="BF1297">
        <v>25165</v>
      </c>
      <c r="BG1297">
        <v>24557</v>
      </c>
      <c r="BH1297">
        <v>24164</v>
      </c>
      <c r="BI1297">
        <v>25662</v>
      </c>
      <c r="BJ1297">
        <v>24955</v>
      </c>
      <c r="BK1297">
        <v>24290</v>
      </c>
      <c r="BL1297">
        <v>24689</v>
      </c>
      <c r="BM1297">
        <v>24059</v>
      </c>
      <c r="BN1297">
        <v>25711</v>
      </c>
      <c r="BO1297">
        <v>28028</v>
      </c>
      <c r="BP1297">
        <v>27762</v>
      </c>
      <c r="BQ1297">
        <v>25809</v>
      </c>
      <c r="BR1297">
        <v>18480</v>
      </c>
      <c r="BS1297">
        <v>16254</v>
      </c>
      <c r="BT1297">
        <v>17549</v>
      </c>
      <c r="BU1297">
        <v>17899</v>
      </c>
      <c r="BV1297">
        <v>19110</v>
      </c>
      <c r="BW1297">
        <v>21868</v>
      </c>
      <c r="BX1297">
        <v>22376</v>
      </c>
      <c r="BY1297">
        <v>22295</v>
      </c>
      <c r="BZ1297">
        <v>23443</v>
      </c>
      <c r="CA1297">
        <v>23730</v>
      </c>
      <c r="CB1297">
        <v>33684</v>
      </c>
      <c r="CC1297">
        <v>32550</v>
      </c>
      <c r="CD1297">
        <v>27615</v>
      </c>
      <c r="CE1297">
        <v>26488</v>
      </c>
      <c r="CF1297">
        <v>25669</v>
      </c>
      <c r="CG1297">
        <v>27573</v>
      </c>
      <c r="CH1297">
        <v>32067</v>
      </c>
      <c r="CI1297">
        <v>29533</v>
      </c>
      <c r="CJ1297">
        <v>28231</v>
      </c>
      <c r="CK1297">
        <v>30044</v>
      </c>
      <c r="CL1297">
        <v>29841</v>
      </c>
      <c r="CM1297">
        <v>29705</v>
      </c>
      <c r="CN1297">
        <v>32487</v>
      </c>
      <c r="CO1297">
        <v>31577</v>
      </c>
      <c r="CP1297">
        <v>31738</v>
      </c>
      <c r="CQ1297">
        <v>32079</v>
      </c>
      <c r="CR1297">
        <v>29957</v>
      </c>
      <c r="CS1297">
        <v>30877</v>
      </c>
      <c r="CT1297">
        <v>30506</v>
      </c>
      <c r="CU1297">
        <v>30744</v>
      </c>
      <c r="CV1297">
        <v>28966</v>
      </c>
      <c r="CW1297">
        <v>26831</v>
      </c>
      <c r="CX1297">
        <v>27475</v>
      </c>
      <c r="CY1297">
        <v>26978</v>
      </c>
      <c r="CZ1297">
        <v>26166</v>
      </c>
      <c r="DA1297">
        <v>25837</v>
      </c>
      <c r="DB1297">
        <v>27076</v>
      </c>
      <c r="DC1297">
        <v>26306</v>
      </c>
      <c r="DD1297">
        <v>25102</v>
      </c>
      <c r="DE1297">
        <v>25277</v>
      </c>
      <c r="DF1297">
        <v>25557</v>
      </c>
      <c r="DG1297">
        <v>24073</v>
      </c>
      <c r="DH1297">
        <v>24514</v>
      </c>
      <c r="DI1297">
        <v>26271</v>
      </c>
      <c r="DJ1297">
        <v>25746</v>
      </c>
      <c r="DK1297">
        <v>25627</v>
      </c>
      <c r="DL1297">
        <v>24248</v>
      </c>
      <c r="DM1297">
        <v>23905</v>
      </c>
      <c r="DN1297">
        <v>25685</v>
      </c>
      <c r="DO1297">
        <v>28784</v>
      </c>
      <c r="DP1297">
        <v>24409</v>
      </c>
      <c r="DQ1297">
        <v>17269</v>
      </c>
      <c r="DR1297">
        <v>7630</v>
      </c>
      <c r="DS1297">
        <v>1862</v>
      </c>
      <c r="DT1297">
        <v>28</v>
      </c>
      <c r="DU1297">
        <v>28</v>
      </c>
      <c r="DV1297">
        <v>14</v>
      </c>
    </row>
    <row r="1298" spans="1:126" x14ac:dyDescent="0.25">
      <c r="A1298" t="s">
        <v>159</v>
      </c>
      <c r="B1298">
        <v>65016</v>
      </c>
      <c r="C1298" t="s">
        <v>16</v>
      </c>
      <c r="D1298" t="s">
        <v>156</v>
      </c>
      <c r="F1298">
        <v>7599</v>
      </c>
      <c r="G1298">
        <v>8158</v>
      </c>
      <c r="H1298">
        <v>8158</v>
      </c>
      <c r="I1298">
        <v>8158</v>
      </c>
      <c r="J1298">
        <v>8158</v>
      </c>
      <c r="K1298">
        <v>8158</v>
      </c>
      <c r="L1298">
        <v>8158</v>
      </c>
      <c r="M1298">
        <v>23627</v>
      </c>
      <c r="N1298">
        <v>23627</v>
      </c>
      <c r="O1298">
        <v>23627</v>
      </c>
      <c r="P1298">
        <v>23627</v>
      </c>
      <c r="Q1298">
        <v>23627</v>
      </c>
      <c r="R1298">
        <v>23627</v>
      </c>
      <c r="S1298">
        <v>23627</v>
      </c>
      <c r="T1298">
        <v>32727</v>
      </c>
      <c r="U1298">
        <v>32727</v>
      </c>
      <c r="V1298">
        <v>32727</v>
      </c>
      <c r="W1298">
        <v>32727</v>
      </c>
      <c r="X1298">
        <v>32727</v>
      </c>
      <c r="Y1298">
        <v>32727</v>
      </c>
      <c r="Z1298">
        <v>32727</v>
      </c>
      <c r="AA1298">
        <v>24101</v>
      </c>
      <c r="AB1298">
        <v>16205</v>
      </c>
      <c r="AC1298">
        <v>17304</v>
      </c>
      <c r="AD1298">
        <v>17668</v>
      </c>
      <c r="AE1298">
        <v>17899</v>
      </c>
      <c r="AF1298">
        <v>23240</v>
      </c>
      <c r="AG1298">
        <v>20818</v>
      </c>
      <c r="AH1298">
        <v>19047</v>
      </c>
      <c r="AI1298">
        <v>20706</v>
      </c>
      <c r="AJ1298">
        <v>18270</v>
      </c>
      <c r="AK1298">
        <v>17451</v>
      </c>
      <c r="AL1298">
        <v>19894</v>
      </c>
      <c r="AM1298">
        <v>22239</v>
      </c>
      <c r="AN1298">
        <v>21469</v>
      </c>
      <c r="AO1298">
        <v>20048</v>
      </c>
      <c r="AP1298">
        <v>21749</v>
      </c>
      <c r="AQ1298">
        <v>22190</v>
      </c>
      <c r="AR1298">
        <v>21987</v>
      </c>
      <c r="AS1298">
        <v>22638</v>
      </c>
      <c r="AT1298">
        <v>22463</v>
      </c>
      <c r="AU1298">
        <v>21084</v>
      </c>
      <c r="AV1298">
        <v>19411</v>
      </c>
      <c r="AW1298">
        <v>19712</v>
      </c>
      <c r="AX1298">
        <v>17479</v>
      </c>
      <c r="AY1298">
        <v>14560</v>
      </c>
      <c r="AZ1298">
        <v>15750</v>
      </c>
      <c r="BA1298">
        <v>17234</v>
      </c>
      <c r="BB1298">
        <v>18795</v>
      </c>
      <c r="BC1298">
        <v>17612</v>
      </c>
      <c r="BD1298">
        <v>16674</v>
      </c>
      <c r="BE1298">
        <v>17619</v>
      </c>
      <c r="BF1298">
        <v>18235</v>
      </c>
      <c r="BG1298">
        <v>17682</v>
      </c>
      <c r="BH1298">
        <v>16793</v>
      </c>
      <c r="BI1298">
        <v>18452</v>
      </c>
      <c r="BJ1298">
        <v>18522</v>
      </c>
      <c r="BK1298">
        <v>16492</v>
      </c>
      <c r="BL1298">
        <v>16863</v>
      </c>
      <c r="BM1298">
        <v>17885</v>
      </c>
      <c r="BN1298">
        <v>19733</v>
      </c>
      <c r="BO1298">
        <v>20566</v>
      </c>
      <c r="BP1298">
        <v>19670</v>
      </c>
      <c r="BQ1298">
        <v>16716</v>
      </c>
      <c r="BR1298">
        <v>12481</v>
      </c>
      <c r="BS1298">
        <v>11102</v>
      </c>
      <c r="BT1298">
        <v>12474</v>
      </c>
      <c r="BU1298">
        <v>13314</v>
      </c>
      <c r="BV1298">
        <v>14070</v>
      </c>
      <c r="BW1298">
        <v>16254</v>
      </c>
      <c r="BX1298">
        <v>16450</v>
      </c>
      <c r="BY1298">
        <v>16163</v>
      </c>
      <c r="BZ1298">
        <v>16835</v>
      </c>
      <c r="CA1298">
        <v>17360</v>
      </c>
      <c r="CB1298">
        <v>26411</v>
      </c>
      <c r="CC1298">
        <v>25928</v>
      </c>
      <c r="CD1298">
        <v>20678</v>
      </c>
      <c r="CE1298">
        <v>20076</v>
      </c>
      <c r="CF1298">
        <v>18403</v>
      </c>
      <c r="CG1298">
        <v>19964</v>
      </c>
      <c r="CH1298">
        <v>23310</v>
      </c>
      <c r="CI1298">
        <v>21609</v>
      </c>
      <c r="CJ1298">
        <v>20958</v>
      </c>
      <c r="CK1298">
        <v>21994</v>
      </c>
      <c r="CL1298">
        <v>20573</v>
      </c>
      <c r="CM1298">
        <v>19621</v>
      </c>
      <c r="CN1298">
        <v>23758</v>
      </c>
      <c r="CO1298">
        <v>23261</v>
      </c>
      <c r="CP1298">
        <v>23058</v>
      </c>
      <c r="CQ1298">
        <v>22078</v>
      </c>
      <c r="CR1298">
        <v>21424</v>
      </c>
      <c r="CS1298">
        <v>22176</v>
      </c>
      <c r="CT1298">
        <v>22155</v>
      </c>
      <c r="CU1298">
        <v>21588</v>
      </c>
      <c r="CV1298">
        <v>20139</v>
      </c>
      <c r="CW1298">
        <v>18221</v>
      </c>
      <c r="CX1298">
        <v>19383</v>
      </c>
      <c r="CY1298">
        <v>19362</v>
      </c>
      <c r="CZ1298">
        <v>17892</v>
      </c>
      <c r="DA1298">
        <v>18949</v>
      </c>
      <c r="DB1298">
        <v>19852</v>
      </c>
      <c r="DC1298">
        <v>18928</v>
      </c>
      <c r="DD1298">
        <v>17059</v>
      </c>
      <c r="DE1298">
        <v>17731</v>
      </c>
      <c r="DF1298">
        <v>18648</v>
      </c>
      <c r="DG1298">
        <v>17178</v>
      </c>
      <c r="DH1298">
        <v>17262</v>
      </c>
      <c r="DI1298">
        <v>19152</v>
      </c>
      <c r="DJ1298">
        <v>19047</v>
      </c>
      <c r="DK1298">
        <v>17416</v>
      </c>
      <c r="DL1298">
        <v>16436</v>
      </c>
      <c r="DM1298">
        <v>17458</v>
      </c>
      <c r="DN1298">
        <v>20083</v>
      </c>
      <c r="DO1298">
        <v>21042</v>
      </c>
      <c r="DP1298">
        <v>16086</v>
      </c>
      <c r="DQ1298">
        <v>7847</v>
      </c>
      <c r="DR1298">
        <v>2079</v>
      </c>
      <c r="DS1298">
        <v>406</v>
      </c>
      <c r="DT1298">
        <v>28</v>
      </c>
      <c r="DU1298">
        <v>28</v>
      </c>
      <c r="DV1298">
        <v>14</v>
      </c>
    </row>
    <row r="1299" spans="1:126" x14ac:dyDescent="0.25">
      <c r="A1299" t="s">
        <v>159</v>
      </c>
      <c r="B1299">
        <v>65016</v>
      </c>
      <c r="C1299" t="s">
        <v>21</v>
      </c>
      <c r="D1299" t="s">
        <v>156</v>
      </c>
      <c r="F1299">
        <v>2702</v>
      </c>
      <c r="G1299">
        <v>2901</v>
      </c>
      <c r="H1299">
        <v>2901</v>
      </c>
      <c r="I1299">
        <v>2901</v>
      </c>
      <c r="J1299">
        <v>2901</v>
      </c>
      <c r="K1299">
        <v>2901</v>
      </c>
      <c r="L1299">
        <v>2901</v>
      </c>
      <c r="M1299">
        <v>2995</v>
      </c>
      <c r="N1299">
        <v>2995</v>
      </c>
      <c r="O1299">
        <v>2995</v>
      </c>
      <c r="P1299">
        <v>2995</v>
      </c>
      <c r="Q1299">
        <v>2995</v>
      </c>
      <c r="R1299">
        <v>2995</v>
      </c>
      <c r="S1299">
        <v>2995</v>
      </c>
      <c r="T1299">
        <v>3192</v>
      </c>
      <c r="U1299">
        <v>3192</v>
      </c>
      <c r="V1299">
        <v>3192</v>
      </c>
      <c r="W1299">
        <v>3192</v>
      </c>
      <c r="X1299">
        <v>3192</v>
      </c>
      <c r="Y1299">
        <v>3192</v>
      </c>
      <c r="Z1299">
        <v>3192</v>
      </c>
      <c r="AA1299">
        <v>3038</v>
      </c>
      <c r="AB1299">
        <v>2926</v>
      </c>
      <c r="AC1299">
        <v>3206</v>
      </c>
      <c r="AD1299">
        <v>3346</v>
      </c>
      <c r="AE1299">
        <v>3017</v>
      </c>
      <c r="AF1299">
        <v>3899</v>
      </c>
      <c r="AG1299">
        <v>3976</v>
      </c>
      <c r="AH1299">
        <v>4480</v>
      </c>
      <c r="AI1299">
        <v>3787</v>
      </c>
      <c r="AJ1299">
        <v>3206</v>
      </c>
      <c r="AK1299">
        <v>3717</v>
      </c>
      <c r="AL1299">
        <v>4683</v>
      </c>
      <c r="AM1299">
        <v>4717</v>
      </c>
      <c r="AN1299">
        <v>3871</v>
      </c>
      <c r="AO1299">
        <v>4039</v>
      </c>
      <c r="AP1299">
        <v>4053</v>
      </c>
      <c r="AQ1299">
        <v>4424</v>
      </c>
      <c r="AR1299">
        <v>3955</v>
      </c>
      <c r="AS1299">
        <v>4326</v>
      </c>
      <c r="AT1299">
        <v>4235</v>
      </c>
      <c r="AU1299">
        <v>4676</v>
      </c>
      <c r="AV1299">
        <v>4340</v>
      </c>
      <c r="AW1299">
        <v>3857</v>
      </c>
      <c r="AX1299">
        <v>3570</v>
      </c>
      <c r="AY1299">
        <v>3514</v>
      </c>
      <c r="AZ1299">
        <v>3682</v>
      </c>
      <c r="BA1299">
        <v>3045</v>
      </c>
      <c r="BB1299">
        <v>3290</v>
      </c>
      <c r="BC1299">
        <v>3353</v>
      </c>
      <c r="BD1299">
        <v>3773</v>
      </c>
      <c r="BE1299">
        <v>3626</v>
      </c>
      <c r="BF1299">
        <v>3430</v>
      </c>
      <c r="BG1299">
        <v>3396</v>
      </c>
      <c r="BH1299">
        <v>3654</v>
      </c>
      <c r="BI1299">
        <v>3591</v>
      </c>
      <c r="BJ1299">
        <v>3192</v>
      </c>
      <c r="BK1299">
        <v>3717</v>
      </c>
      <c r="BL1299">
        <v>3920</v>
      </c>
      <c r="BM1299">
        <v>3059</v>
      </c>
      <c r="BN1299">
        <v>2926</v>
      </c>
      <c r="BO1299">
        <v>3626</v>
      </c>
      <c r="BP1299">
        <v>3920</v>
      </c>
      <c r="BQ1299">
        <v>4354</v>
      </c>
      <c r="BR1299">
        <v>2870</v>
      </c>
      <c r="BS1299">
        <v>2541</v>
      </c>
      <c r="BT1299">
        <v>2506</v>
      </c>
      <c r="BU1299">
        <v>2261</v>
      </c>
      <c r="BV1299">
        <v>2471</v>
      </c>
      <c r="BW1299">
        <v>2821</v>
      </c>
      <c r="BX1299">
        <v>2898</v>
      </c>
      <c r="BY1299">
        <v>2996</v>
      </c>
      <c r="BZ1299">
        <v>3248</v>
      </c>
      <c r="CA1299">
        <v>3157</v>
      </c>
      <c r="CB1299">
        <v>2989</v>
      </c>
      <c r="CC1299">
        <v>3255</v>
      </c>
      <c r="CD1299">
        <v>3423</v>
      </c>
      <c r="CE1299">
        <v>3157</v>
      </c>
      <c r="CF1299">
        <v>3626</v>
      </c>
      <c r="CG1299">
        <v>3766</v>
      </c>
      <c r="CH1299">
        <v>4361</v>
      </c>
      <c r="CI1299">
        <v>3885</v>
      </c>
      <c r="CJ1299">
        <v>3668</v>
      </c>
      <c r="CK1299">
        <v>4165</v>
      </c>
      <c r="CL1299">
        <v>5033</v>
      </c>
      <c r="CM1299">
        <v>5436</v>
      </c>
      <c r="CN1299">
        <v>4270</v>
      </c>
      <c r="CO1299">
        <v>4095</v>
      </c>
      <c r="CP1299">
        <v>4277</v>
      </c>
      <c r="CQ1299">
        <v>4725</v>
      </c>
      <c r="CR1299">
        <v>4200</v>
      </c>
      <c r="CS1299">
        <v>4249</v>
      </c>
      <c r="CT1299">
        <v>4060</v>
      </c>
      <c r="CU1299">
        <v>4473</v>
      </c>
      <c r="CV1299">
        <v>4312</v>
      </c>
      <c r="CW1299">
        <v>4144</v>
      </c>
      <c r="CX1299">
        <v>3962</v>
      </c>
      <c r="CY1299">
        <v>3703</v>
      </c>
      <c r="CZ1299">
        <v>4067</v>
      </c>
      <c r="DA1299">
        <v>3290</v>
      </c>
      <c r="DB1299">
        <v>3521</v>
      </c>
      <c r="DC1299">
        <v>3591</v>
      </c>
      <c r="DD1299">
        <v>4116</v>
      </c>
      <c r="DE1299">
        <v>3871</v>
      </c>
      <c r="DF1299">
        <v>3409</v>
      </c>
      <c r="DG1299">
        <v>3395</v>
      </c>
      <c r="DH1299">
        <v>3577</v>
      </c>
      <c r="DI1299">
        <v>3528</v>
      </c>
      <c r="DJ1299">
        <v>3283</v>
      </c>
      <c r="DK1299">
        <v>3906</v>
      </c>
      <c r="DL1299">
        <v>3885</v>
      </c>
      <c r="DM1299">
        <v>3185</v>
      </c>
      <c r="DN1299">
        <v>2718</v>
      </c>
      <c r="DO1299">
        <v>3766</v>
      </c>
      <c r="DP1299">
        <v>4032</v>
      </c>
      <c r="DQ1299">
        <v>4515</v>
      </c>
      <c r="DR1299">
        <v>2695</v>
      </c>
      <c r="DS1299">
        <v>742</v>
      </c>
    </row>
    <row r="1300" spans="1:126" x14ac:dyDescent="0.25">
      <c r="A1300" t="s">
        <v>159</v>
      </c>
      <c r="B1300">
        <v>65016</v>
      </c>
      <c r="C1300" t="s">
        <v>116</v>
      </c>
      <c r="D1300" t="s">
        <v>156</v>
      </c>
      <c r="F1300">
        <v>1584</v>
      </c>
      <c r="G1300">
        <v>1701</v>
      </c>
      <c r="H1300">
        <v>1701</v>
      </c>
      <c r="I1300">
        <v>1701</v>
      </c>
      <c r="J1300">
        <v>1701</v>
      </c>
      <c r="K1300">
        <v>1701</v>
      </c>
      <c r="L1300">
        <v>1701</v>
      </c>
      <c r="M1300">
        <v>1757</v>
      </c>
      <c r="N1300">
        <v>1757</v>
      </c>
      <c r="O1300">
        <v>1757</v>
      </c>
      <c r="P1300">
        <v>1757</v>
      </c>
      <c r="Q1300">
        <v>1757</v>
      </c>
      <c r="R1300">
        <v>1757</v>
      </c>
      <c r="S1300">
        <v>1757</v>
      </c>
      <c r="T1300">
        <v>1886</v>
      </c>
      <c r="U1300">
        <v>1886</v>
      </c>
      <c r="V1300">
        <v>1886</v>
      </c>
      <c r="W1300">
        <v>1886</v>
      </c>
      <c r="X1300">
        <v>1886</v>
      </c>
      <c r="Y1300">
        <v>1886</v>
      </c>
      <c r="Z1300">
        <v>1886</v>
      </c>
      <c r="AA1300">
        <v>1729</v>
      </c>
      <c r="AB1300">
        <v>2912</v>
      </c>
      <c r="AC1300">
        <v>1862</v>
      </c>
      <c r="AD1300">
        <v>1932</v>
      </c>
      <c r="AE1300">
        <v>1708</v>
      </c>
      <c r="AF1300">
        <v>2198</v>
      </c>
      <c r="AG1300">
        <v>2233</v>
      </c>
      <c r="AH1300">
        <v>2527</v>
      </c>
      <c r="AI1300">
        <v>2303</v>
      </c>
      <c r="AJ1300">
        <v>1820</v>
      </c>
      <c r="AK1300">
        <v>2023</v>
      </c>
      <c r="AL1300">
        <v>2170</v>
      </c>
      <c r="AM1300">
        <v>2247</v>
      </c>
      <c r="AN1300">
        <v>2325</v>
      </c>
      <c r="AO1300">
        <v>2331</v>
      </c>
      <c r="AP1300">
        <v>2352</v>
      </c>
      <c r="AQ1300">
        <v>3122</v>
      </c>
      <c r="AR1300">
        <v>2275</v>
      </c>
      <c r="AS1300">
        <v>2576</v>
      </c>
      <c r="AT1300">
        <v>2534</v>
      </c>
      <c r="AU1300">
        <v>2807</v>
      </c>
      <c r="AV1300">
        <v>2590</v>
      </c>
      <c r="AW1300">
        <v>2436</v>
      </c>
      <c r="AX1300">
        <v>2121</v>
      </c>
      <c r="AY1300">
        <v>2100</v>
      </c>
      <c r="AZ1300">
        <v>2212</v>
      </c>
      <c r="BA1300">
        <v>1988</v>
      </c>
      <c r="BB1300">
        <v>1974</v>
      </c>
      <c r="BC1300">
        <v>2002</v>
      </c>
      <c r="BD1300">
        <v>2030</v>
      </c>
      <c r="BE1300">
        <v>1939</v>
      </c>
      <c r="BF1300">
        <v>1995</v>
      </c>
      <c r="BG1300">
        <v>1967</v>
      </c>
      <c r="BH1300">
        <v>2114</v>
      </c>
      <c r="BI1300">
        <v>2086</v>
      </c>
      <c r="BJ1300">
        <v>1841</v>
      </c>
      <c r="BK1300">
        <v>2429</v>
      </c>
      <c r="BL1300">
        <v>2303</v>
      </c>
      <c r="BM1300">
        <v>1778</v>
      </c>
      <c r="BN1300">
        <v>1708</v>
      </c>
      <c r="BO1300">
        <v>2170</v>
      </c>
      <c r="BP1300">
        <v>2345</v>
      </c>
      <c r="BQ1300">
        <v>2800</v>
      </c>
      <c r="BR1300">
        <v>1827</v>
      </c>
      <c r="BS1300">
        <v>1491</v>
      </c>
      <c r="BT1300">
        <v>1477</v>
      </c>
      <c r="BU1300">
        <v>1309</v>
      </c>
      <c r="BV1300">
        <v>1456</v>
      </c>
      <c r="BW1300">
        <v>1589</v>
      </c>
      <c r="BX1300">
        <v>1722</v>
      </c>
      <c r="BY1300">
        <v>1778</v>
      </c>
      <c r="BZ1300">
        <v>1925</v>
      </c>
      <c r="CA1300">
        <v>1848</v>
      </c>
      <c r="CB1300">
        <v>2954</v>
      </c>
      <c r="CC1300">
        <v>1918</v>
      </c>
      <c r="CD1300">
        <v>2016</v>
      </c>
      <c r="CE1300">
        <v>1862</v>
      </c>
      <c r="CF1300">
        <v>2086</v>
      </c>
      <c r="CG1300">
        <v>2184</v>
      </c>
      <c r="CH1300">
        <v>2541</v>
      </c>
      <c r="CI1300">
        <v>2436</v>
      </c>
      <c r="CJ1300">
        <v>2079</v>
      </c>
      <c r="CK1300">
        <v>2212</v>
      </c>
      <c r="CL1300">
        <v>2408</v>
      </c>
      <c r="CM1300">
        <v>2709</v>
      </c>
      <c r="CN1300">
        <v>2660</v>
      </c>
      <c r="CO1300">
        <v>2408</v>
      </c>
      <c r="CP1300">
        <v>2513</v>
      </c>
      <c r="CQ1300">
        <v>3372</v>
      </c>
      <c r="CR1300">
        <v>2471</v>
      </c>
      <c r="CS1300">
        <v>2541</v>
      </c>
      <c r="CT1300">
        <v>2429</v>
      </c>
      <c r="CU1300">
        <v>2674</v>
      </c>
      <c r="CV1300">
        <v>2576</v>
      </c>
      <c r="CW1300">
        <v>2618</v>
      </c>
      <c r="CX1300">
        <v>2366</v>
      </c>
      <c r="CY1300">
        <v>2212</v>
      </c>
      <c r="CZ1300">
        <v>2429</v>
      </c>
      <c r="DA1300">
        <v>2135</v>
      </c>
      <c r="DB1300">
        <v>2107</v>
      </c>
      <c r="DC1300">
        <v>2149</v>
      </c>
      <c r="DD1300">
        <v>2247</v>
      </c>
      <c r="DE1300">
        <v>2100</v>
      </c>
      <c r="DF1300">
        <v>2002</v>
      </c>
      <c r="DG1300">
        <v>1995</v>
      </c>
      <c r="DH1300">
        <v>2107</v>
      </c>
      <c r="DI1300">
        <v>2072</v>
      </c>
      <c r="DJ1300">
        <v>1953</v>
      </c>
      <c r="DK1300">
        <v>2576</v>
      </c>
      <c r="DL1300">
        <v>2317</v>
      </c>
      <c r="DM1300">
        <v>1883</v>
      </c>
      <c r="DN1300">
        <v>1603</v>
      </c>
      <c r="DO1300">
        <v>2254</v>
      </c>
      <c r="DP1300">
        <v>2415</v>
      </c>
      <c r="DQ1300">
        <v>2891</v>
      </c>
      <c r="DR1300">
        <v>1729</v>
      </c>
      <c r="DS1300">
        <v>434</v>
      </c>
    </row>
    <row r="1301" spans="1:126" x14ac:dyDescent="0.25">
      <c r="A1301" t="s">
        <v>159</v>
      </c>
      <c r="B1301">
        <v>65016</v>
      </c>
      <c r="C1301" t="s">
        <v>131</v>
      </c>
      <c r="D1301" t="s">
        <v>156</v>
      </c>
      <c r="F1301">
        <v>1210</v>
      </c>
      <c r="G1301">
        <v>1299</v>
      </c>
      <c r="H1301">
        <v>1299</v>
      </c>
      <c r="I1301">
        <v>1299</v>
      </c>
      <c r="J1301">
        <v>1299</v>
      </c>
      <c r="K1301">
        <v>1299</v>
      </c>
      <c r="L1301">
        <v>1299</v>
      </c>
      <c r="M1301">
        <v>1347</v>
      </c>
      <c r="N1301">
        <v>1347</v>
      </c>
      <c r="O1301">
        <v>1347</v>
      </c>
      <c r="P1301">
        <v>1347</v>
      </c>
      <c r="Q1301">
        <v>1347</v>
      </c>
      <c r="R1301">
        <v>1347</v>
      </c>
      <c r="S1301">
        <v>1347</v>
      </c>
      <c r="T1301">
        <v>1398</v>
      </c>
      <c r="U1301">
        <v>1398</v>
      </c>
      <c r="V1301">
        <v>1398</v>
      </c>
      <c r="W1301">
        <v>1398</v>
      </c>
      <c r="X1301">
        <v>1398</v>
      </c>
      <c r="Y1301">
        <v>1398</v>
      </c>
      <c r="Z1301">
        <v>1398</v>
      </c>
      <c r="AA1301">
        <v>1295</v>
      </c>
      <c r="AB1301">
        <v>1295</v>
      </c>
      <c r="AC1301">
        <v>1414</v>
      </c>
      <c r="AD1301">
        <v>1435</v>
      </c>
      <c r="AE1301">
        <v>1302</v>
      </c>
      <c r="AF1301">
        <v>1666</v>
      </c>
      <c r="AG1301">
        <v>1715</v>
      </c>
      <c r="AH1301">
        <v>1841</v>
      </c>
      <c r="AI1301">
        <v>1533</v>
      </c>
      <c r="AJ1301">
        <v>1400</v>
      </c>
      <c r="AK1301">
        <v>1547</v>
      </c>
      <c r="AL1301">
        <v>1652</v>
      </c>
      <c r="AM1301">
        <v>1652</v>
      </c>
      <c r="AN1301">
        <v>1617</v>
      </c>
      <c r="AO1301">
        <v>1764</v>
      </c>
      <c r="AP1301">
        <v>1778</v>
      </c>
      <c r="AQ1301">
        <v>1764</v>
      </c>
      <c r="AR1301">
        <v>1764</v>
      </c>
      <c r="AS1301">
        <v>1946</v>
      </c>
      <c r="AT1301">
        <v>1946</v>
      </c>
      <c r="AU1301">
        <v>2093</v>
      </c>
      <c r="AV1301">
        <v>1925</v>
      </c>
      <c r="AW1301">
        <v>1708</v>
      </c>
      <c r="AX1301">
        <v>1603</v>
      </c>
      <c r="AY1301">
        <v>1606</v>
      </c>
      <c r="AZ1301">
        <v>1617</v>
      </c>
      <c r="BA1301">
        <v>1351</v>
      </c>
      <c r="BB1301">
        <v>1491</v>
      </c>
      <c r="BC1301">
        <v>1519</v>
      </c>
      <c r="BD1301">
        <v>1526</v>
      </c>
      <c r="BE1301">
        <v>1456</v>
      </c>
      <c r="BF1301">
        <v>1505</v>
      </c>
      <c r="BG1301">
        <v>1512</v>
      </c>
      <c r="BH1301">
        <v>1603</v>
      </c>
      <c r="BI1301">
        <v>1533</v>
      </c>
      <c r="BJ1301">
        <v>1400</v>
      </c>
      <c r="BK1301">
        <v>1652</v>
      </c>
      <c r="BL1301">
        <v>1603</v>
      </c>
      <c r="BM1301">
        <v>1337</v>
      </c>
      <c r="BN1301">
        <v>1344</v>
      </c>
      <c r="BO1301">
        <v>1666</v>
      </c>
      <c r="BP1301">
        <v>1827</v>
      </c>
      <c r="BQ1301">
        <v>1939</v>
      </c>
      <c r="BR1301">
        <v>1302</v>
      </c>
      <c r="BS1301">
        <v>1120</v>
      </c>
      <c r="BT1301">
        <v>1092</v>
      </c>
      <c r="BU1301">
        <v>1015</v>
      </c>
      <c r="BV1301">
        <v>1113</v>
      </c>
      <c r="BW1301">
        <v>1204</v>
      </c>
      <c r="BX1301">
        <v>1306</v>
      </c>
      <c r="BY1301">
        <v>1358</v>
      </c>
      <c r="BZ1301">
        <v>1435</v>
      </c>
      <c r="CA1301">
        <v>1365</v>
      </c>
      <c r="CB1301">
        <v>1330</v>
      </c>
      <c r="CC1301">
        <v>1449</v>
      </c>
      <c r="CD1301">
        <v>1498</v>
      </c>
      <c r="CE1301">
        <v>1393</v>
      </c>
      <c r="CF1301">
        <v>1554</v>
      </c>
      <c r="CG1301">
        <v>1659</v>
      </c>
      <c r="CH1301">
        <v>1855</v>
      </c>
      <c r="CI1301">
        <v>1603</v>
      </c>
      <c r="CJ1301">
        <v>1526</v>
      </c>
      <c r="CK1301">
        <v>1673</v>
      </c>
      <c r="CL1301">
        <v>1827</v>
      </c>
      <c r="CM1301">
        <v>1939</v>
      </c>
      <c r="CN1301">
        <v>1799</v>
      </c>
      <c r="CO1301">
        <v>1813</v>
      </c>
      <c r="CP1301">
        <v>1890</v>
      </c>
      <c r="CQ1301">
        <v>1904</v>
      </c>
      <c r="CR1301">
        <v>1862</v>
      </c>
      <c r="CS1301">
        <v>1911</v>
      </c>
      <c r="CT1301">
        <v>1862</v>
      </c>
      <c r="CU1301">
        <v>2009</v>
      </c>
      <c r="CV1301">
        <v>1939</v>
      </c>
      <c r="CW1301">
        <v>1848</v>
      </c>
      <c r="CX1301">
        <v>1764</v>
      </c>
      <c r="CY1301">
        <v>1701</v>
      </c>
      <c r="CZ1301">
        <v>1778</v>
      </c>
      <c r="DA1301">
        <v>1463</v>
      </c>
      <c r="DB1301">
        <v>1596</v>
      </c>
      <c r="DC1301">
        <v>1638</v>
      </c>
      <c r="DD1301">
        <v>1680</v>
      </c>
      <c r="DE1301">
        <v>1575</v>
      </c>
      <c r="DF1301">
        <v>1498</v>
      </c>
      <c r="DG1301">
        <v>1505</v>
      </c>
      <c r="DH1301">
        <v>1568</v>
      </c>
      <c r="DI1301">
        <v>1519</v>
      </c>
      <c r="DJ1301">
        <v>1463</v>
      </c>
      <c r="DK1301">
        <v>1729</v>
      </c>
      <c r="DL1301">
        <v>1610</v>
      </c>
      <c r="DM1301">
        <v>1379</v>
      </c>
      <c r="DN1301">
        <v>1281</v>
      </c>
      <c r="DO1301">
        <v>1722</v>
      </c>
      <c r="DP1301">
        <v>1876</v>
      </c>
      <c r="DQ1301">
        <v>2016</v>
      </c>
      <c r="DR1301">
        <v>1127</v>
      </c>
      <c r="DS1301">
        <v>280</v>
      </c>
    </row>
    <row r="1302" spans="1:126" x14ac:dyDescent="0.25">
      <c r="A1302" t="s">
        <v>159</v>
      </c>
      <c r="B1302">
        <v>65029</v>
      </c>
      <c r="C1302" t="s">
        <v>155</v>
      </c>
      <c r="D1302" t="s">
        <v>156</v>
      </c>
      <c r="F1302">
        <v>1342</v>
      </c>
      <c r="G1302">
        <v>1440</v>
      </c>
      <c r="H1302">
        <v>1440</v>
      </c>
      <c r="I1302">
        <v>1440</v>
      </c>
      <c r="J1302">
        <v>1440</v>
      </c>
      <c r="K1302">
        <v>1440</v>
      </c>
      <c r="L1302">
        <v>1440</v>
      </c>
      <c r="M1302">
        <v>1889</v>
      </c>
      <c r="N1302">
        <v>1889</v>
      </c>
      <c r="O1302">
        <v>1889</v>
      </c>
      <c r="P1302">
        <v>1889</v>
      </c>
      <c r="Q1302">
        <v>1889</v>
      </c>
      <c r="R1302">
        <v>1889</v>
      </c>
      <c r="S1302">
        <v>1889</v>
      </c>
      <c r="T1302">
        <v>2108</v>
      </c>
      <c r="U1302">
        <v>2108</v>
      </c>
      <c r="V1302">
        <v>2108</v>
      </c>
      <c r="W1302">
        <v>2108</v>
      </c>
      <c r="X1302">
        <v>2108</v>
      </c>
      <c r="Y1302">
        <v>2108</v>
      </c>
      <c r="Z1302">
        <v>2108</v>
      </c>
      <c r="AA1302">
        <v>1435</v>
      </c>
      <c r="AB1302">
        <v>1442</v>
      </c>
      <c r="AC1302">
        <v>2261</v>
      </c>
      <c r="AD1302">
        <v>3451</v>
      </c>
      <c r="AE1302">
        <v>3276</v>
      </c>
      <c r="AF1302">
        <v>3682</v>
      </c>
      <c r="AG1302">
        <v>3371</v>
      </c>
      <c r="AH1302">
        <v>4270</v>
      </c>
      <c r="AI1302">
        <v>3437</v>
      </c>
      <c r="AJ1302">
        <v>1820</v>
      </c>
      <c r="AK1302">
        <v>2415</v>
      </c>
      <c r="AL1302">
        <v>2471</v>
      </c>
      <c r="AM1302">
        <v>2450</v>
      </c>
      <c r="AN1302">
        <v>2268</v>
      </c>
      <c r="AO1302">
        <v>2261</v>
      </c>
      <c r="AP1302">
        <v>2170</v>
      </c>
      <c r="AQ1302">
        <v>2499</v>
      </c>
      <c r="AR1302">
        <v>2723</v>
      </c>
      <c r="AS1302">
        <v>2373</v>
      </c>
      <c r="AT1302">
        <v>2842</v>
      </c>
      <c r="AU1302">
        <v>2947</v>
      </c>
      <c r="AV1302">
        <v>1925</v>
      </c>
      <c r="AW1302">
        <v>1421</v>
      </c>
      <c r="AX1302">
        <v>2009</v>
      </c>
      <c r="AY1302">
        <v>1610</v>
      </c>
      <c r="AZ1302">
        <v>1694</v>
      </c>
      <c r="BA1302">
        <v>2660</v>
      </c>
      <c r="BB1302">
        <v>2142</v>
      </c>
      <c r="BC1302">
        <v>1386</v>
      </c>
      <c r="BD1302">
        <v>1960</v>
      </c>
      <c r="BE1302">
        <v>1911</v>
      </c>
      <c r="BF1302">
        <v>1666</v>
      </c>
      <c r="BG1302">
        <v>1456</v>
      </c>
      <c r="BH1302">
        <v>2436</v>
      </c>
      <c r="BI1302">
        <v>2289</v>
      </c>
      <c r="BJ1302">
        <v>1960</v>
      </c>
      <c r="BK1302">
        <v>2597</v>
      </c>
      <c r="BL1302">
        <v>2107</v>
      </c>
      <c r="BM1302">
        <v>2058</v>
      </c>
      <c r="BN1302">
        <v>2317</v>
      </c>
      <c r="BO1302">
        <v>2352</v>
      </c>
      <c r="BP1302">
        <v>1652</v>
      </c>
      <c r="BQ1302">
        <v>1876</v>
      </c>
      <c r="BR1302">
        <v>1008</v>
      </c>
      <c r="BS1302">
        <v>1197</v>
      </c>
      <c r="BT1302">
        <v>1596</v>
      </c>
      <c r="BU1302">
        <v>1603</v>
      </c>
      <c r="BV1302">
        <v>1988</v>
      </c>
      <c r="BW1302">
        <v>2373</v>
      </c>
      <c r="BX1302">
        <v>1645</v>
      </c>
      <c r="BY1302">
        <v>1449</v>
      </c>
      <c r="BZ1302">
        <v>2072</v>
      </c>
      <c r="CA1302">
        <v>2002</v>
      </c>
      <c r="CB1302">
        <v>1988</v>
      </c>
      <c r="CC1302">
        <v>2436</v>
      </c>
      <c r="CD1302">
        <v>2814</v>
      </c>
      <c r="CE1302">
        <v>2324</v>
      </c>
      <c r="CF1302">
        <v>2408</v>
      </c>
      <c r="CG1302">
        <v>2380</v>
      </c>
      <c r="CH1302">
        <v>2548</v>
      </c>
      <c r="CI1302">
        <v>2317</v>
      </c>
      <c r="CJ1302">
        <v>2303</v>
      </c>
      <c r="CK1302">
        <v>2219</v>
      </c>
      <c r="CL1302">
        <v>2184</v>
      </c>
      <c r="CM1302">
        <v>2310</v>
      </c>
      <c r="CN1302">
        <v>1687</v>
      </c>
      <c r="CO1302">
        <v>1281</v>
      </c>
      <c r="CP1302">
        <v>2219</v>
      </c>
      <c r="CQ1302">
        <v>2114</v>
      </c>
      <c r="CR1302">
        <v>1305</v>
      </c>
      <c r="CS1302">
        <v>1890</v>
      </c>
      <c r="CT1302">
        <v>1533</v>
      </c>
      <c r="CU1302">
        <v>1386</v>
      </c>
      <c r="CV1302">
        <v>1554</v>
      </c>
      <c r="CW1302">
        <v>1533</v>
      </c>
      <c r="CX1302">
        <v>2394</v>
      </c>
      <c r="CY1302">
        <v>1827</v>
      </c>
      <c r="CZ1302">
        <v>1394</v>
      </c>
      <c r="DA1302">
        <v>1022</v>
      </c>
      <c r="DB1302">
        <v>1323</v>
      </c>
      <c r="DC1302">
        <v>1127</v>
      </c>
      <c r="DD1302">
        <v>1372</v>
      </c>
      <c r="DE1302">
        <v>1099</v>
      </c>
      <c r="DF1302">
        <v>1337</v>
      </c>
      <c r="DG1302">
        <v>1113</v>
      </c>
      <c r="DH1302">
        <v>1708</v>
      </c>
      <c r="DI1302">
        <v>1785</v>
      </c>
      <c r="DJ1302">
        <v>1310</v>
      </c>
      <c r="DK1302">
        <v>1491</v>
      </c>
      <c r="DL1302">
        <v>1953</v>
      </c>
      <c r="DM1302">
        <v>1162</v>
      </c>
      <c r="DN1302">
        <v>1309</v>
      </c>
      <c r="DO1302">
        <v>1211</v>
      </c>
      <c r="DP1302">
        <v>1484</v>
      </c>
      <c r="DQ1302">
        <v>931</v>
      </c>
      <c r="DR1302">
        <v>497</v>
      </c>
      <c r="DS1302">
        <v>133</v>
      </c>
    </row>
    <row r="1303" spans="1:126" x14ac:dyDescent="0.25">
      <c r="A1303" t="s">
        <v>159</v>
      </c>
      <c r="B1303">
        <v>65029</v>
      </c>
      <c r="C1303" t="s">
        <v>16</v>
      </c>
      <c r="D1303" t="s">
        <v>156</v>
      </c>
      <c r="F1303">
        <v>726</v>
      </c>
      <c r="G1303">
        <v>779</v>
      </c>
      <c r="H1303">
        <v>779</v>
      </c>
      <c r="I1303">
        <v>779</v>
      </c>
      <c r="J1303">
        <v>779</v>
      </c>
      <c r="K1303">
        <v>779</v>
      </c>
      <c r="L1303">
        <v>779</v>
      </c>
      <c r="M1303">
        <v>1161</v>
      </c>
      <c r="N1303">
        <v>1161</v>
      </c>
      <c r="O1303">
        <v>1161</v>
      </c>
      <c r="P1303">
        <v>1161</v>
      </c>
      <c r="Q1303">
        <v>1161</v>
      </c>
      <c r="R1303">
        <v>1161</v>
      </c>
      <c r="S1303">
        <v>1161</v>
      </c>
      <c r="T1303">
        <v>1363</v>
      </c>
      <c r="U1303">
        <v>1363</v>
      </c>
      <c r="V1303">
        <v>1363</v>
      </c>
      <c r="W1303">
        <v>1363</v>
      </c>
      <c r="X1303">
        <v>1363</v>
      </c>
      <c r="Y1303">
        <v>1363</v>
      </c>
      <c r="Z1303">
        <v>1363</v>
      </c>
      <c r="AA1303">
        <v>756</v>
      </c>
      <c r="AB1303">
        <v>777</v>
      </c>
      <c r="AC1303">
        <v>1540</v>
      </c>
      <c r="AD1303">
        <v>2695</v>
      </c>
      <c r="AE1303">
        <v>2625</v>
      </c>
      <c r="AF1303">
        <v>2765</v>
      </c>
      <c r="AG1303">
        <v>2436</v>
      </c>
      <c r="AH1303">
        <v>3227</v>
      </c>
      <c r="AI1303">
        <v>2583</v>
      </c>
      <c r="AJ1303">
        <v>1232</v>
      </c>
      <c r="AK1303">
        <v>1757</v>
      </c>
      <c r="AL1303">
        <v>1771</v>
      </c>
      <c r="AM1303">
        <v>1750</v>
      </c>
      <c r="AN1303">
        <v>1652</v>
      </c>
      <c r="AO1303">
        <v>1659</v>
      </c>
      <c r="AP1303">
        <v>1561</v>
      </c>
      <c r="AQ1303">
        <v>1883</v>
      </c>
      <c r="AR1303">
        <v>2128</v>
      </c>
      <c r="AS1303">
        <v>1708</v>
      </c>
      <c r="AT1303">
        <v>2184</v>
      </c>
      <c r="AU1303">
        <v>2226</v>
      </c>
      <c r="AV1303">
        <v>1253</v>
      </c>
      <c r="AW1303">
        <v>903</v>
      </c>
      <c r="AX1303">
        <v>1519</v>
      </c>
      <c r="AY1303">
        <v>1120</v>
      </c>
      <c r="AZ1303">
        <v>1190</v>
      </c>
      <c r="BA1303">
        <v>2247</v>
      </c>
      <c r="BB1303">
        <v>1666</v>
      </c>
      <c r="BC1303">
        <v>903</v>
      </c>
      <c r="BD1303">
        <v>1463</v>
      </c>
      <c r="BE1303">
        <v>1449</v>
      </c>
      <c r="BF1303">
        <v>1155</v>
      </c>
      <c r="BG1303">
        <v>945</v>
      </c>
      <c r="BH1303">
        <v>1883</v>
      </c>
      <c r="BI1303">
        <v>1743</v>
      </c>
      <c r="BJ1303">
        <v>1470</v>
      </c>
      <c r="BK1303">
        <v>2079</v>
      </c>
      <c r="BL1303">
        <v>1547</v>
      </c>
      <c r="BM1303">
        <v>1505</v>
      </c>
      <c r="BN1303">
        <v>1820</v>
      </c>
      <c r="BO1303">
        <v>1785</v>
      </c>
      <c r="BP1303">
        <v>1043</v>
      </c>
      <c r="BQ1303">
        <v>1246</v>
      </c>
      <c r="BR1303">
        <v>595</v>
      </c>
      <c r="BS1303">
        <v>840</v>
      </c>
      <c r="BT1303">
        <v>1253</v>
      </c>
      <c r="BU1303">
        <v>1281</v>
      </c>
      <c r="BV1303">
        <v>1645</v>
      </c>
      <c r="BW1303">
        <v>1967</v>
      </c>
      <c r="BX1303">
        <v>1141</v>
      </c>
      <c r="BY1303">
        <v>938</v>
      </c>
      <c r="BZ1303">
        <v>1512</v>
      </c>
      <c r="CA1303">
        <v>1484</v>
      </c>
      <c r="CB1303">
        <v>1491</v>
      </c>
      <c r="CC1303">
        <v>1890</v>
      </c>
      <c r="CD1303">
        <v>2240</v>
      </c>
      <c r="CE1303">
        <v>1799</v>
      </c>
      <c r="CF1303">
        <v>1792</v>
      </c>
      <c r="CG1303">
        <v>1729</v>
      </c>
      <c r="CH1303">
        <v>1792</v>
      </c>
      <c r="CI1303">
        <v>1666</v>
      </c>
      <c r="CJ1303">
        <v>1806</v>
      </c>
      <c r="CK1303">
        <v>1708</v>
      </c>
      <c r="CL1303">
        <v>1624</v>
      </c>
      <c r="CM1303">
        <v>1701</v>
      </c>
      <c r="CN1303">
        <v>1169</v>
      </c>
      <c r="CO1303">
        <v>840</v>
      </c>
      <c r="CP1303">
        <v>1757</v>
      </c>
      <c r="CQ1303">
        <v>1645</v>
      </c>
      <c r="CR1303">
        <v>854</v>
      </c>
      <c r="CS1303">
        <v>1421</v>
      </c>
      <c r="CT1303">
        <v>1085</v>
      </c>
      <c r="CU1303">
        <v>889</v>
      </c>
      <c r="CV1303">
        <v>1078</v>
      </c>
      <c r="CW1303">
        <v>1127</v>
      </c>
      <c r="CX1303">
        <v>2016</v>
      </c>
      <c r="CY1303">
        <v>1463</v>
      </c>
      <c r="CZ1303">
        <v>1001</v>
      </c>
      <c r="DA1303">
        <v>714</v>
      </c>
      <c r="DB1303">
        <v>966</v>
      </c>
      <c r="DC1303">
        <v>763</v>
      </c>
      <c r="DD1303">
        <v>994</v>
      </c>
      <c r="DE1303">
        <v>742</v>
      </c>
      <c r="DF1303">
        <v>980</v>
      </c>
      <c r="DG1303">
        <v>756</v>
      </c>
      <c r="DH1303">
        <v>1337</v>
      </c>
      <c r="DI1303">
        <v>1414</v>
      </c>
      <c r="DJ1303">
        <v>966</v>
      </c>
      <c r="DK1303">
        <v>1113</v>
      </c>
      <c r="DL1303">
        <v>1575</v>
      </c>
      <c r="DM1303">
        <v>763</v>
      </c>
      <c r="DN1303">
        <v>966</v>
      </c>
      <c r="DO1303">
        <v>805</v>
      </c>
      <c r="DP1303">
        <v>1057</v>
      </c>
      <c r="DQ1303">
        <v>490</v>
      </c>
      <c r="DR1303">
        <v>231</v>
      </c>
      <c r="DS1303">
        <v>56</v>
      </c>
    </row>
    <row r="1304" spans="1:126" x14ac:dyDescent="0.25">
      <c r="A1304" t="s">
        <v>159</v>
      </c>
      <c r="B1304">
        <v>65029</v>
      </c>
      <c r="C1304" t="s">
        <v>21</v>
      </c>
      <c r="D1304" t="s">
        <v>156</v>
      </c>
      <c r="F1304">
        <v>463</v>
      </c>
      <c r="G1304">
        <v>497</v>
      </c>
      <c r="H1304">
        <v>497</v>
      </c>
      <c r="I1304">
        <v>497</v>
      </c>
      <c r="J1304">
        <v>497</v>
      </c>
      <c r="K1304">
        <v>497</v>
      </c>
      <c r="L1304">
        <v>497</v>
      </c>
      <c r="M1304">
        <v>547</v>
      </c>
      <c r="N1304">
        <v>547</v>
      </c>
      <c r="O1304">
        <v>547</v>
      </c>
      <c r="P1304">
        <v>547</v>
      </c>
      <c r="Q1304">
        <v>547</v>
      </c>
      <c r="R1304">
        <v>547</v>
      </c>
      <c r="S1304">
        <v>547</v>
      </c>
      <c r="T1304">
        <v>556</v>
      </c>
      <c r="U1304">
        <v>556</v>
      </c>
      <c r="V1304">
        <v>556</v>
      </c>
      <c r="W1304">
        <v>556</v>
      </c>
      <c r="X1304">
        <v>556</v>
      </c>
      <c r="Y1304">
        <v>556</v>
      </c>
      <c r="Z1304">
        <v>556</v>
      </c>
      <c r="AA1304">
        <v>504</v>
      </c>
      <c r="AB1304">
        <v>504</v>
      </c>
      <c r="AC1304">
        <v>539</v>
      </c>
      <c r="AD1304">
        <v>567</v>
      </c>
      <c r="AE1304">
        <v>483</v>
      </c>
      <c r="AF1304">
        <v>686</v>
      </c>
      <c r="AG1304">
        <v>700</v>
      </c>
      <c r="AH1304">
        <v>784</v>
      </c>
      <c r="AI1304">
        <v>644</v>
      </c>
      <c r="AJ1304">
        <v>441</v>
      </c>
      <c r="AK1304">
        <v>490</v>
      </c>
      <c r="AL1304">
        <v>525</v>
      </c>
      <c r="AM1304">
        <v>525</v>
      </c>
      <c r="AN1304">
        <v>462</v>
      </c>
      <c r="AO1304">
        <v>448</v>
      </c>
      <c r="AP1304">
        <v>455</v>
      </c>
      <c r="AQ1304">
        <v>462</v>
      </c>
      <c r="AR1304">
        <v>448</v>
      </c>
      <c r="AS1304">
        <v>504</v>
      </c>
      <c r="AT1304">
        <v>490</v>
      </c>
      <c r="AU1304">
        <v>539</v>
      </c>
      <c r="AV1304">
        <v>504</v>
      </c>
      <c r="AW1304">
        <v>392</v>
      </c>
      <c r="AX1304">
        <v>371</v>
      </c>
      <c r="AY1304">
        <v>364</v>
      </c>
      <c r="AZ1304">
        <v>378</v>
      </c>
      <c r="BA1304">
        <v>308</v>
      </c>
      <c r="BB1304">
        <v>357</v>
      </c>
      <c r="BC1304">
        <v>364</v>
      </c>
      <c r="BD1304">
        <v>371</v>
      </c>
      <c r="BE1304">
        <v>343</v>
      </c>
      <c r="BF1304">
        <v>385</v>
      </c>
      <c r="BG1304">
        <v>385</v>
      </c>
      <c r="BH1304">
        <v>413</v>
      </c>
      <c r="BI1304">
        <v>406</v>
      </c>
      <c r="BJ1304">
        <v>364</v>
      </c>
      <c r="BK1304">
        <v>392</v>
      </c>
      <c r="BL1304">
        <v>420</v>
      </c>
      <c r="BM1304">
        <v>413</v>
      </c>
      <c r="BN1304">
        <v>371</v>
      </c>
      <c r="BO1304">
        <v>427</v>
      </c>
      <c r="BP1304">
        <v>455</v>
      </c>
      <c r="BQ1304">
        <v>476</v>
      </c>
      <c r="BR1304">
        <v>308</v>
      </c>
      <c r="BS1304">
        <v>266</v>
      </c>
      <c r="BT1304">
        <v>259</v>
      </c>
      <c r="BU1304">
        <v>238</v>
      </c>
      <c r="BV1304">
        <v>252</v>
      </c>
      <c r="BW1304">
        <v>301</v>
      </c>
      <c r="BX1304">
        <v>378</v>
      </c>
      <c r="BY1304">
        <v>385</v>
      </c>
      <c r="BZ1304">
        <v>420</v>
      </c>
      <c r="CA1304">
        <v>392</v>
      </c>
      <c r="CB1304">
        <v>371</v>
      </c>
      <c r="CC1304">
        <v>406</v>
      </c>
      <c r="CD1304">
        <v>434</v>
      </c>
      <c r="CE1304">
        <v>392</v>
      </c>
      <c r="CF1304">
        <v>462</v>
      </c>
      <c r="CG1304">
        <v>490</v>
      </c>
      <c r="CH1304">
        <v>567</v>
      </c>
      <c r="CI1304">
        <v>490</v>
      </c>
      <c r="CJ1304">
        <v>371</v>
      </c>
      <c r="CK1304">
        <v>385</v>
      </c>
      <c r="CL1304">
        <v>420</v>
      </c>
      <c r="CM1304">
        <v>455</v>
      </c>
      <c r="CN1304">
        <v>392</v>
      </c>
      <c r="CO1304">
        <v>329</v>
      </c>
      <c r="CP1304">
        <v>343</v>
      </c>
      <c r="CQ1304">
        <v>350</v>
      </c>
      <c r="CR1304">
        <v>339</v>
      </c>
      <c r="CS1304">
        <v>350</v>
      </c>
      <c r="CT1304">
        <v>336</v>
      </c>
      <c r="CU1304">
        <v>371</v>
      </c>
      <c r="CV1304">
        <v>357</v>
      </c>
      <c r="CW1304">
        <v>301</v>
      </c>
      <c r="CX1304">
        <v>287</v>
      </c>
      <c r="CY1304">
        <v>273</v>
      </c>
      <c r="CZ1304">
        <v>295</v>
      </c>
      <c r="DA1304">
        <v>231</v>
      </c>
      <c r="DB1304">
        <v>266</v>
      </c>
      <c r="DC1304">
        <v>273</v>
      </c>
      <c r="DD1304">
        <v>287</v>
      </c>
      <c r="DE1304">
        <v>266</v>
      </c>
      <c r="DF1304">
        <v>266</v>
      </c>
      <c r="DG1304">
        <v>266</v>
      </c>
      <c r="DH1304">
        <v>280</v>
      </c>
      <c r="DI1304">
        <v>280</v>
      </c>
      <c r="DJ1304">
        <v>253</v>
      </c>
      <c r="DK1304">
        <v>287</v>
      </c>
      <c r="DL1304">
        <v>287</v>
      </c>
      <c r="DM1304">
        <v>301</v>
      </c>
      <c r="DN1304">
        <v>252</v>
      </c>
      <c r="DO1304">
        <v>301</v>
      </c>
      <c r="DP1304">
        <v>322</v>
      </c>
      <c r="DQ1304">
        <v>336</v>
      </c>
      <c r="DR1304">
        <v>203</v>
      </c>
      <c r="DS1304">
        <v>63</v>
      </c>
    </row>
    <row r="1305" spans="1:126" x14ac:dyDescent="0.25">
      <c r="A1305" t="s">
        <v>159</v>
      </c>
      <c r="B1305">
        <v>65029</v>
      </c>
      <c r="C1305" t="s">
        <v>116</v>
      </c>
      <c r="D1305" t="s">
        <v>156</v>
      </c>
      <c r="F1305">
        <v>60</v>
      </c>
      <c r="G1305">
        <v>64</v>
      </c>
      <c r="H1305">
        <v>64</v>
      </c>
      <c r="I1305">
        <v>64</v>
      </c>
      <c r="J1305">
        <v>64</v>
      </c>
      <c r="K1305">
        <v>64</v>
      </c>
      <c r="L1305">
        <v>64</v>
      </c>
      <c r="M1305">
        <v>72</v>
      </c>
      <c r="N1305">
        <v>72</v>
      </c>
      <c r="O1305">
        <v>72</v>
      </c>
      <c r="P1305">
        <v>72</v>
      </c>
      <c r="Q1305">
        <v>72</v>
      </c>
      <c r="R1305">
        <v>72</v>
      </c>
      <c r="S1305">
        <v>72</v>
      </c>
      <c r="T1305">
        <v>75</v>
      </c>
      <c r="U1305">
        <v>75</v>
      </c>
      <c r="V1305">
        <v>75</v>
      </c>
      <c r="W1305">
        <v>75</v>
      </c>
      <c r="X1305">
        <v>75</v>
      </c>
      <c r="Y1305">
        <v>75</v>
      </c>
      <c r="Z1305">
        <v>75</v>
      </c>
      <c r="AA1305">
        <v>70</v>
      </c>
      <c r="AB1305">
        <v>63</v>
      </c>
      <c r="AC1305">
        <v>70</v>
      </c>
      <c r="AD1305">
        <v>77</v>
      </c>
      <c r="AE1305">
        <v>63</v>
      </c>
      <c r="AF1305">
        <v>91</v>
      </c>
      <c r="AG1305">
        <v>91</v>
      </c>
      <c r="AH1305">
        <v>105</v>
      </c>
      <c r="AI1305">
        <v>84</v>
      </c>
      <c r="AJ1305">
        <v>56</v>
      </c>
      <c r="AK1305">
        <v>63</v>
      </c>
      <c r="AL1305">
        <v>70</v>
      </c>
      <c r="AM1305">
        <v>70</v>
      </c>
      <c r="AN1305">
        <v>63</v>
      </c>
      <c r="AO1305">
        <v>63</v>
      </c>
      <c r="AP1305">
        <v>63</v>
      </c>
      <c r="AQ1305">
        <v>63</v>
      </c>
      <c r="AR1305">
        <v>56</v>
      </c>
      <c r="AS1305">
        <v>63</v>
      </c>
      <c r="AT1305">
        <v>63</v>
      </c>
      <c r="AU1305">
        <v>70</v>
      </c>
      <c r="AV1305">
        <v>70</v>
      </c>
      <c r="AW1305">
        <v>49</v>
      </c>
      <c r="AX1305">
        <v>49</v>
      </c>
      <c r="AY1305">
        <v>49</v>
      </c>
      <c r="AZ1305">
        <v>49</v>
      </c>
      <c r="BA1305">
        <v>42</v>
      </c>
      <c r="BB1305">
        <v>49</v>
      </c>
      <c r="BC1305">
        <v>49</v>
      </c>
      <c r="BD1305">
        <v>49</v>
      </c>
      <c r="BE1305">
        <v>49</v>
      </c>
      <c r="BF1305">
        <v>49</v>
      </c>
      <c r="BG1305">
        <v>49</v>
      </c>
      <c r="BH1305">
        <v>56</v>
      </c>
      <c r="BI1305">
        <v>56</v>
      </c>
      <c r="BJ1305">
        <v>49</v>
      </c>
      <c r="BK1305">
        <v>49</v>
      </c>
      <c r="BL1305">
        <v>56</v>
      </c>
      <c r="BM1305">
        <v>56</v>
      </c>
      <c r="BN1305">
        <v>49</v>
      </c>
      <c r="BO1305">
        <v>56</v>
      </c>
      <c r="BP1305">
        <v>63</v>
      </c>
      <c r="BQ1305">
        <v>63</v>
      </c>
      <c r="BR1305">
        <v>42</v>
      </c>
      <c r="BS1305">
        <v>35</v>
      </c>
      <c r="BT1305">
        <v>35</v>
      </c>
      <c r="BU1305">
        <v>35</v>
      </c>
      <c r="BV1305">
        <v>35</v>
      </c>
      <c r="BW1305">
        <v>42</v>
      </c>
      <c r="BX1305">
        <v>49</v>
      </c>
      <c r="BY1305">
        <v>49</v>
      </c>
      <c r="BZ1305">
        <v>56</v>
      </c>
      <c r="CA1305">
        <v>49</v>
      </c>
      <c r="CB1305">
        <v>49</v>
      </c>
      <c r="CC1305">
        <v>56</v>
      </c>
      <c r="CD1305">
        <v>56</v>
      </c>
      <c r="CE1305">
        <v>49</v>
      </c>
      <c r="CF1305">
        <v>63</v>
      </c>
      <c r="CG1305">
        <v>63</v>
      </c>
      <c r="CH1305">
        <v>77</v>
      </c>
      <c r="CI1305">
        <v>63</v>
      </c>
      <c r="CJ1305">
        <v>49</v>
      </c>
      <c r="CK1305">
        <v>49</v>
      </c>
      <c r="CL1305">
        <v>56</v>
      </c>
      <c r="CM1305">
        <v>63</v>
      </c>
      <c r="CN1305">
        <v>49</v>
      </c>
      <c r="CO1305">
        <v>42</v>
      </c>
      <c r="CP1305">
        <v>49</v>
      </c>
      <c r="CQ1305">
        <v>49</v>
      </c>
      <c r="CR1305">
        <v>42</v>
      </c>
      <c r="CS1305">
        <v>49</v>
      </c>
      <c r="CT1305">
        <v>42</v>
      </c>
      <c r="CU1305">
        <v>49</v>
      </c>
      <c r="CV1305">
        <v>49</v>
      </c>
      <c r="CW1305">
        <v>42</v>
      </c>
      <c r="CX1305">
        <v>35</v>
      </c>
      <c r="CY1305">
        <v>35</v>
      </c>
      <c r="CZ1305">
        <v>42</v>
      </c>
      <c r="DA1305">
        <v>28</v>
      </c>
      <c r="DB1305">
        <v>35</v>
      </c>
      <c r="DC1305">
        <v>35</v>
      </c>
      <c r="DD1305">
        <v>35</v>
      </c>
      <c r="DE1305">
        <v>35</v>
      </c>
      <c r="DF1305">
        <v>35</v>
      </c>
      <c r="DG1305">
        <v>35</v>
      </c>
      <c r="DH1305">
        <v>35</v>
      </c>
      <c r="DI1305">
        <v>35</v>
      </c>
      <c r="DJ1305">
        <v>35</v>
      </c>
      <c r="DK1305">
        <v>35</v>
      </c>
      <c r="DL1305">
        <v>35</v>
      </c>
      <c r="DM1305">
        <v>42</v>
      </c>
      <c r="DN1305">
        <v>35</v>
      </c>
      <c r="DO1305">
        <v>42</v>
      </c>
      <c r="DP1305">
        <v>42</v>
      </c>
      <c r="DQ1305">
        <v>42</v>
      </c>
      <c r="DR1305">
        <v>28</v>
      </c>
      <c r="DS1305">
        <v>7</v>
      </c>
    </row>
    <row r="1306" spans="1:126" x14ac:dyDescent="0.25">
      <c r="A1306" t="s">
        <v>159</v>
      </c>
      <c r="B1306">
        <v>65029</v>
      </c>
      <c r="C1306" t="s">
        <v>131</v>
      </c>
      <c r="D1306" t="s">
        <v>156</v>
      </c>
      <c r="F1306">
        <v>93</v>
      </c>
      <c r="G1306">
        <v>100</v>
      </c>
      <c r="H1306">
        <v>100</v>
      </c>
      <c r="I1306">
        <v>100</v>
      </c>
      <c r="J1306">
        <v>100</v>
      </c>
      <c r="K1306">
        <v>100</v>
      </c>
      <c r="L1306">
        <v>100</v>
      </c>
      <c r="M1306">
        <v>109</v>
      </c>
      <c r="N1306">
        <v>109</v>
      </c>
      <c r="O1306">
        <v>109</v>
      </c>
      <c r="P1306">
        <v>109</v>
      </c>
      <c r="Q1306">
        <v>109</v>
      </c>
      <c r="R1306">
        <v>109</v>
      </c>
      <c r="S1306">
        <v>109</v>
      </c>
      <c r="T1306">
        <v>114</v>
      </c>
      <c r="U1306">
        <v>114</v>
      </c>
      <c r="V1306">
        <v>114</v>
      </c>
      <c r="W1306">
        <v>114</v>
      </c>
      <c r="X1306">
        <v>114</v>
      </c>
      <c r="Y1306">
        <v>114</v>
      </c>
      <c r="Z1306">
        <v>114</v>
      </c>
      <c r="AA1306">
        <v>105</v>
      </c>
      <c r="AB1306">
        <v>98</v>
      </c>
      <c r="AC1306">
        <v>112</v>
      </c>
      <c r="AD1306">
        <v>112</v>
      </c>
      <c r="AE1306">
        <v>105</v>
      </c>
      <c r="AF1306">
        <v>140</v>
      </c>
      <c r="AG1306">
        <v>144</v>
      </c>
      <c r="AH1306">
        <v>154</v>
      </c>
      <c r="AI1306">
        <v>126</v>
      </c>
      <c r="AJ1306">
        <v>91</v>
      </c>
      <c r="AK1306">
        <v>105</v>
      </c>
      <c r="AL1306">
        <v>105</v>
      </c>
      <c r="AM1306">
        <v>105</v>
      </c>
      <c r="AN1306">
        <v>91</v>
      </c>
      <c r="AO1306">
        <v>91</v>
      </c>
      <c r="AP1306">
        <v>91</v>
      </c>
      <c r="AQ1306">
        <v>91</v>
      </c>
      <c r="AR1306">
        <v>91</v>
      </c>
      <c r="AS1306">
        <v>98</v>
      </c>
      <c r="AT1306">
        <v>105</v>
      </c>
      <c r="AU1306">
        <v>112</v>
      </c>
      <c r="AV1306">
        <v>98</v>
      </c>
      <c r="AW1306">
        <v>77</v>
      </c>
      <c r="AX1306">
        <v>70</v>
      </c>
      <c r="AY1306">
        <v>77</v>
      </c>
      <c r="AZ1306">
        <v>77</v>
      </c>
      <c r="BA1306">
        <v>63</v>
      </c>
      <c r="BB1306">
        <v>70</v>
      </c>
      <c r="BC1306">
        <v>70</v>
      </c>
      <c r="BD1306">
        <v>77</v>
      </c>
      <c r="BE1306">
        <v>70</v>
      </c>
      <c r="BF1306">
        <v>77</v>
      </c>
      <c r="BG1306">
        <v>77</v>
      </c>
      <c r="BH1306">
        <v>84</v>
      </c>
      <c r="BI1306">
        <v>84</v>
      </c>
      <c r="BJ1306">
        <v>77</v>
      </c>
      <c r="BK1306">
        <v>77</v>
      </c>
      <c r="BL1306">
        <v>84</v>
      </c>
      <c r="BM1306">
        <v>84</v>
      </c>
      <c r="BN1306">
        <v>77</v>
      </c>
      <c r="BO1306">
        <v>84</v>
      </c>
      <c r="BP1306">
        <v>91</v>
      </c>
      <c r="BQ1306">
        <v>91</v>
      </c>
      <c r="BR1306">
        <v>63</v>
      </c>
      <c r="BS1306">
        <v>56</v>
      </c>
      <c r="BT1306">
        <v>49</v>
      </c>
      <c r="BU1306">
        <v>49</v>
      </c>
      <c r="BV1306">
        <v>56</v>
      </c>
      <c r="BW1306">
        <v>63</v>
      </c>
      <c r="BX1306">
        <v>77</v>
      </c>
      <c r="BY1306">
        <v>77</v>
      </c>
      <c r="BZ1306">
        <v>84</v>
      </c>
      <c r="CA1306">
        <v>77</v>
      </c>
      <c r="CB1306">
        <v>77</v>
      </c>
      <c r="CC1306">
        <v>84</v>
      </c>
      <c r="CD1306">
        <v>84</v>
      </c>
      <c r="CE1306">
        <v>84</v>
      </c>
      <c r="CF1306">
        <v>91</v>
      </c>
      <c r="CG1306">
        <v>98</v>
      </c>
      <c r="CH1306">
        <v>112</v>
      </c>
      <c r="CI1306">
        <v>98</v>
      </c>
      <c r="CJ1306">
        <v>77</v>
      </c>
      <c r="CK1306">
        <v>77</v>
      </c>
      <c r="CL1306">
        <v>84</v>
      </c>
      <c r="CM1306">
        <v>91</v>
      </c>
      <c r="CN1306">
        <v>77</v>
      </c>
      <c r="CO1306">
        <v>70</v>
      </c>
      <c r="CP1306">
        <v>70</v>
      </c>
      <c r="CQ1306">
        <v>70</v>
      </c>
      <c r="CR1306">
        <v>70</v>
      </c>
      <c r="CS1306">
        <v>70</v>
      </c>
      <c r="CT1306">
        <v>70</v>
      </c>
      <c r="CU1306">
        <v>77</v>
      </c>
      <c r="CV1306">
        <v>70</v>
      </c>
      <c r="CW1306">
        <v>63</v>
      </c>
      <c r="CX1306">
        <v>56</v>
      </c>
      <c r="CY1306">
        <v>56</v>
      </c>
      <c r="CZ1306">
        <v>56</v>
      </c>
      <c r="DA1306">
        <v>49</v>
      </c>
      <c r="DB1306">
        <v>56</v>
      </c>
      <c r="DC1306">
        <v>56</v>
      </c>
      <c r="DD1306">
        <v>56</v>
      </c>
      <c r="DE1306">
        <v>56</v>
      </c>
      <c r="DF1306">
        <v>56</v>
      </c>
      <c r="DG1306">
        <v>56</v>
      </c>
      <c r="DH1306">
        <v>56</v>
      </c>
      <c r="DI1306">
        <v>56</v>
      </c>
      <c r="DJ1306">
        <v>56</v>
      </c>
      <c r="DK1306">
        <v>56</v>
      </c>
      <c r="DL1306">
        <v>56</v>
      </c>
      <c r="DM1306">
        <v>56</v>
      </c>
      <c r="DN1306">
        <v>56</v>
      </c>
      <c r="DO1306">
        <v>63</v>
      </c>
      <c r="DP1306">
        <v>63</v>
      </c>
      <c r="DQ1306">
        <v>63</v>
      </c>
      <c r="DR1306">
        <v>35</v>
      </c>
      <c r="DS1306">
        <v>7</v>
      </c>
    </row>
    <row r="1307" spans="1:126" x14ac:dyDescent="0.25">
      <c r="A1307" t="s">
        <v>159</v>
      </c>
      <c r="B1307">
        <v>65080</v>
      </c>
      <c r="C1307" t="s">
        <v>155</v>
      </c>
      <c r="D1307" t="s">
        <v>156</v>
      </c>
      <c r="F1307">
        <v>297</v>
      </c>
      <c r="G1307">
        <v>320</v>
      </c>
      <c r="H1307">
        <v>320</v>
      </c>
      <c r="I1307">
        <v>320</v>
      </c>
      <c r="J1307">
        <v>320</v>
      </c>
      <c r="K1307">
        <v>320</v>
      </c>
      <c r="L1307">
        <v>320</v>
      </c>
      <c r="M1307">
        <v>418</v>
      </c>
      <c r="N1307">
        <v>418</v>
      </c>
      <c r="O1307">
        <v>418</v>
      </c>
      <c r="P1307">
        <v>418</v>
      </c>
      <c r="Q1307">
        <v>418</v>
      </c>
      <c r="R1307">
        <v>418</v>
      </c>
      <c r="S1307">
        <v>418</v>
      </c>
      <c r="T1307">
        <v>514</v>
      </c>
      <c r="U1307">
        <v>514</v>
      </c>
      <c r="V1307">
        <v>514</v>
      </c>
      <c r="W1307">
        <v>514</v>
      </c>
      <c r="X1307">
        <v>514</v>
      </c>
      <c r="Y1307">
        <v>514</v>
      </c>
      <c r="Z1307">
        <v>514</v>
      </c>
      <c r="AA1307">
        <v>749</v>
      </c>
      <c r="AB1307">
        <v>595</v>
      </c>
      <c r="AC1307">
        <v>546</v>
      </c>
      <c r="AD1307">
        <v>266</v>
      </c>
      <c r="AE1307">
        <v>35</v>
      </c>
      <c r="AF1307">
        <v>42</v>
      </c>
      <c r="AG1307">
        <v>14</v>
      </c>
      <c r="AH1307">
        <v>21</v>
      </c>
      <c r="AI1307">
        <v>14</v>
      </c>
    </row>
    <row r="1308" spans="1:126" x14ac:dyDescent="0.25">
      <c r="A1308" t="s">
        <v>159</v>
      </c>
      <c r="B1308">
        <v>65080</v>
      </c>
      <c r="C1308" t="s">
        <v>16</v>
      </c>
      <c r="D1308" t="s">
        <v>156</v>
      </c>
      <c r="F1308">
        <v>105</v>
      </c>
      <c r="G1308">
        <v>113</v>
      </c>
      <c r="H1308">
        <v>113</v>
      </c>
      <c r="I1308">
        <v>113</v>
      </c>
      <c r="J1308">
        <v>113</v>
      </c>
      <c r="K1308">
        <v>113</v>
      </c>
      <c r="L1308">
        <v>113</v>
      </c>
      <c r="M1308">
        <v>266</v>
      </c>
      <c r="N1308">
        <v>266</v>
      </c>
      <c r="O1308">
        <v>266</v>
      </c>
      <c r="P1308">
        <v>266</v>
      </c>
      <c r="Q1308">
        <v>266</v>
      </c>
      <c r="R1308">
        <v>266</v>
      </c>
      <c r="S1308">
        <v>266</v>
      </c>
      <c r="T1308">
        <v>372</v>
      </c>
      <c r="U1308">
        <v>372</v>
      </c>
      <c r="V1308">
        <v>372</v>
      </c>
      <c r="W1308">
        <v>372</v>
      </c>
      <c r="X1308">
        <v>372</v>
      </c>
      <c r="Y1308">
        <v>372</v>
      </c>
      <c r="Z1308">
        <v>372</v>
      </c>
      <c r="AA1308">
        <v>462</v>
      </c>
      <c r="AB1308">
        <v>287</v>
      </c>
      <c r="AC1308">
        <v>210</v>
      </c>
      <c r="AD1308">
        <v>84</v>
      </c>
      <c r="AE1308">
        <v>14</v>
      </c>
      <c r="AF1308">
        <v>28</v>
      </c>
      <c r="AG1308">
        <v>7</v>
      </c>
    </row>
    <row r="1309" spans="1:126" x14ac:dyDescent="0.25">
      <c r="A1309" t="s">
        <v>159</v>
      </c>
      <c r="B1309">
        <v>65080</v>
      </c>
      <c r="C1309" t="s">
        <v>21</v>
      </c>
      <c r="D1309" t="s">
        <v>156</v>
      </c>
      <c r="F1309">
        <v>78</v>
      </c>
      <c r="G1309">
        <v>84</v>
      </c>
      <c r="H1309">
        <v>84</v>
      </c>
      <c r="I1309">
        <v>84</v>
      </c>
      <c r="J1309">
        <v>84</v>
      </c>
      <c r="K1309">
        <v>84</v>
      </c>
      <c r="L1309">
        <v>84</v>
      </c>
      <c r="M1309">
        <v>62</v>
      </c>
      <c r="N1309">
        <v>62</v>
      </c>
      <c r="O1309">
        <v>62</v>
      </c>
      <c r="P1309">
        <v>62</v>
      </c>
      <c r="Q1309">
        <v>62</v>
      </c>
      <c r="R1309">
        <v>62</v>
      </c>
      <c r="S1309">
        <v>62</v>
      </c>
      <c r="T1309">
        <v>54</v>
      </c>
      <c r="U1309">
        <v>54</v>
      </c>
      <c r="V1309">
        <v>54</v>
      </c>
      <c r="W1309">
        <v>54</v>
      </c>
      <c r="X1309">
        <v>54</v>
      </c>
      <c r="Y1309">
        <v>54</v>
      </c>
      <c r="Z1309">
        <v>54</v>
      </c>
      <c r="AA1309">
        <v>126</v>
      </c>
      <c r="AB1309">
        <v>126</v>
      </c>
      <c r="AC1309">
        <v>126</v>
      </c>
      <c r="AD1309">
        <v>77</v>
      </c>
    </row>
    <row r="1310" spans="1:126" x14ac:dyDescent="0.25">
      <c r="A1310" t="s">
        <v>159</v>
      </c>
      <c r="B1310">
        <v>65080</v>
      </c>
      <c r="C1310" t="s">
        <v>116</v>
      </c>
      <c r="D1310" t="s">
        <v>156</v>
      </c>
      <c r="F1310">
        <v>52</v>
      </c>
      <c r="G1310">
        <v>56</v>
      </c>
      <c r="H1310">
        <v>56</v>
      </c>
      <c r="I1310">
        <v>56</v>
      </c>
      <c r="J1310">
        <v>56</v>
      </c>
      <c r="K1310">
        <v>56</v>
      </c>
      <c r="L1310">
        <v>56</v>
      </c>
      <c r="M1310">
        <v>46</v>
      </c>
      <c r="N1310">
        <v>46</v>
      </c>
      <c r="O1310">
        <v>46</v>
      </c>
      <c r="P1310">
        <v>46</v>
      </c>
      <c r="Q1310">
        <v>46</v>
      </c>
      <c r="R1310">
        <v>46</v>
      </c>
      <c r="S1310">
        <v>46</v>
      </c>
      <c r="T1310">
        <v>42</v>
      </c>
      <c r="U1310">
        <v>42</v>
      </c>
      <c r="V1310">
        <v>42</v>
      </c>
      <c r="W1310">
        <v>42</v>
      </c>
      <c r="X1310">
        <v>42</v>
      </c>
      <c r="Y1310">
        <v>42</v>
      </c>
      <c r="Z1310">
        <v>42</v>
      </c>
      <c r="AA1310">
        <v>91</v>
      </c>
      <c r="AB1310">
        <v>98</v>
      </c>
      <c r="AC1310">
        <v>98</v>
      </c>
      <c r="AD1310">
        <v>56</v>
      </c>
      <c r="AE1310">
        <v>21</v>
      </c>
      <c r="AG1310">
        <v>7</v>
      </c>
      <c r="AH1310">
        <v>14</v>
      </c>
    </row>
    <row r="1311" spans="1:126" x14ac:dyDescent="0.25">
      <c r="A1311" t="s">
        <v>159</v>
      </c>
      <c r="B1311">
        <v>65080</v>
      </c>
      <c r="C1311" t="s">
        <v>131</v>
      </c>
      <c r="D1311" t="s">
        <v>156</v>
      </c>
      <c r="F1311">
        <v>62</v>
      </c>
      <c r="G1311">
        <v>67</v>
      </c>
      <c r="H1311">
        <v>67</v>
      </c>
      <c r="I1311">
        <v>67</v>
      </c>
      <c r="J1311">
        <v>67</v>
      </c>
      <c r="K1311">
        <v>67</v>
      </c>
      <c r="L1311">
        <v>67</v>
      </c>
      <c r="M1311">
        <v>44</v>
      </c>
      <c r="N1311">
        <v>44</v>
      </c>
      <c r="O1311">
        <v>44</v>
      </c>
      <c r="P1311">
        <v>44</v>
      </c>
      <c r="Q1311">
        <v>44</v>
      </c>
      <c r="R1311">
        <v>44</v>
      </c>
      <c r="S1311">
        <v>44</v>
      </c>
      <c r="T1311">
        <v>46</v>
      </c>
      <c r="U1311">
        <v>46</v>
      </c>
      <c r="V1311">
        <v>46</v>
      </c>
      <c r="W1311">
        <v>46</v>
      </c>
      <c r="X1311">
        <v>46</v>
      </c>
      <c r="Y1311">
        <v>46</v>
      </c>
      <c r="Z1311">
        <v>46</v>
      </c>
      <c r="AA1311">
        <v>70</v>
      </c>
      <c r="AB1311">
        <v>84</v>
      </c>
      <c r="AC1311">
        <v>112</v>
      </c>
      <c r="AD1311">
        <v>49</v>
      </c>
      <c r="AF1311">
        <v>14</v>
      </c>
      <c r="AH1311">
        <v>7</v>
      </c>
      <c r="AI1311">
        <v>14</v>
      </c>
    </row>
    <row r="1312" spans="1:126" x14ac:dyDescent="0.25">
      <c r="A1312" t="s">
        <v>159</v>
      </c>
      <c r="B1312">
        <v>65083</v>
      </c>
      <c r="C1312" t="s">
        <v>155</v>
      </c>
      <c r="D1312" t="s">
        <v>156</v>
      </c>
      <c r="F1312">
        <v>2836</v>
      </c>
      <c r="G1312">
        <v>3045</v>
      </c>
      <c r="H1312">
        <v>3045</v>
      </c>
      <c r="I1312">
        <v>3045</v>
      </c>
      <c r="J1312">
        <v>3045</v>
      </c>
      <c r="K1312">
        <v>3045</v>
      </c>
      <c r="L1312">
        <v>3045</v>
      </c>
      <c r="M1312">
        <v>3165</v>
      </c>
      <c r="N1312">
        <v>3165</v>
      </c>
      <c r="O1312">
        <v>3165</v>
      </c>
      <c r="P1312">
        <v>3165</v>
      </c>
      <c r="Q1312">
        <v>3165</v>
      </c>
      <c r="R1312">
        <v>3165</v>
      </c>
      <c r="S1312">
        <v>3165</v>
      </c>
      <c r="T1312">
        <v>3115</v>
      </c>
      <c r="U1312">
        <v>3115</v>
      </c>
      <c r="V1312">
        <v>3115</v>
      </c>
      <c r="W1312">
        <v>3115</v>
      </c>
      <c r="X1312">
        <v>3115</v>
      </c>
      <c r="Y1312">
        <v>3115</v>
      </c>
      <c r="Z1312">
        <v>3115</v>
      </c>
      <c r="AA1312">
        <v>2681</v>
      </c>
      <c r="AB1312">
        <v>2947</v>
      </c>
      <c r="AC1312">
        <v>3549</v>
      </c>
      <c r="AD1312">
        <v>3486</v>
      </c>
      <c r="AE1312">
        <v>3990</v>
      </c>
      <c r="AF1312">
        <v>4480</v>
      </c>
      <c r="AG1312">
        <v>3737</v>
      </c>
      <c r="AH1312">
        <v>3332</v>
      </c>
      <c r="AI1312">
        <v>2877</v>
      </c>
      <c r="AJ1312">
        <v>2688</v>
      </c>
      <c r="AK1312">
        <v>2975</v>
      </c>
      <c r="AL1312">
        <v>3164</v>
      </c>
      <c r="AM1312">
        <v>3304</v>
      </c>
      <c r="AN1312">
        <v>4193</v>
      </c>
      <c r="AO1312">
        <v>5313</v>
      </c>
      <c r="AP1312">
        <v>5026</v>
      </c>
      <c r="AQ1312">
        <v>5124</v>
      </c>
      <c r="AR1312">
        <v>4347</v>
      </c>
      <c r="AS1312">
        <v>3101</v>
      </c>
      <c r="AT1312">
        <v>2884</v>
      </c>
      <c r="AU1312">
        <v>2947</v>
      </c>
      <c r="AV1312">
        <v>3038</v>
      </c>
      <c r="AW1312">
        <v>3066</v>
      </c>
      <c r="AX1312">
        <v>2800</v>
      </c>
      <c r="AY1312">
        <v>2716</v>
      </c>
      <c r="AZ1312">
        <v>2877</v>
      </c>
      <c r="BA1312">
        <v>3232</v>
      </c>
      <c r="BB1312">
        <v>3598</v>
      </c>
      <c r="BC1312">
        <v>3584</v>
      </c>
      <c r="BD1312">
        <v>3507</v>
      </c>
      <c r="BE1312">
        <v>3115</v>
      </c>
      <c r="BF1312">
        <v>2520</v>
      </c>
      <c r="BG1312">
        <v>2203</v>
      </c>
      <c r="BH1312">
        <v>2163</v>
      </c>
      <c r="BI1312">
        <v>2072</v>
      </c>
      <c r="BJ1312">
        <v>2107</v>
      </c>
      <c r="BK1312">
        <v>2128</v>
      </c>
      <c r="BL1312">
        <v>1855</v>
      </c>
      <c r="BM1312">
        <v>2275</v>
      </c>
      <c r="BN1312">
        <v>2366</v>
      </c>
      <c r="BO1312">
        <v>2114</v>
      </c>
      <c r="BP1312">
        <v>2198</v>
      </c>
      <c r="BQ1312">
        <v>1582</v>
      </c>
      <c r="BR1312">
        <v>1225</v>
      </c>
      <c r="BS1312">
        <v>1512</v>
      </c>
      <c r="BT1312">
        <v>1813</v>
      </c>
      <c r="BU1312">
        <v>1806</v>
      </c>
      <c r="BV1312">
        <v>1715</v>
      </c>
      <c r="BW1312">
        <v>1869</v>
      </c>
      <c r="BX1312">
        <v>1932</v>
      </c>
      <c r="BY1312">
        <v>1890</v>
      </c>
      <c r="BZ1312">
        <v>2093</v>
      </c>
      <c r="CA1312">
        <v>2198</v>
      </c>
      <c r="CB1312">
        <v>2289</v>
      </c>
      <c r="CC1312">
        <v>2331</v>
      </c>
      <c r="CD1312">
        <v>2324</v>
      </c>
      <c r="CE1312">
        <v>2632</v>
      </c>
      <c r="CF1312">
        <v>2947</v>
      </c>
      <c r="CG1312">
        <v>2793</v>
      </c>
      <c r="CH1312">
        <v>2800</v>
      </c>
      <c r="CI1312">
        <v>2968</v>
      </c>
      <c r="CJ1312">
        <v>2590</v>
      </c>
      <c r="CK1312">
        <v>1897</v>
      </c>
      <c r="CL1312">
        <v>2030</v>
      </c>
      <c r="CM1312">
        <v>2758</v>
      </c>
      <c r="CN1312">
        <v>3577</v>
      </c>
      <c r="CO1312">
        <v>3843</v>
      </c>
      <c r="CP1312">
        <v>3759</v>
      </c>
      <c r="CQ1312">
        <v>3381</v>
      </c>
      <c r="CR1312">
        <v>2597</v>
      </c>
      <c r="CS1312">
        <v>1743</v>
      </c>
      <c r="CT1312">
        <v>1624</v>
      </c>
      <c r="CU1312">
        <v>1806</v>
      </c>
      <c r="CV1312">
        <v>1946</v>
      </c>
      <c r="CW1312">
        <v>2107</v>
      </c>
      <c r="CX1312">
        <v>2044</v>
      </c>
      <c r="CY1312">
        <v>1918</v>
      </c>
      <c r="CZ1312">
        <v>1953</v>
      </c>
      <c r="DA1312">
        <v>2324</v>
      </c>
      <c r="DB1312">
        <v>3129</v>
      </c>
      <c r="DC1312">
        <v>3129</v>
      </c>
      <c r="DD1312">
        <v>2800</v>
      </c>
      <c r="DE1312">
        <v>2002</v>
      </c>
      <c r="DF1312">
        <v>1239</v>
      </c>
      <c r="DG1312">
        <v>1197</v>
      </c>
      <c r="DH1312">
        <v>1190</v>
      </c>
      <c r="DI1312">
        <v>1071</v>
      </c>
      <c r="DJ1312">
        <v>994</v>
      </c>
      <c r="DK1312">
        <v>980</v>
      </c>
      <c r="DL1312">
        <v>1127</v>
      </c>
      <c r="DM1312">
        <v>1085</v>
      </c>
      <c r="DN1312">
        <v>987</v>
      </c>
      <c r="DO1312">
        <v>1260</v>
      </c>
      <c r="DP1312">
        <v>1344</v>
      </c>
      <c r="DQ1312">
        <v>1099</v>
      </c>
      <c r="DR1312">
        <v>504</v>
      </c>
      <c r="DS1312">
        <v>210</v>
      </c>
      <c r="DT1312">
        <v>7</v>
      </c>
      <c r="DU1312">
        <v>7</v>
      </c>
      <c r="DV1312">
        <v>7</v>
      </c>
    </row>
    <row r="1313" spans="1:126" x14ac:dyDescent="0.25">
      <c r="A1313" t="s">
        <v>159</v>
      </c>
      <c r="B1313">
        <v>65083</v>
      </c>
      <c r="C1313" t="s">
        <v>16</v>
      </c>
      <c r="D1313" t="s">
        <v>156</v>
      </c>
      <c r="F1313">
        <v>2796</v>
      </c>
      <c r="G1313">
        <v>3002</v>
      </c>
      <c r="H1313">
        <v>3002</v>
      </c>
      <c r="I1313">
        <v>3002</v>
      </c>
      <c r="J1313">
        <v>3002</v>
      </c>
      <c r="K1313">
        <v>3002</v>
      </c>
      <c r="L1313">
        <v>3002</v>
      </c>
      <c r="M1313">
        <v>3122</v>
      </c>
      <c r="N1313">
        <v>3122</v>
      </c>
      <c r="O1313">
        <v>3122</v>
      </c>
      <c r="P1313">
        <v>3122</v>
      </c>
      <c r="Q1313">
        <v>3122</v>
      </c>
      <c r="R1313">
        <v>3122</v>
      </c>
      <c r="S1313">
        <v>3122</v>
      </c>
      <c r="T1313">
        <v>3074</v>
      </c>
      <c r="U1313">
        <v>3074</v>
      </c>
      <c r="V1313">
        <v>3074</v>
      </c>
      <c r="W1313">
        <v>3074</v>
      </c>
      <c r="X1313">
        <v>3074</v>
      </c>
      <c r="Y1313">
        <v>3074</v>
      </c>
      <c r="Z1313">
        <v>3074</v>
      </c>
      <c r="AA1313">
        <v>2639</v>
      </c>
      <c r="AB1313">
        <v>2905</v>
      </c>
      <c r="AC1313">
        <v>3514</v>
      </c>
      <c r="AD1313">
        <v>3444</v>
      </c>
      <c r="AE1313">
        <v>3955</v>
      </c>
      <c r="AF1313">
        <v>4431</v>
      </c>
      <c r="AG1313">
        <v>3688</v>
      </c>
      <c r="AH1313">
        <v>3283</v>
      </c>
      <c r="AI1313">
        <v>2835</v>
      </c>
      <c r="AJ1313">
        <v>2653</v>
      </c>
      <c r="AK1313">
        <v>2933</v>
      </c>
      <c r="AL1313">
        <v>3115</v>
      </c>
      <c r="AM1313">
        <v>3262</v>
      </c>
      <c r="AN1313">
        <v>4151</v>
      </c>
      <c r="AO1313">
        <v>5250</v>
      </c>
      <c r="AP1313">
        <v>4963</v>
      </c>
      <c r="AQ1313">
        <v>5068</v>
      </c>
      <c r="AR1313">
        <v>4291</v>
      </c>
      <c r="AS1313">
        <v>3045</v>
      </c>
      <c r="AT1313">
        <v>2842</v>
      </c>
      <c r="AU1313">
        <v>2898</v>
      </c>
      <c r="AV1313">
        <v>2996</v>
      </c>
      <c r="AW1313">
        <v>3010</v>
      </c>
      <c r="AX1313">
        <v>2744</v>
      </c>
      <c r="AY1313">
        <v>2667</v>
      </c>
      <c r="AZ1313">
        <v>2821</v>
      </c>
      <c r="BA1313">
        <v>3190</v>
      </c>
      <c r="BB1313">
        <v>3556</v>
      </c>
      <c r="BC1313">
        <v>3549</v>
      </c>
      <c r="BD1313">
        <v>3465</v>
      </c>
      <c r="BE1313">
        <v>3080</v>
      </c>
      <c r="BF1313">
        <v>2485</v>
      </c>
      <c r="BG1313">
        <v>2168</v>
      </c>
      <c r="BH1313">
        <v>2128</v>
      </c>
      <c r="BI1313">
        <v>2037</v>
      </c>
      <c r="BJ1313">
        <v>2086</v>
      </c>
      <c r="BK1313">
        <v>2093</v>
      </c>
      <c r="BL1313">
        <v>1834</v>
      </c>
      <c r="BM1313">
        <v>2254</v>
      </c>
      <c r="BN1313">
        <v>2331</v>
      </c>
      <c r="BO1313">
        <v>2079</v>
      </c>
      <c r="BP1313">
        <v>2156</v>
      </c>
      <c r="BQ1313">
        <v>1540</v>
      </c>
      <c r="BR1313">
        <v>1211</v>
      </c>
      <c r="BS1313">
        <v>1491</v>
      </c>
      <c r="BT1313">
        <v>1778</v>
      </c>
      <c r="BU1313">
        <v>1785</v>
      </c>
      <c r="BV1313">
        <v>1680</v>
      </c>
      <c r="BW1313">
        <v>1841</v>
      </c>
      <c r="BX1313">
        <v>1897</v>
      </c>
      <c r="BY1313">
        <v>1855</v>
      </c>
      <c r="BZ1313">
        <v>2058</v>
      </c>
      <c r="CA1313">
        <v>2163</v>
      </c>
      <c r="CB1313">
        <v>2254</v>
      </c>
      <c r="CC1313">
        <v>2296</v>
      </c>
      <c r="CD1313">
        <v>2289</v>
      </c>
      <c r="CE1313">
        <v>2604</v>
      </c>
      <c r="CF1313">
        <v>2912</v>
      </c>
      <c r="CG1313">
        <v>2758</v>
      </c>
      <c r="CH1313">
        <v>2765</v>
      </c>
      <c r="CI1313">
        <v>2933</v>
      </c>
      <c r="CJ1313">
        <v>2555</v>
      </c>
      <c r="CK1313">
        <v>1862</v>
      </c>
      <c r="CL1313">
        <v>1995</v>
      </c>
      <c r="CM1313">
        <v>2723</v>
      </c>
      <c r="CN1313">
        <v>3542</v>
      </c>
      <c r="CO1313">
        <v>3794</v>
      </c>
      <c r="CP1313">
        <v>3717</v>
      </c>
      <c r="CQ1313">
        <v>3339</v>
      </c>
      <c r="CR1313">
        <v>2555</v>
      </c>
      <c r="CS1313">
        <v>1708</v>
      </c>
      <c r="CT1313">
        <v>1589</v>
      </c>
      <c r="CU1313">
        <v>1771</v>
      </c>
      <c r="CV1313">
        <v>1925</v>
      </c>
      <c r="CW1313">
        <v>2072</v>
      </c>
      <c r="CX1313">
        <v>1995</v>
      </c>
      <c r="CY1313">
        <v>1883</v>
      </c>
      <c r="CZ1313">
        <v>1911</v>
      </c>
      <c r="DA1313">
        <v>2289</v>
      </c>
      <c r="DB1313">
        <v>3094</v>
      </c>
      <c r="DC1313">
        <v>3094</v>
      </c>
      <c r="DD1313">
        <v>2765</v>
      </c>
      <c r="DE1313">
        <v>1981</v>
      </c>
      <c r="DF1313">
        <v>1218</v>
      </c>
      <c r="DG1313">
        <v>1176</v>
      </c>
      <c r="DH1313">
        <v>1169</v>
      </c>
      <c r="DI1313">
        <v>1050</v>
      </c>
      <c r="DJ1313">
        <v>973</v>
      </c>
      <c r="DK1313">
        <v>959</v>
      </c>
      <c r="DL1313">
        <v>1106</v>
      </c>
      <c r="DM1313">
        <v>1064</v>
      </c>
      <c r="DN1313">
        <v>973</v>
      </c>
      <c r="DO1313">
        <v>1239</v>
      </c>
      <c r="DP1313">
        <v>1323</v>
      </c>
      <c r="DQ1313">
        <v>1071</v>
      </c>
      <c r="DR1313">
        <v>490</v>
      </c>
      <c r="DS1313">
        <v>203</v>
      </c>
      <c r="DT1313">
        <v>7</v>
      </c>
      <c r="DU1313">
        <v>7</v>
      </c>
      <c r="DV1313">
        <v>7</v>
      </c>
    </row>
    <row r="1314" spans="1:126" x14ac:dyDescent="0.25">
      <c r="A1314" t="s">
        <v>159</v>
      </c>
      <c r="B1314">
        <v>65083</v>
      </c>
      <c r="C1314" t="s">
        <v>21</v>
      </c>
      <c r="D1314" t="s">
        <v>156</v>
      </c>
      <c r="F1314">
        <v>25</v>
      </c>
      <c r="G1314">
        <v>27</v>
      </c>
      <c r="H1314">
        <v>27</v>
      </c>
      <c r="I1314">
        <v>27</v>
      </c>
      <c r="J1314">
        <v>27</v>
      </c>
      <c r="K1314">
        <v>27</v>
      </c>
      <c r="L1314">
        <v>27</v>
      </c>
      <c r="M1314">
        <v>27</v>
      </c>
      <c r="N1314">
        <v>27</v>
      </c>
      <c r="O1314">
        <v>27</v>
      </c>
      <c r="P1314">
        <v>27</v>
      </c>
      <c r="Q1314">
        <v>27</v>
      </c>
      <c r="R1314">
        <v>27</v>
      </c>
      <c r="S1314">
        <v>27</v>
      </c>
      <c r="T1314">
        <v>26</v>
      </c>
      <c r="U1314">
        <v>26</v>
      </c>
      <c r="V1314">
        <v>26</v>
      </c>
      <c r="W1314">
        <v>26</v>
      </c>
      <c r="X1314">
        <v>26</v>
      </c>
      <c r="Y1314">
        <v>26</v>
      </c>
      <c r="Z1314">
        <v>26</v>
      </c>
      <c r="AA1314">
        <v>28</v>
      </c>
      <c r="AB1314">
        <v>28</v>
      </c>
      <c r="AC1314">
        <v>21</v>
      </c>
      <c r="AD1314">
        <v>28</v>
      </c>
      <c r="AE1314">
        <v>21</v>
      </c>
      <c r="AF1314">
        <v>28</v>
      </c>
      <c r="AG1314">
        <v>28</v>
      </c>
      <c r="AH1314">
        <v>28</v>
      </c>
      <c r="AI1314">
        <v>28</v>
      </c>
      <c r="AJ1314">
        <v>21</v>
      </c>
      <c r="AK1314">
        <v>28</v>
      </c>
      <c r="AL1314">
        <v>28</v>
      </c>
      <c r="AM1314">
        <v>28</v>
      </c>
      <c r="AN1314">
        <v>28</v>
      </c>
      <c r="AO1314">
        <v>42</v>
      </c>
      <c r="AP1314">
        <v>42</v>
      </c>
      <c r="AQ1314">
        <v>35</v>
      </c>
      <c r="AR1314">
        <v>35</v>
      </c>
      <c r="AS1314">
        <v>35</v>
      </c>
      <c r="AT1314">
        <v>28</v>
      </c>
      <c r="AU1314">
        <v>28</v>
      </c>
      <c r="AV1314">
        <v>28</v>
      </c>
      <c r="AW1314">
        <v>35</v>
      </c>
      <c r="AX1314">
        <v>35</v>
      </c>
      <c r="AY1314">
        <v>28</v>
      </c>
      <c r="AZ1314">
        <v>35</v>
      </c>
      <c r="BA1314">
        <v>28</v>
      </c>
      <c r="BB1314">
        <v>28</v>
      </c>
      <c r="BC1314">
        <v>21</v>
      </c>
      <c r="BD1314">
        <v>28</v>
      </c>
      <c r="BE1314">
        <v>21</v>
      </c>
      <c r="BF1314">
        <v>21</v>
      </c>
      <c r="BG1314">
        <v>21</v>
      </c>
      <c r="BH1314">
        <v>21</v>
      </c>
      <c r="BI1314">
        <v>21</v>
      </c>
      <c r="BJ1314">
        <v>14</v>
      </c>
      <c r="BK1314">
        <v>21</v>
      </c>
      <c r="BL1314">
        <v>14</v>
      </c>
      <c r="BM1314">
        <v>14</v>
      </c>
      <c r="BN1314">
        <v>21</v>
      </c>
      <c r="BO1314">
        <v>21</v>
      </c>
      <c r="BP1314">
        <v>28</v>
      </c>
      <c r="BQ1314">
        <v>28</v>
      </c>
      <c r="BR1314">
        <v>7</v>
      </c>
      <c r="BS1314">
        <v>14</v>
      </c>
      <c r="BT1314">
        <v>21</v>
      </c>
      <c r="BU1314">
        <v>14</v>
      </c>
      <c r="BV1314">
        <v>21</v>
      </c>
      <c r="BW1314">
        <v>14</v>
      </c>
      <c r="BX1314">
        <v>21</v>
      </c>
      <c r="BY1314">
        <v>21</v>
      </c>
      <c r="BZ1314">
        <v>21</v>
      </c>
      <c r="CA1314">
        <v>21</v>
      </c>
      <c r="CB1314">
        <v>21</v>
      </c>
      <c r="CC1314">
        <v>21</v>
      </c>
      <c r="CD1314">
        <v>21</v>
      </c>
      <c r="CE1314">
        <v>14</v>
      </c>
      <c r="CF1314">
        <v>21</v>
      </c>
      <c r="CG1314">
        <v>21</v>
      </c>
      <c r="CH1314">
        <v>21</v>
      </c>
      <c r="CI1314">
        <v>21</v>
      </c>
      <c r="CJ1314">
        <v>21</v>
      </c>
      <c r="CK1314">
        <v>21</v>
      </c>
      <c r="CL1314">
        <v>21</v>
      </c>
      <c r="CM1314">
        <v>21</v>
      </c>
      <c r="CN1314">
        <v>21</v>
      </c>
      <c r="CO1314">
        <v>28</v>
      </c>
      <c r="CP1314">
        <v>28</v>
      </c>
      <c r="CQ1314">
        <v>28</v>
      </c>
      <c r="CR1314">
        <v>28</v>
      </c>
      <c r="CS1314">
        <v>21</v>
      </c>
      <c r="CT1314">
        <v>21</v>
      </c>
      <c r="CU1314">
        <v>21</v>
      </c>
      <c r="CV1314">
        <v>14</v>
      </c>
      <c r="CW1314">
        <v>21</v>
      </c>
      <c r="CX1314">
        <v>28</v>
      </c>
      <c r="CY1314">
        <v>21</v>
      </c>
      <c r="CZ1314">
        <v>28</v>
      </c>
      <c r="DA1314">
        <v>21</v>
      </c>
      <c r="DB1314">
        <v>21</v>
      </c>
      <c r="DC1314">
        <v>21</v>
      </c>
      <c r="DD1314">
        <v>21</v>
      </c>
      <c r="DE1314">
        <v>14</v>
      </c>
      <c r="DF1314">
        <v>14</v>
      </c>
      <c r="DG1314">
        <v>14</v>
      </c>
      <c r="DH1314">
        <v>14</v>
      </c>
      <c r="DI1314">
        <v>14</v>
      </c>
      <c r="DJ1314">
        <v>14</v>
      </c>
      <c r="DK1314">
        <v>14</v>
      </c>
      <c r="DL1314">
        <v>14</v>
      </c>
      <c r="DM1314">
        <v>14</v>
      </c>
      <c r="DN1314">
        <v>7</v>
      </c>
      <c r="DO1314">
        <v>14</v>
      </c>
      <c r="DP1314">
        <v>14</v>
      </c>
      <c r="DQ1314">
        <v>14</v>
      </c>
      <c r="DR1314">
        <v>7</v>
      </c>
      <c r="DS1314">
        <v>7</v>
      </c>
    </row>
    <row r="1315" spans="1:126" x14ac:dyDescent="0.25">
      <c r="A1315" t="s">
        <v>159</v>
      </c>
      <c r="B1315">
        <v>65083</v>
      </c>
      <c r="C1315" t="s">
        <v>116</v>
      </c>
      <c r="D1315" t="s">
        <v>156</v>
      </c>
      <c r="F1315">
        <v>15</v>
      </c>
      <c r="G1315">
        <v>16</v>
      </c>
      <c r="H1315">
        <v>16</v>
      </c>
      <c r="I1315">
        <v>16</v>
      </c>
      <c r="J1315">
        <v>16</v>
      </c>
      <c r="K1315">
        <v>16</v>
      </c>
      <c r="L1315">
        <v>16</v>
      </c>
      <c r="M1315">
        <v>16</v>
      </c>
      <c r="N1315">
        <v>16</v>
      </c>
      <c r="O1315">
        <v>16</v>
      </c>
      <c r="P1315">
        <v>16</v>
      </c>
      <c r="Q1315">
        <v>16</v>
      </c>
      <c r="R1315">
        <v>16</v>
      </c>
      <c r="S1315">
        <v>16</v>
      </c>
      <c r="T1315">
        <v>15</v>
      </c>
      <c r="U1315">
        <v>15</v>
      </c>
      <c r="V1315">
        <v>15</v>
      </c>
      <c r="W1315">
        <v>15</v>
      </c>
      <c r="X1315">
        <v>15</v>
      </c>
      <c r="Y1315">
        <v>15</v>
      </c>
      <c r="Z1315">
        <v>15</v>
      </c>
      <c r="AA1315">
        <v>14</v>
      </c>
      <c r="AB1315">
        <v>14</v>
      </c>
      <c r="AC1315">
        <v>14</v>
      </c>
      <c r="AD1315">
        <v>14</v>
      </c>
      <c r="AE1315">
        <v>14</v>
      </c>
      <c r="AF1315">
        <v>21</v>
      </c>
      <c r="AG1315">
        <v>21</v>
      </c>
      <c r="AH1315">
        <v>21</v>
      </c>
      <c r="AI1315">
        <v>14</v>
      </c>
      <c r="AJ1315">
        <v>14</v>
      </c>
      <c r="AK1315">
        <v>14</v>
      </c>
      <c r="AL1315">
        <v>21</v>
      </c>
      <c r="AM1315">
        <v>14</v>
      </c>
      <c r="AN1315">
        <v>14</v>
      </c>
      <c r="AO1315">
        <v>21</v>
      </c>
      <c r="AP1315">
        <v>21</v>
      </c>
      <c r="AQ1315">
        <v>21</v>
      </c>
      <c r="AR1315">
        <v>21</v>
      </c>
      <c r="AS1315">
        <v>21</v>
      </c>
      <c r="AT1315">
        <v>14</v>
      </c>
      <c r="AU1315">
        <v>21</v>
      </c>
      <c r="AV1315">
        <v>14</v>
      </c>
      <c r="AW1315">
        <v>21</v>
      </c>
      <c r="AX1315">
        <v>21</v>
      </c>
      <c r="AY1315">
        <v>21</v>
      </c>
      <c r="AZ1315">
        <v>21</v>
      </c>
      <c r="BA1315">
        <v>14</v>
      </c>
      <c r="BB1315">
        <v>14</v>
      </c>
      <c r="BC1315">
        <v>14</v>
      </c>
      <c r="BD1315">
        <v>14</v>
      </c>
      <c r="BE1315">
        <v>14</v>
      </c>
      <c r="BF1315">
        <v>14</v>
      </c>
      <c r="BG1315">
        <v>14</v>
      </c>
      <c r="BH1315">
        <v>14</v>
      </c>
      <c r="BI1315">
        <v>14</v>
      </c>
      <c r="BJ1315">
        <v>7</v>
      </c>
      <c r="BK1315">
        <v>14</v>
      </c>
      <c r="BL1315">
        <v>7</v>
      </c>
      <c r="BM1315">
        <v>7</v>
      </c>
      <c r="BN1315">
        <v>14</v>
      </c>
      <c r="BO1315">
        <v>14</v>
      </c>
      <c r="BP1315">
        <v>14</v>
      </c>
      <c r="BQ1315">
        <v>14</v>
      </c>
      <c r="BR1315">
        <v>7</v>
      </c>
      <c r="BS1315">
        <v>7</v>
      </c>
      <c r="BT1315">
        <v>14</v>
      </c>
      <c r="BU1315">
        <v>7</v>
      </c>
      <c r="BV1315">
        <v>14</v>
      </c>
      <c r="BW1315">
        <v>14</v>
      </c>
      <c r="BX1315">
        <v>14</v>
      </c>
      <c r="BY1315">
        <v>14</v>
      </c>
      <c r="BZ1315">
        <v>14</v>
      </c>
      <c r="CA1315">
        <v>14</v>
      </c>
      <c r="CB1315">
        <v>14</v>
      </c>
      <c r="CC1315">
        <v>14</v>
      </c>
      <c r="CD1315">
        <v>14</v>
      </c>
      <c r="CE1315">
        <v>14</v>
      </c>
      <c r="CF1315">
        <v>14</v>
      </c>
      <c r="CG1315">
        <v>14</v>
      </c>
      <c r="CH1315">
        <v>14</v>
      </c>
      <c r="CI1315">
        <v>14</v>
      </c>
      <c r="CJ1315">
        <v>14</v>
      </c>
      <c r="CK1315">
        <v>14</v>
      </c>
      <c r="CL1315">
        <v>14</v>
      </c>
      <c r="CM1315">
        <v>14</v>
      </c>
      <c r="CN1315">
        <v>14</v>
      </c>
      <c r="CO1315">
        <v>21</v>
      </c>
      <c r="CP1315">
        <v>14</v>
      </c>
      <c r="CQ1315">
        <v>14</v>
      </c>
      <c r="CR1315">
        <v>14</v>
      </c>
      <c r="CS1315">
        <v>14</v>
      </c>
      <c r="CT1315">
        <v>14</v>
      </c>
      <c r="CU1315">
        <v>14</v>
      </c>
      <c r="CV1315">
        <v>7</v>
      </c>
      <c r="CW1315">
        <v>14</v>
      </c>
      <c r="CX1315">
        <v>21</v>
      </c>
      <c r="CY1315">
        <v>14</v>
      </c>
      <c r="CZ1315">
        <v>14</v>
      </c>
      <c r="DA1315">
        <v>14</v>
      </c>
      <c r="DB1315">
        <v>14</v>
      </c>
      <c r="DC1315">
        <v>14</v>
      </c>
      <c r="DD1315">
        <v>14</v>
      </c>
      <c r="DE1315">
        <v>7</v>
      </c>
      <c r="DF1315">
        <v>7</v>
      </c>
      <c r="DG1315">
        <v>7</v>
      </c>
      <c r="DH1315">
        <v>7</v>
      </c>
      <c r="DI1315">
        <v>7</v>
      </c>
      <c r="DJ1315">
        <v>7</v>
      </c>
      <c r="DK1315">
        <v>7</v>
      </c>
      <c r="DL1315">
        <v>7</v>
      </c>
      <c r="DM1315">
        <v>7</v>
      </c>
      <c r="DN1315">
        <v>7</v>
      </c>
      <c r="DO1315">
        <v>7</v>
      </c>
      <c r="DP1315">
        <v>7</v>
      </c>
      <c r="DQ1315">
        <v>14</v>
      </c>
      <c r="DR1315">
        <v>7</v>
      </c>
    </row>
    <row r="1316" spans="1:126" x14ac:dyDescent="0.25">
      <c r="A1316" t="s">
        <v>159</v>
      </c>
      <c r="B1316">
        <v>65083</v>
      </c>
      <c r="C1316" t="s">
        <v>131</v>
      </c>
      <c r="D1316" t="s">
        <v>156</v>
      </c>
    </row>
    <row r="1317" spans="1:126" x14ac:dyDescent="0.25">
      <c r="A1317" t="s">
        <v>159</v>
      </c>
      <c r="B1317">
        <v>65093</v>
      </c>
      <c r="C1317" t="s">
        <v>155</v>
      </c>
      <c r="D1317" t="s">
        <v>156</v>
      </c>
      <c r="F1317">
        <v>5429</v>
      </c>
      <c r="G1317">
        <v>5829</v>
      </c>
      <c r="H1317">
        <v>5829</v>
      </c>
      <c r="I1317">
        <v>5829</v>
      </c>
      <c r="J1317">
        <v>5829</v>
      </c>
      <c r="K1317">
        <v>5829</v>
      </c>
      <c r="L1317">
        <v>5829</v>
      </c>
      <c r="M1317">
        <v>9888</v>
      </c>
      <c r="N1317">
        <v>9888</v>
      </c>
      <c r="O1317">
        <v>9888</v>
      </c>
      <c r="P1317">
        <v>9888</v>
      </c>
      <c r="Q1317">
        <v>9888</v>
      </c>
      <c r="R1317">
        <v>9888</v>
      </c>
      <c r="S1317">
        <v>9888</v>
      </c>
      <c r="T1317">
        <v>13480</v>
      </c>
      <c r="U1317">
        <v>13480</v>
      </c>
      <c r="V1317">
        <v>13480</v>
      </c>
      <c r="W1317">
        <v>13480</v>
      </c>
      <c r="X1317">
        <v>13480</v>
      </c>
      <c r="Y1317">
        <v>13480</v>
      </c>
      <c r="Z1317">
        <v>13480</v>
      </c>
      <c r="AA1317">
        <v>16193</v>
      </c>
      <c r="AB1317">
        <v>17290</v>
      </c>
      <c r="AC1317">
        <v>18291</v>
      </c>
      <c r="AD1317">
        <v>20748</v>
      </c>
      <c r="AE1317">
        <v>20531</v>
      </c>
      <c r="AF1317">
        <v>26026</v>
      </c>
      <c r="AG1317">
        <v>28140</v>
      </c>
      <c r="AH1317">
        <v>31689</v>
      </c>
      <c r="AI1317">
        <v>32949</v>
      </c>
      <c r="AJ1317">
        <v>30716</v>
      </c>
      <c r="AK1317">
        <v>31353</v>
      </c>
      <c r="AL1317">
        <v>36260</v>
      </c>
      <c r="AM1317">
        <v>39729</v>
      </c>
      <c r="AN1317">
        <v>33577</v>
      </c>
      <c r="AO1317">
        <v>30037</v>
      </c>
      <c r="AP1317">
        <v>33516</v>
      </c>
      <c r="AQ1317">
        <v>35980</v>
      </c>
      <c r="AR1317">
        <v>39137</v>
      </c>
      <c r="AS1317">
        <v>36617</v>
      </c>
      <c r="AT1317">
        <v>33285</v>
      </c>
      <c r="AU1317">
        <v>26733</v>
      </c>
      <c r="AV1317">
        <v>24395</v>
      </c>
      <c r="AW1317">
        <v>23814</v>
      </c>
      <c r="AX1317">
        <v>20629</v>
      </c>
      <c r="AY1317">
        <v>17794</v>
      </c>
      <c r="AZ1317">
        <v>19404</v>
      </c>
      <c r="BA1317">
        <v>18004</v>
      </c>
      <c r="BB1317">
        <v>17948</v>
      </c>
      <c r="BC1317">
        <v>18158</v>
      </c>
      <c r="BD1317">
        <v>15701</v>
      </c>
      <c r="BE1317">
        <v>16674</v>
      </c>
      <c r="BF1317">
        <v>15708</v>
      </c>
      <c r="BG1317">
        <v>10927</v>
      </c>
      <c r="BH1317">
        <v>10577</v>
      </c>
      <c r="BI1317">
        <v>9940</v>
      </c>
      <c r="BJ1317">
        <v>8204</v>
      </c>
      <c r="BK1317">
        <v>8267</v>
      </c>
      <c r="BL1317">
        <v>8330</v>
      </c>
      <c r="BM1317">
        <v>8673</v>
      </c>
      <c r="BN1317">
        <v>9128</v>
      </c>
      <c r="BO1317">
        <v>8925</v>
      </c>
      <c r="BP1317">
        <v>9048</v>
      </c>
      <c r="BQ1317">
        <v>10045</v>
      </c>
      <c r="BR1317">
        <v>8617</v>
      </c>
      <c r="BS1317">
        <v>7889</v>
      </c>
      <c r="BT1317">
        <v>5761</v>
      </c>
      <c r="BU1317">
        <v>6965</v>
      </c>
      <c r="BV1317">
        <v>7896</v>
      </c>
      <c r="BW1317">
        <v>9107</v>
      </c>
      <c r="BX1317">
        <v>8925</v>
      </c>
      <c r="BY1317">
        <v>10192</v>
      </c>
      <c r="BZ1317">
        <v>11578</v>
      </c>
      <c r="CA1317">
        <v>12239</v>
      </c>
      <c r="CB1317">
        <v>13286</v>
      </c>
      <c r="CC1317">
        <v>14469</v>
      </c>
      <c r="CD1317">
        <v>18452</v>
      </c>
      <c r="CE1317">
        <v>18018</v>
      </c>
      <c r="CF1317">
        <v>19180</v>
      </c>
      <c r="CG1317">
        <v>22666</v>
      </c>
      <c r="CH1317">
        <v>29337</v>
      </c>
      <c r="CI1317">
        <v>28056</v>
      </c>
      <c r="CJ1317">
        <v>31010</v>
      </c>
      <c r="CK1317">
        <v>33803</v>
      </c>
      <c r="CL1317">
        <v>34048</v>
      </c>
      <c r="CM1317">
        <v>33033</v>
      </c>
      <c r="CN1317">
        <v>33495</v>
      </c>
      <c r="CO1317">
        <v>32081</v>
      </c>
      <c r="CP1317">
        <v>32207</v>
      </c>
      <c r="CQ1317">
        <v>33523</v>
      </c>
      <c r="CR1317">
        <v>36757</v>
      </c>
      <c r="CS1317">
        <v>33740</v>
      </c>
      <c r="CT1317">
        <v>29785</v>
      </c>
      <c r="CU1317">
        <v>23555</v>
      </c>
      <c r="CV1317">
        <v>19719</v>
      </c>
      <c r="CW1317">
        <v>15568</v>
      </c>
      <c r="CX1317">
        <v>15554</v>
      </c>
      <c r="CY1317">
        <v>15470</v>
      </c>
      <c r="CZ1317">
        <v>15078</v>
      </c>
      <c r="DA1317">
        <v>13720</v>
      </c>
      <c r="DB1317">
        <v>12992</v>
      </c>
      <c r="DC1317">
        <v>12710</v>
      </c>
      <c r="DD1317">
        <v>12782</v>
      </c>
      <c r="DE1317">
        <v>11207</v>
      </c>
      <c r="DF1317">
        <v>9597</v>
      </c>
      <c r="DG1317">
        <v>9604</v>
      </c>
      <c r="DH1317">
        <v>9758</v>
      </c>
      <c r="DI1317">
        <v>9093</v>
      </c>
      <c r="DJ1317">
        <v>7448</v>
      </c>
      <c r="DK1317">
        <v>6083</v>
      </c>
      <c r="DL1317">
        <v>6132</v>
      </c>
      <c r="DM1317">
        <v>7245</v>
      </c>
      <c r="DN1317">
        <v>6398</v>
      </c>
      <c r="DO1317">
        <v>6727</v>
      </c>
      <c r="DP1317">
        <v>6335</v>
      </c>
      <c r="DQ1317">
        <v>4348</v>
      </c>
      <c r="DR1317">
        <v>2009</v>
      </c>
      <c r="DS1317">
        <v>567</v>
      </c>
      <c r="DT1317">
        <v>126</v>
      </c>
      <c r="DU1317">
        <v>133</v>
      </c>
      <c r="DV1317">
        <v>63</v>
      </c>
    </row>
    <row r="1318" spans="1:126" x14ac:dyDescent="0.25">
      <c r="A1318" t="s">
        <v>159</v>
      </c>
      <c r="B1318">
        <v>65093</v>
      </c>
      <c r="C1318" t="s">
        <v>16</v>
      </c>
      <c r="D1318" t="s">
        <v>156</v>
      </c>
      <c r="F1318">
        <v>4371</v>
      </c>
      <c r="G1318">
        <v>4693</v>
      </c>
      <c r="H1318">
        <v>4693</v>
      </c>
      <c r="I1318">
        <v>4693</v>
      </c>
      <c r="J1318">
        <v>4693</v>
      </c>
      <c r="K1318">
        <v>4693</v>
      </c>
      <c r="L1318">
        <v>4693</v>
      </c>
      <c r="M1318">
        <v>8402</v>
      </c>
      <c r="N1318">
        <v>8402</v>
      </c>
      <c r="O1318">
        <v>8402</v>
      </c>
      <c r="P1318">
        <v>8402</v>
      </c>
      <c r="Q1318">
        <v>8402</v>
      </c>
      <c r="R1318">
        <v>8402</v>
      </c>
      <c r="S1318">
        <v>8402</v>
      </c>
      <c r="T1318">
        <v>10946</v>
      </c>
      <c r="U1318">
        <v>10946</v>
      </c>
      <c r="V1318">
        <v>10946</v>
      </c>
      <c r="W1318">
        <v>10946</v>
      </c>
      <c r="X1318">
        <v>10946</v>
      </c>
      <c r="Y1318">
        <v>10946</v>
      </c>
      <c r="Z1318">
        <v>10946</v>
      </c>
      <c r="AA1318">
        <v>13125</v>
      </c>
      <c r="AB1318">
        <v>13671</v>
      </c>
      <c r="AC1318">
        <v>14399</v>
      </c>
      <c r="AD1318">
        <v>16688</v>
      </c>
      <c r="AE1318">
        <v>16982</v>
      </c>
      <c r="AF1318">
        <v>20748</v>
      </c>
      <c r="AG1318">
        <v>22498</v>
      </c>
      <c r="AH1318">
        <v>25837</v>
      </c>
      <c r="AI1318">
        <v>28098</v>
      </c>
      <c r="AJ1318">
        <v>23436</v>
      </c>
      <c r="AK1318">
        <v>24276</v>
      </c>
      <c r="AL1318">
        <v>28609</v>
      </c>
      <c r="AM1318">
        <v>29754</v>
      </c>
      <c r="AN1318">
        <v>26157</v>
      </c>
      <c r="AO1318">
        <v>22925</v>
      </c>
      <c r="AP1318">
        <v>26271</v>
      </c>
      <c r="AQ1318">
        <v>28595</v>
      </c>
      <c r="AR1318">
        <v>31808</v>
      </c>
      <c r="AS1318">
        <v>28084</v>
      </c>
      <c r="AT1318">
        <v>22113</v>
      </c>
      <c r="AU1318">
        <v>20118</v>
      </c>
      <c r="AV1318">
        <v>18228</v>
      </c>
      <c r="AW1318">
        <v>18655</v>
      </c>
      <c r="AX1318">
        <v>15610</v>
      </c>
      <c r="AY1318">
        <v>12894</v>
      </c>
      <c r="AZ1318">
        <v>14392</v>
      </c>
      <c r="BA1318">
        <v>14035</v>
      </c>
      <c r="BB1318">
        <v>13860</v>
      </c>
      <c r="BC1318">
        <v>13965</v>
      </c>
      <c r="BD1318">
        <v>11424</v>
      </c>
      <c r="BE1318">
        <v>12817</v>
      </c>
      <c r="BF1318">
        <v>13300</v>
      </c>
      <c r="BG1318">
        <v>8519</v>
      </c>
      <c r="BH1318">
        <v>7987</v>
      </c>
      <c r="BI1318">
        <v>7448</v>
      </c>
      <c r="BJ1318">
        <v>6363</v>
      </c>
      <c r="BK1318">
        <v>6531</v>
      </c>
      <c r="BL1318">
        <v>6475</v>
      </c>
      <c r="BM1318">
        <v>6867</v>
      </c>
      <c r="BN1318">
        <v>7518</v>
      </c>
      <c r="BO1318">
        <v>7203</v>
      </c>
      <c r="BP1318">
        <v>7193</v>
      </c>
      <c r="BQ1318">
        <v>8169</v>
      </c>
      <c r="BR1318">
        <v>7294</v>
      </c>
      <c r="BS1318">
        <v>6447</v>
      </c>
      <c r="BT1318">
        <v>4340</v>
      </c>
      <c r="BU1318">
        <v>5635</v>
      </c>
      <c r="BV1318">
        <v>6496</v>
      </c>
      <c r="BW1318">
        <v>7539</v>
      </c>
      <c r="BX1318">
        <v>7147</v>
      </c>
      <c r="BY1318">
        <v>8351</v>
      </c>
      <c r="BZ1318">
        <v>9569</v>
      </c>
      <c r="CA1318">
        <v>9922</v>
      </c>
      <c r="CB1318">
        <v>10465</v>
      </c>
      <c r="CC1318">
        <v>11382</v>
      </c>
      <c r="CD1318">
        <v>15225</v>
      </c>
      <c r="CE1318">
        <v>14994</v>
      </c>
      <c r="CF1318">
        <v>14924</v>
      </c>
      <c r="CG1318">
        <v>18165</v>
      </c>
      <c r="CH1318">
        <v>24150</v>
      </c>
      <c r="CI1318">
        <v>23513</v>
      </c>
      <c r="CJ1318">
        <v>24409</v>
      </c>
      <c r="CK1318">
        <v>27174</v>
      </c>
      <c r="CL1318">
        <v>26733</v>
      </c>
      <c r="CM1318">
        <v>22680</v>
      </c>
      <c r="CN1318">
        <v>25956</v>
      </c>
      <c r="CO1318">
        <v>25221</v>
      </c>
      <c r="CP1318">
        <v>25039</v>
      </c>
      <c r="CQ1318">
        <v>26229</v>
      </c>
      <c r="CR1318">
        <v>29561</v>
      </c>
      <c r="CS1318">
        <v>26040</v>
      </c>
      <c r="CT1318">
        <v>19159</v>
      </c>
      <c r="CU1318">
        <v>17682</v>
      </c>
      <c r="CV1318">
        <v>14126</v>
      </c>
      <c r="CW1318">
        <v>11319</v>
      </c>
      <c r="CX1318">
        <v>11879</v>
      </c>
      <c r="CY1318">
        <v>12012</v>
      </c>
      <c r="CZ1318">
        <v>11333</v>
      </c>
      <c r="DA1318">
        <v>10766</v>
      </c>
      <c r="DB1318">
        <v>10080</v>
      </c>
      <c r="DC1318">
        <v>9737</v>
      </c>
      <c r="DD1318">
        <v>9688</v>
      </c>
      <c r="DE1318">
        <v>8365</v>
      </c>
      <c r="DF1318">
        <v>7812</v>
      </c>
      <c r="DG1318">
        <v>7826</v>
      </c>
      <c r="DH1318">
        <v>7882</v>
      </c>
      <c r="DI1318">
        <v>7259</v>
      </c>
      <c r="DJ1318">
        <v>5978</v>
      </c>
      <c r="DK1318">
        <v>4732</v>
      </c>
      <c r="DL1318">
        <v>4774</v>
      </c>
      <c r="DM1318">
        <v>5845</v>
      </c>
      <c r="DN1318">
        <v>5201</v>
      </c>
      <c r="DO1318">
        <v>5425</v>
      </c>
      <c r="DP1318">
        <v>4935</v>
      </c>
      <c r="DQ1318">
        <v>2919</v>
      </c>
      <c r="DR1318">
        <v>1169</v>
      </c>
      <c r="DS1318">
        <v>308</v>
      </c>
      <c r="DT1318">
        <v>126</v>
      </c>
      <c r="DU1318">
        <v>133</v>
      </c>
      <c r="DV1318">
        <v>63</v>
      </c>
    </row>
    <row r="1319" spans="1:126" x14ac:dyDescent="0.25">
      <c r="A1319" t="s">
        <v>159</v>
      </c>
      <c r="B1319">
        <v>65093</v>
      </c>
      <c r="C1319" t="s">
        <v>21</v>
      </c>
      <c r="D1319" t="s">
        <v>156</v>
      </c>
      <c r="F1319">
        <v>488</v>
      </c>
      <c r="G1319">
        <v>524</v>
      </c>
      <c r="H1319">
        <v>524</v>
      </c>
      <c r="I1319">
        <v>524</v>
      </c>
      <c r="J1319">
        <v>524</v>
      </c>
      <c r="K1319">
        <v>524</v>
      </c>
      <c r="L1319">
        <v>524</v>
      </c>
      <c r="M1319">
        <v>671</v>
      </c>
      <c r="N1319">
        <v>671</v>
      </c>
      <c r="O1319">
        <v>671</v>
      </c>
      <c r="P1319">
        <v>671</v>
      </c>
      <c r="Q1319">
        <v>671</v>
      </c>
      <c r="R1319">
        <v>671</v>
      </c>
      <c r="S1319">
        <v>671</v>
      </c>
      <c r="T1319">
        <v>1180</v>
      </c>
      <c r="U1319">
        <v>1180</v>
      </c>
      <c r="V1319">
        <v>1180</v>
      </c>
      <c r="W1319">
        <v>1180</v>
      </c>
      <c r="X1319">
        <v>1180</v>
      </c>
      <c r="Y1319">
        <v>1180</v>
      </c>
      <c r="Z1319">
        <v>1180</v>
      </c>
      <c r="AA1319">
        <v>1430</v>
      </c>
      <c r="AB1319">
        <v>1694</v>
      </c>
      <c r="AC1319">
        <v>1827</v>
      </c>
      <c r="AD1319">
        <v>1918</v>
      </c>
      <c r="AE1319">
        <v>1631</v>
      </c>
      <c r="AF1319">
        <v>2485</v>
      </c>
      <c r="AG1319">
        <v>2660</v>
      </c>
      <c r="AH1319">
        <v>2793</v>
      </c>
      <c r="AI1319">
        <v>2254</v>
      </c>
      <c r="AJ1319">
        <v>3024</v>
      </c>
      <c r="AK1319">
        <v>3332</v>
      </c>
      <c r="AL1319">
        <v>3584</v>
      </c>
      <c r="AM1319">
        <v>4816</v>
      </c>
      <c r="AN1319">
        <v>3682</v>
      </c>
      <c r="AO1319">
        <v>3374</v>
      </c>
      <c r="AP1319">
        <v>3437</v>
      </c>
      <c r="AQ1319">
        <v>3507</v>
      </c>
      <c r="AR1319">
        <v>3444</v>
      </c>
      <c r="AS1319">
        <v>3003</v>
      </c>
      <c r="AT1319">
        <v>2856</v>
      </c>
      <c r="AU1319">
        <v>3150</v>
      </c>
      <c r="AV1319">
        <v>2947</v>
      </c>
      <c r="AW1319">
        <v>2429</v>
      </c>
      <c r="AX1319">
        <v>2352</v>
      </c>
      <c r="AY1319">
        <v>2289</v>
      </c>
      <c r="AZ1319">
        <v>2373</v>
      </c>
      <c r="BA1319">
        <v>1855</v>
      </c>
      <c r="BB1319">
        <v>1911</v>
      </c>
      <c r="BC1319">
        <v>1960</v>
      </c>
      <c r="BD1319">
        <v>2009</v>
      </c>
      <c r="BE1319">
        <v>1841</v>
      </c>
      <c r="BF1319">
        <v>1134</v>
      </c>
      <c r="BG1319">
        <v>1127</v>
      </c>
      <c r="BH1319">
        <v>1218</v>
      </c>
      <c r="BI1319">
        <v>1183</v>
      </c>
      <c r="BJ1319">
        <v>868</v>
      </c>
      <c r="BK1319">
        <v>812</v>
      </c>
      <c r="BL1319">
        <v>875</v>
      </c>
      <c r="BM1319">
        <v>854</v>
      </c>
      <c r="BN1319">
        <v>756</v>
      </c>
      <c r="BO1319">
        <v>805</v>
      </c>
      <c r="BP1319">
        <v>868</v>
      </c>
      <c r="BQ1319">
        <v>896</v>
      </c>
      <c r="BR1319">
        <v>616</v>
      </c>
      <c r="BS1319">
        <v>679</v>
      </c>
      <c r="BT1319">
        <v>672</v>
      </c>
      <c r="BU1319">
        <v>623</v>
      </c>
      <c r="BV1319">
        <v>658</v>
      </c>
      <c r="BW1319">
        <v>728</v>
      </c>
      <c r="BX1319">
        <v>833</v>
      </c>
      <c r="BY1319">
        <v>861</v>
      </c>
      <c r="BZ1319">
        <v>938</v>
      </c>
      <c r="CA1319">
        <v>1078</v>
      </c>
      <c r="CB1319">
        <v>1323</v>
      </c>
      <c r="CC1319">
        <v>1449</v>
      </c>
      <c r="CD1319">
        <v>1526</v>
      </c>
      <c r="CE1319">
        <v>1400</v>
      </c>
      <c r="CF1319">
        <v>1995</v>
      </c>
      <c r="CG1319">
        <v>2100</v>
      </c>
      <c r="CH1319">
        <v>2450</v>
      </c>
      <c r="CI1319">
        <v>2107</v>
      </c>
      <c r="CJ1319">
        <v>2674</v>
      </c>
      <c r="CK1319">
        <v>3101</v>
      </c>
      <c r="CL1319">
        <v>3402</v>
      </c>
      <c r="CM1319">
        <v>4984</v>
      </c>
      <c r="CN1319">
        <v>3724</v>
      </c>
      <c r="CO1319">
        <v>3220</v>
      </c>
      <c r="CP1319">
        <v>3367</v>
      </c>
      <c r="CQ1319">
        <v>3430</v>
      </c>
      <c r="CR1319">
        <v>3367</v>
      </c>
      <c r="CS1319">
        <v>2674</v>
      </c>
      <c r="CT1319">
        <v>2506</v>
      </c>
      <c r="CU1319">
        <v>2765</v>
      </c>
      <c r="CV1319">
        <v>2660</v>
      </c>
      <c r="CW1319">
        <v>2016</v>
      </c>
      <c r="CX1319">
        <v>1736</v>
      </c>
      <c r="CY1319">
        <v>1617</v>
      </c>
      <c r="CZ1319">
        <v>1778</v>
      </c>
      <c r="DA1319">
        <v>1386</v>
      </c>
      <c r="DB1319">
        <v>1372</v>
      </c>
      <c r="DC1319">
        <v>1398</v>
      </c>
      <c r="DD1319">
        <v>1456</v>
      </c>
      <c r="DE1319">
        <v>1365</v>
      </c>
      <c r="DF1319">
        <v>840</v>
      </c>
      <c r="DG1319">
        <v>833</v>
      </c>
      <c r="DH1319">
        <v>882</v>
      </c>
      <c r="DI1319">
        <v>868</v>
      </c>
      <c r="DJ1319">
        <v>693</v>
      </c>
      <c r="DK1319">
        <v>637</v>
      </c>
      <c r="DL1319">
        <v>637</v>
      </c>
      <c r="DM1319">
        <v>665</v>
      </c>
      <c r="DN1319">
        <v>560</v>
      </c>
      <c r="DO1319">
        <v>609</v>
      </c>
      <c r="DP1319">
        <v>658</v>
      </c>
      <c r="DQ1319">
        <v>680</v>
      </c>
      <c r="DR1319">
        <v>406</v>
      </c>
      <c r="DS1319">
        <v>126</v>
      </c>
    </row>
    <row r="1320" spans="1:126" x14ac:dyDescent="0.25">
      <c r="A1320" t="s">
        <v>159</v>
      </c>
      <c r="B1320">
        <v>65093</v>
      </c>
      <c r="C1320" t="s">
        <v>116</v>
      </c>
      <c r="D1320" t="s">
        <v>156</v>
      </c>
      <c r="F1320">
        <v>239</v>
      </c>
      <c r="G1320">
        <v>257</v>
      </c>
      <c r="H1320">
        <v>257</v>
      </c>
      <c r="I1320">
        <v>257</v>
      </c>
      <c r="J1320">
        <v>257</v>
      </c>
      <c r="K1320">
        <v>257</v>
      </c>
      <c r="L1320">
        <v>257</v>
      </c>
      <c r="M1320">
        <v>328</v>
      </c>
      <c r="N1320">
        <v>328</v>
      </c>
      <c r="O1320">
        <v>328</v>
      </c>
      <c r="P1320">
        <v>328</v>
      </c>
      <c r="Q1320">
        <v>328</v>
      </c>
      <c r="R1320">
        <v>328</v>
      </c>
      <c r="S1320">
        <v>328</v>
      </c>
      <c r="T1320">
        <v>571</v>
      </c>
      <c r="U1320">
        <v>571</v>
      </c>
      <c r="V1320">
        <v>571</v>
      </c>
      <c r="W1320">
        <v>571</v>
      </c>
      <c r="X1320">
        <v>571</v>
      </c>
      <c r="Y1320">
        <v>571</v>
      </c>
      <c r="Z1320">
        <v>571</v>
      </c>
      <c r="AA1320">
        <v>693</v>
      </c>
      <c r="AB1320">
        <v>819</v>
      </c>
      <c r="AC1320">
        <v>882</v>
      </c>
      <c r="AD1320">
        <v>931</v>
      </c>
      <c r="AE1320">
        <v>791</v>
      </c>
      <c r="AF1320">
        <v>1183</v>
      </c>
      <c r="AG1320">
        <v>1267</v>
      </c>
      <c r="AH1320">
        <v>1316</v>
      </c>
      <c r="AI1320">
        <v>1064</v>
      </c>
      <c r="AJ1320">
        <v>2296</v>
      </c>
      <c r="AK1320">
        <v>1582</v>
      </c>
      <c r="AL1320">
        <v>1701</v>
      </c>
      <c r="AM1320">
        <v>2667</v>
      </c>
      <c r="AN1320">
        <v>1624</v>
      </c>
      <c r="AO1320">
        <v>1582</v>
      </c>
      <c r="AP1320">
        <v>1610</v>
      </c>
      <c r="AQ1320">
        <v>1645</v>
      </c>
      <c r="AR1320">
        <v>1701</v>
      </c>
      <c r="AS1320">
        <v>2331</v>
      </c>
      <c r="AT1320">
        <v>1337</v>
      </c>
      <c r="AU1320">
        <v>1477</v>
      </c>
      <c r="AV1320">
        <v>1386</v>
      </c>
      <c r="AW1320">
        <v>1176</v>
      </c>
      <c r="AX1320">
        <v>1155</v>
      </c>
      <c r="AY1320">
        <v>1120</v>
      </c>
      <c r="AZ1320">
        <v>1162</v>
      </c>
      <c r="BA1320">
        <v>910</v>
      </c>
      <c r="BB1320">
        <v>938</v>
      </c>
      <c r="BC1320">
        <v>959</v>
      </c>
      <c r="BD1320">
        <v>987</v>
      </c>
      <c r="BE1320">
        <v>903</v>
      </c>
      <c r="BF1320">
        <v>546</v>
      </c>
      <c r="BG1320">
        <v>546</v>
      </c>
      <c r="BH1320">
        <v>588</v>
      </c>
      <c r="BI1320">
        <v>574</v>
      </c>
      <c r="BJ1320">
        <v>420</v>
      </c>
      <c r="BK1320">
        <v>392</v>
      </c>
      <c r="BL1320">
        <v>420</v>
      </c>
      <c r="BM1320">
        <v>413</v>
      </c>
      <c r="BN1320">
        <v>364</v>
      </c>
      <c r="BO1320">
        <v>392</v>
      </c>
      <c r="BP1320">
        <v>420</v>
      </c>
      <c r="BQ1320">
        <v>434</v>
      </c>
      <c r="BR1320">
        <v>301</v>
      </c>
      <c r="BS1320">
        <v>329</v>
      </c>
      <c r="BT1320">
        <v>322</v>
      </c>
      <c r="BU1320">
        <v>301</v>
      </c>
      <c r="BV1320">
        <v>315</v>
      </c>
      <c r="BW1320">
        <v>357</v>
      </c>
      <c r="BX1320">
        <v>406</v>
      </c>
      <c r="BY1320">
        <v>420</v>
      </c>
      <c r="BZ1320">
        <v>455</v>
      </c>
      <c r="CA1320">
        <v>518</v>
      </c>
      <c r="CB1320">
        <v>637</v>
      </c>
      <c r="CC1320">
        <v>700</v>
      </c>
      <c r="CD1320">
        <v>735</v>
      </c>
      <c r="CE1320">
        <v>679</v>
      </c>
      <c r="CF1320">
        <v>966</v>
      </c>
      <c r="CG1320">
        <v>1015</v>
      </c>
      <c r="CH1320">
        <v>1183</v>
      </c>
      <c r="CI1320">
        <v>1022</v>
      </c>
      <c r="CJ1320">
        <v>2177</v>
      </c>
      <c r="CK1320">
        <v>1498</v>
      </c>
      <c r="CL1320">
        <v>1645</v>
      </c>
      <c r="CM1320">
        <v>2807</v>
      </c>
      <c r="CN1320">
        <v>1673</v>
      </c>
      <c r="CO1320">
        <v>1554</v>
      </c>
      <c r="CP1320">
        <v>1624</v>
      </c>
      <c r="CQ1320">
        <v>1659</v>
      </c>
      <c r="CR1320">
        <v>1708</v>
      </c>
      <c r="CS1320">
        <v>2240</v>
      </c>
      <c r="CT1320">
        <v>1211</v>
      </c>
      <c r="CU1320">
        <v>1337</v>
      </c>
      <c r="CV1320">
        <v>1288</v>
      </c>
      <c r="CW1320">
        <v>973</v>
      </c>
      <c r="CX1320">
        <v>840</v>
      </c>
      <c r="CY1320">
        <v>784</v>
      </c>
      <c r="CZ1320">
        <v>861</v>
      </c>
      <c r="DA1320">
        <v>672</v>
      </c>
      <c r="DB1320">
        <v>658</v>
      </c>
      <c r="DC1320">
        <v>672</v>
      </c>
      <c r="DD1320">
        <v>707</v>
      </c>
      <c r="DE1320">
        <v>658</v>
      </c>
      <c r="DF1320">
        <v>406</v>
      </c>
      <c r="DG1320">
        <v>406</v>
      </c>
      <c r="DH1320">
        <v>427</v>
      </c>
      <c r="DI1320">
        <v>420</v>
      </c>
      <c r="DJ1320">
        <v>336</v>
      </c>
      <c r="DK1320">
        <v>308</v>
      </c>
      <c r="DL1320">
        <v>308</v>
      </c>
      <c r="DM1320">
        <v>322</v>
      </c>
      <c r="DN1320">
        <v>273</v>
      </c>
      <c r="DO1320">
        <v>294</v>
      </c>
      <c r="DP1320">
        <v>315</v>
      </c>
      <c r="DQ1320">
        <v>329</v>
      </c>
      <c r="DR1320">
        <v>196</v>
      </c>
      <c r="DS1320">
        <v>63</v>
      </c>
    </row>
    <row r="1321" spans="1:126" x14ac:dyDescent="0.25">
      <c r="A1321" t="s">
        <v>159</v>
      </c>
      <c r="B1321">
        <v>65093</v>
      </c>
      <c r="C1321" t="s">
        <v>131</v>
      </c>
      <c r="D1321" t="s">
        <v>156</v>
      </c>
      <c r="F1321">
        <v>331</v>
      </c>
      <c r="G1321">
        <v>355</v>
      </c>
      <c r="H1321">
        <v>355</v>
      </c>
      <c r="I1321">
        <v>355</v>
      </c>
      <c r="J1321">
        <v>355</v>
      </c>
      <c r="K1321">
        <v>355</v>
      </c>
      <c r="L1321">
        <v>355</v>
      </c>
      <c r="M1321">
        <v>487</v>
      </c>
      <c r="N1321">
        <v>487</v>
      </c>
      <c r="O1321">
        <v>487</v>
      </c>
      <c r="P1321">
        <v>487</v>
      </c>
      <c r="Q1321">
        <v>487</v>
      </c>
      <c r="R1321">
        <v>487</v>
      </c>
      <c r="S1321">
        <v>487</v>
      </c>
      <c r="T1321">
        <v>783</v>
      </c>
      <c r="U1321">
        <v>783</v>
      </c>
      <c r="V1321">
        <v>783</v>
      </c>
      <c r="W1321">
        <v>783</v>
      </c>
      <c r="X1321">
        <v>783</v>
      </c>
      <c r="Y1321">
        <v>783</v>
      </c>
      <c r="Z1321">
        <v>783</v>
      </c>
      <c r="AA1321">
        <v>945</v>
      </c>
      <c r="AB1321">
        <v>1106</v>
      </c>
      <c r="AC1321">
        <v>1183</v>
      </c>
      <c r="AD1321">
        <v>1211</v>
      </c>
      <c r="AE1321">
        <v>1127</v>
      </c>
      <c r="AF1321">
        <v>1610</v>
      </c>
      <c r="AG1321">
        <v>1715</v>
      </c>
      <c r="AH1321">
        <v>1743</v>
      </c>
      <c r="AI1321">
        <v>1533</v>
      </c>
      <c r="AJ1321">
        <v>1960</v>
      </c>
      <c r="AK1321">
        <v>2163</v>
      </c>
      <c r="AL1321">
        <v>2366</v>
      </c>
      <c r="AM1321">
        <v>2492</v>
      </c>
      <c r="AN1321">
        <v>2114</v>
      </c>
      <c r="AO1321">
        <v>2156</v>
      </c>
      <c r="AP1321">
        <v>2198</v>
      </c>
      <c r="AQ1321">
        <v>2233</v>
      </c>
      <c r="AR1321">
        <v>2184</v>
      </c>
      <c r="AS1321">
        <v>3199</v>
      </c>
      <c r="AT1321">
        <v>6979</v>
      </c>
      <c r="AU1321">
        <v>1988</v>
      </c>
      <c r="AV1321">
        <v>1834</v>
      </c>
      <c r="AW1321">
        <v>1554</v>
      </c>
      <c r="AX1321">
        <v>1512</v>
      </c>
      <c r="AY1321">
        <v>1491</v>
      </c>
      <c r="AZ1321">
        <v>1477</v>
      </c>
      <c r="BA1321">
        <v>1204</v>
      </c>
      <c r="BB1321">
        <v>1239</v>
      </c>
      <c r="BC1321">
        <v>1274</v>
      </c>
      <c r="BD1321">
        <v>1281</v>
      </c>
      <c r="BE1321">
        <v>1113</v>
      </c>
      <c r="BF1321">
        <v>728</v>
      </c>
      <c r="BG1321">
        <v>735</v>
      </c>
      <c r="BH1321">
        <v>784</v>
      </c>
      <c r="BI1321">
        <v>735</v>
      </c>
      <c r="BJ1321">
        <v>553</v>
      </c>
      <c r="BK1321">
        <v>532</v>
      </c>
      <c r="BL1321">
        <v>560</v>
      </c>
      <c r="BM1321">
        <v>539</v>
      </c>
      <c r="BN1321">
        <v>490</v>
      </c>
      <c r="BO1321">
        <v>525</v>
      </c>
      <c r="BP1321">
        <v>567</v>
      </c>
      <c r="BQ1321">
        <v>546</v>
      </c>
      <c r="BR1321">
        <v>406</v>
      </c>
      <c r="BS1321">
        <v>434</v>
      </c>
      <c r="BT1321">
        <v>427</v>
      </c>
      <c r="BU1321">
        <v>406</v>
      </c>
      <c r="BV1321">
        <v>427</v>
      </c>
      <c r="BW1321">
        <v>483</v>
      </c>
      <c r="BX1321">
        <v>539</v>
      </c>
      <c r="BY1321">
        <v>560</v>
      </c>
      <c r="BZ1321">
        <v>616</v>
      </c>
      <c r="CA1321">
        <v>721</v>
      </c>
      <c r="CB1321">
        <v>861</v>
      </c>
      <c r="CC1321">
        <v>938</v>
      </c>
      <c r="CD1321">
        <v>966</v>
      </c>
      <c r="CE1321">
        <v>945</v>
      </c>
      <c r="CF1321">
        <v>1295</v>
      </c>
      <c r="CG1321">
        <v>1386</v>
      </c>
      <c r="CH1321">
        <v>1554</v>
      </c>
      <c r="CI1321">
        <v>1414</v>
      </c>
      <c r="CJ1321">
        <v>1750</v>
      </c>
      <c r="CK1321">
        <v>2030</v>
      </c>
      <c r="CL1321">
        <v>2268</v>
      </c>
      <c r="CM1321">
        <v>2562</v>
      </c>
      <c r="CN1321">
        <v>2142</v>
      </c>
      <c r="CO1321">
        <v>2086</v>
      </c>
      <c r="CP1321">
        <v>2177</v>
      </c>
      <c r="CQ1321">
        <v>2205</v>
      </c>
      <c r="CR1321">
        <v>2121</v>
      </c>
      <c r="CS1321">
        <v>2786</v>
      </c>
      <c r="CT1321">
        <v>6909</v>
      </c>
      <c r="CU1321">
        <v>1771</v>
      </c>
      <c r="CV1321">
        <v>1645</v>
      </c>
      <c r="CW1321">
        <v>1260</v>
      </c>
      <c r="CX1321">
        <v>1099</v>
      </c>
      <c r="CY1321">
        <v>1057</v>
      </c>
      <c r="CZ1321">
        <v>1106</v>
      </c>
      <c r="DA1321">
        <v>896</v>
      </c>
      <c r="DB1321">
        <v>882</v>
      </c>
      <c r="DC1321">
        <v>903</v>
      </c>
      <c r="DD1321">
        <v>931</v>
      </c>
      <c r="DE1321">
        <v>819</v>
      </c>
      <c r="DF1321">
        <v>539</v>
      </c>
      <c r="DG1321">
        <v>539</v>
      </c>
      <c r="DH1321">
        <v>567</v>
      </c>
      <c r="DI1321">
        <v>546</v>
      </c>
      <c r="DJ1321">
        <v>441</v>
      </c>
      <c r="DK1321">
        <v>406</v>
      </c>
      <c r="DL1321">
        <v>413</v>
      </c>
      <c r="DM1321">
        <v>413</v>
      </c>
      <c r="DN1321">
        <v>364</v>
      </c>
      <c r="DO1321">
        <v>399</v>
      </c>
      <c r="DP1321">
        <v>427</v>
      </c>
      <c r="DQ1321">
        <v>420</v>
      </c>
      <c r="DR1321">
        <v>238</v>
      </c>
      <c r="DS1321">
        <v>70</v>
      </c>
    </row>
    <row r="1322" spans="1:126" x14ac:dyDescent="0.25">
      <c r="A1322" t="s">
        <v>159</v>
      </c>
      <c r="B1322">
        <v>65109</v>
      </c>
      <c r="C1322" t="s">
        <v>155</v>
      </c>
      <c r="D1322" t="s">
        <v>156</v>
      </c>
    </row>
    <row r="1323" spans="1:126" x14ac:dyDescent="0.25">
      <c r="A1323" t="s">
        <v>159</v>
      </c>
      <c r="B1323">
        <v>65109</v>
      </c>
      <c r="C1323" t="s">
        <v>16</v>
      </c>
      <c r="D1323" t="s">
        <v>156</v>
      </c>
    </row>
    <row r="1324" spans="1:126" x14ac:dyDescent="0.25">
      <c r="A1324" t="s">
        <v>159</v>
      </c>
      <c r="B1324">
        <v>65109</v>
      </c>
      <c r="C1324" t="s">
        <v>21</v>
      </c>
      <c r="D1324" t="s">
        <v>156</v>
      </c>
    </row>
    <row r="1325" spans="1:126" x14ac:dyDescent="0.25">
      <c r="A1325" t="s">
        <v>159</v>
      </c>
      <c r="B1325">
        <v>65109</v>
      </c>
      <c r="C1325" t="s">
        <v>116</v>
      </c>
      <c r="D1325" t="s">
        <v>156</v>
      </c>
    </row>
    <row r="1326" spans="1:126" x14ac:dyDescent="0.25">
      <c r="A1326" t="s">
        <v>159</v>
      </c>
      <c r="B1326">
        <v>65109</v>
      </c>
      <c r="C1326" t="s">
        <v>131</v>
      </c>
      <c r="D1326" t="s">
        <v>156</v>
      </c>
    </row>
    <row r="1327" spans="1:126" x14ac:dyDescent="0.25">
      <c r="A1327" t="s">
        <v>159</v>
      </c>
      <c r="B1327">
        <v>65110</v>
      </c>
      <c r="C1327" t="s">
        <v>155</v>
      </c>
      <c r="D1327" t="s">
        <v>156</v>
      </c>
    </row>
    <row r="1328" spans="1:126" x14ac:dyDescent="0.25">
      <c r="A1328" t="s">
        <v>159</v>
      </c>
      <c r="B1328">
        <v>65110</v>
      </c>
      <c r="C1328" t="s">
        <v>16</v>
      </c>
      <c r="D1328" t="s">
        <v>156</v>
      </c>
    </row>
    <row r="1329" spans="1:126" x14ac:dyDescent="0.25">
      <c r="A1329" t="s">
        <v>159</v>
      </c>
      <c r="B1329">
        <v>65110</v>
      </c>
      <c r="C1329" t="s">
        <v>21</v>
      </c>
      <c r="D1329" t="s">
        <v>156</v>
      </c>
    </row>
    <row r="1330" spans="1:126" x14ac:dyDescent="0.25">
      <c r="A1330" t="s">
        <v>159</v>
      </c>
      <c r="B1330">
        <v>65110</v>
      </c>
      <c r="C1330" t="s">
        <v>116</v>
      </c>
      <c r="D1330" t="s">
        <v>156</v>
      </c>
    </row>
    <row r="1331" spans="1:126" x14ac:dyDescent="0.25">
      <c r="A1331" t="s">
        <v>159</v>
      </c>
      <c r="B1331">
        <v>65110</v>
      </c>
      <c r="C1331" t="s">
        <v>131</v>
      </c>
      <c r="D1331" t="s">
        <v>156</v>
      </c>
    </row>
    <row r="1332" spans="1:126" x14ac:dyDescent="0.25">
      <c r="A1332" t="s">
        <v>159</v>
      </c>
      <c r="B1332">
        <v>65111</v>
      </c>
      <c r="C1332" t="s">
        <v>155</v>
      </c>
      <c r="D1332" t="s">
        <v>156</v>
      </c>
    </row>
    <row r="1333" spans="1:126" x14ac:dyDescent="0.25">
      <c r="A1333" t="s">
        <v>159</v>
      </c>
      <c r="B1333">
        <v>65111</v>
      </c>
      <c r="C1333" t="s">
        <v>16</v>
      </c>
      <c r="D1333" t="s">
        <v>156</v>
      </c>
    </row>
    <row r="1334" spans="1:126" x14ac:dyDescent="0.25">
      <c r="A1334" t="s">
        <v>159</v>
      </c>
      <c r="B1334">
        <v>65111</v>
      </c>
      <c r="C1334" t="s">
        <v>21</v>
      </c>
      <c r="D1334" t="s">
        <v>156</v>
      </c>
    </row>
    <row r="1335" spans="1:126" x14ac:dyDescent="0.25">
      <c r="A1335" t="s">
        <v>159</v>
      </c>
      <c r="B1335">
        <v>65111</v>
      </c>
      <c r="C1335" t="s">
        <v>116</v>
      </c>
      <c r="D1335" t="s">
        <v>156</v>
      </c>
    </row>
    <row r="1336" spans="1:126" x14ac:dyDescent="0.25">
      <c r="A1336" t="s">
        <v>159</v>
      </c>
      <c r="B1336">
        <v>65111</v>
      </c>
      <c r="C1336" t="s">
        <v>131</v>
      </c>
      <c r="D1336" t="s">
        <v>156</v>
      </c>
    </row>
    <row r="1337" spans="1:126" x14ac:dyDescent="0.25">
      <c r="A1337" t="s">
        <v>159</v>
      </c>
      <c r="B1337">
        <v>65129</v>
      </c>
      <c r="C1337" t="s">
        <v>155</v>
      </c>
      <c r="D1337" t="s">
        <v>156</v>
      </c>
      <c r="F1337">
        <v>70</v>
      </c>
      <c r="G1337">
        <v>75</v>
      </c>
      <c r="H1337">
        <v>75</v>
      </c>
      <c r="I1337">
        <v>75</v>
      </c>
      <c r="J1337">
        <v>75</v>
      </c>
      <c r="K1337">
        <v>75</v>
      </c>
      <c r="L1337">
        <v>75</v>
      </c>
      <c r="M1337">
        <v>75</v>
      </c>
      <c r="N1337">
        <v>75</v>
      </c>
      <c r="O1337">
        <v>75</v>
      </c>
      <c r="P1337">
        <v>75</v>
      </c>
      <c r="Q1337">
        <v>75</v>
      </c>
      <c r="R1337">
        <v>75</v>
      </c>
      <c r="S1337">
        <v>75</v>
      </c>
      <c r="T1337">
        <v>72</v>
      </c>
      <c r="U1337">
        <v>72</v>
      </c>
      <c r="V1337">
        <v>72</v>
      </c>
      <c r="W1337">
        <v>72</v>
      </c>
      <c r="X1337">
        <v>72</v>
      </c>
      <c r="Y1337">
        <v>72</v>
      </c>
      <c r="Z1337">
        <v>72</v>
      </c>
      <c r="AA1337">
        <v>63</v>
      </c>
      <c r="AB1337">
        <v>63</v>
      </c>
      <c r="AC1337">
        <v>56</v>
      </c>
      <c r="AD1337">
        <v>63</v>
      </c>
      <c r="AE1337">
        <v>60</v>
      </c>
      <c r="AF1337">
        <v>105</v>
      </c>
      <c r="AG1337">
        <v>112</v>
      </c>
      <c r="AH1337">
        <v>112</v>
      </c>
      <c r="AI1337">
        <v>98</v>
      </c>
      <c r="AJ1337">
        <v>70</v>
      </c>
      <c r="AK1337">
        <v>77</v>
      </c>
      <c r="AL1337">
        <v>91</v>
      </c>
      <c r="AM1337">
        <v>70</v>
      </c>
      <c r="AN1337">
        <v>77</v>
      </c>
      <c r="AO1337">
        <v>98</v>
      </c>
      <c r="AP1337">
        <v>98</v>
      </c>
      <c r="AQ1337">
        <v>91</v>
      </c>
      <c r="AR1337">
        <v>91</v>
      </c>
      <c r="AS1337">
        <v>112</v>
      </c>
      <c r="AT1337">
        <v>98</v>
      </c>
      <c r="AU1337">
        <v>98</v>
      </c>
      <c r="AV1337">
        <v>77</v>
      </c>
      <c r="AW1337">
        <v>70</v>
      </c>
      <c r="AX1337">
        <v>77</v>
      </c>
      <c r="AY1337">
        <v>63</v>
      </c>
      <c r="AZ1337">
        <v>70</v>
      </c>
      <c r="BA1337">
        <v>56</v>
      </c>
      <c r="BB1337">
        <v>63</v>
      </c>
      <c r="BC1337">
        <v>56</v>
      </c>
      <c r="BD1337">
        <v>56</v>
      </c>
      <c r="BE1337">
        <v>49</v>
      </c>
      <c r="BF1337">
        <v>77</v>
      </c>
      <c r="BG1337">
        <v>77</v>
      </c>
      <c r="BH1337">
        <v>70</v>
      </c>
      <c r="BI1337">
        <v>70</v>
      </c>
      <c r="BJ1337">
        <v>77</v>
      </c>
      <c r="BK1337">
        <v>105</v>
      </c>
      <c r="BL1337">
        <v>84</v>
      </c>
      <c r="BM1337">
        <v>77</v>
      </c>
      <c r="BN1337">
        <v>70</v>
      </c>
      <c r="BO1337">
        <v>56</v>
      </c>
      <c r="BP1337">
        <v>56</v>
      </c>
      <c r="BQ1337">
        <v>56</v>
      </c>
      <c r="BR1337">
        <v>35</v>
      </c>
      <c r="BS1337">
        <v>56</v>
      </c>
      <c r="BT1337">
        <v>42</v>
      </c>
      <c r="BU1337">
        <v>49</v>
      </c>
      <c r="BV1337">
        <v>42</v>
      </c>
      <c r="BW1337">
        <v>56</v>
      </c>
      <c r="BX1337">
        <v>70</v>
      </c>
      <c r="BY1337">
        <v>70</v>
      </c>
      <c r="BZ1337">
        <v>70</v>
      </c>
      <c r="CA1337">
        <v>70</v>
      </c>
      <c r="CB1337">
        <v>63</v>
      </c>
      <c r="CC1337">
        <v>63</v>
      </c>
      <c r="CD1337">
        <v>63</v>
      </c>
      <c r="CE1337">
        <v>84</v>
      </c>
      <c r="CF1337">
        <v>112</v>
      </c>
      <c r="CG1337">
        <v>91</v>
      </c>
      <c r="CH1337">
        <v>91</v>
      </c>
      <c r="CI1337">
        <v>84</v>
      </c>
      <c r="CJ1337">
        <v>91</v>
      </c>
      <c r="CK1337">
        <v>91</v>
      </c>
      <c r="CL1337">
        <v>63</v>
      </c>
      <c r="CM1337">
        <v>77</v>
      </c>
      <c r="CN1337">
        <v>63</v>
      </c>
      <c r="CO1337">
        <v>42</v>
      </c>
      <c r="CP1337">
        <v>42</v>
      </c>
      <c r="CQ1337">
        <v>42</v>
      </c>
      <c r="CR1337">
        <v>42</v>
      </c>
      <c r="CS1337">
        <v>77</v>
      </c>
      <c r="CT1337">
        <v>77</v>
      </c>
      <c r="CU1337">
        <v>77</v>
      </c>
      <c r="CV1337">
        <v>77</v>
      </c>
      <c r="CW1337">
        <v>63</v>
      </c>
      <c r="CX1337">
        <v>49</v>
      </c>
      <c r="CY1337">
        <v>63</v>
      </c>
      <c r="CZ1337">
        <v>56</v>
      </c>
      <c r="DA1337">
        <v>49</v>
      </c>
      <c r="DB1337">
        <v>56</v>
      </c>
      <c r="DC1337">
        <v>56</v>
      </c>
      <c r="DD1337">
        <v>56</v>
      </c>
      <c r="DE1337">
        <v>56</v>
      </c>
      <c r="DF1337">
        <v>63</v>
      </c>
      <c r="DG1337">
        <v>63</v>
      </c>
      <c r="DH1337">
        <v>63</v>
      </c>
      <c r="DI1337">
        <v>63</v>
      </c>
      <c r="DJ1337">
        <v>91</v>
      </c>
      <c r="DK1337">
        <v>84</v>
      </c>
      <c r="DL1337">
        <v>84</v>
      </c>
      <c r="DM1337">
        <v>84</v>
      </c>
      <c r="DN1337">
        <v>84</v>
      </c>
      <c r="DO1337">
        <v>42</v>
      </c>
      <c r="DP1337">
        <v>42</v>
      </c>
      <c r="DQ1337">
        <v>42</v>
      </c>
      <c r="DR1337">
        <v>91</v>
      </c>
      <c r="DS1337">
        <v>119</v>
      </c>
      <c r="DT1337">
        <v>112</v>
      </c>
      <c r="DU1337">
        <v>112</v>
      </c>
      <c r="DV1337">
        <v>112</v>
      </c>
    </row>
    <row r="1338" spans="1:126" x14ac:dyDescent="0.25">
      <c r="A1338" t="s">
        <v>159</v>
      </c>
      <c r="B1338">
        <v>65129</v>
      </c>
      <c r="C1338" t="s">
        <v>16</v>
      </c>
      <c r="D1338" t="s">
        <v>156</v>
      </c>
      <c r="F1338">
        <v>70</v>
      </c>
      <c r="G1338">
        <v>75</v>
      </c>
      <c r="H1338">
        <v>75</v>
      </c>
      <c r="I1338">
        <v>75</v>
      </c>
      <c r="J1338">
        <v>75</v>
      </c>
      <c r="K1338">
        <v>75</v>
      </c>
      <c r="L1338">
        <v>75</v>
      </c>
      <c r="M1338">
        <v>75</v>
      </c>
      <c r="N1338">
        <v>75</v>
      </c>
      <c r="O1338">
        <v>75</v>
      </c>
      <c r="P1338">
        <v>75</v>
      </c>
      <c r="Q1338">
        <v>75</v>
      </c>
      <c r="R1338">
        <v>75</v>
      </c>
      <c r="S1338">
        <v>75</v>
      </c>
      <c r="T1338">
        <v>72</v>
      </c>
      <c r="U1338">
        <v>72</v>
      </c>
      <c r="V1338">
        <v>72</v>
      </c>
      <c r="W1338">
        <v>72</v>
      </c>
      <c r="X1338">
        <v>72</v>
      </c>
      <c r="Y1338">
        <v>72</v>
      </c>
      <c r="Z1338">
        <v>72</v>
      </c>
      <c r="AA1338">
        <v>63</v>
      </c>
      <c r="AB1338">
        <v>63</v>
      </c>
      <c r="AC1338">
        <v>56</v>
      </c>
      <c r="AD1338">
        <v>63</v>
      </c>
      <c r="AE1338">
        <v>60</v>
      </c>
      <c r="AF1338">
        <v>105</v>
      </c>
      <c r="AG1338">
        <v>112</v>
      </c>
      <c r="AH1338">
        <v>112</v>
      </c>
      <c r="AI1338">
        <v>98</v>
      </c>
      <c r="AJ1338">
        <v>70</v>
      </c>
      <c r="AK1338">
        <v>77</v>
      </c>
      <c r="AL1338">
        <v>91</v>
      </c>
      <c r="AM1338">
        <v>70</v>
      </c>
      <c r="AN1338">
        <v>77</v>
      </c>
      <c r="AO1338">
        <v>98</v>
      </c>
      <c r="AP1338">
        <v>98</v>
      </c>
      <c r="AQ1338">
        <v>91</v>
      </c>
      <c r="AR1338">
        <v>91</v>
      </c>
      <c r="AS1338">
        <v>112</v>
      </c>
      <c r="AT1338">
        <v>98</v>
      </c>
      <c r="AU1338">
        <v>98</v>
      </c>
      <c r="AV1338">
        <v>77</v>
      </c>
      <c r="AW1338">
        <v>70</v>
      </c>
      <c r="AX1338">
        <v>77</v>
      </c>
      <c r="AY1338">
        <v>63</v>
      </c>
      <c r="AZ1338">
        <v>70</v>
      </c>
      <c r="BA1338">
        <v>56</v>
      </c>
      <c r="BB1338">
        <v>63</v>
      </c>
      <c r="BC1338">
        <v>56</v>
      </c>
      <c r="BD1338">
        <v>56</v>
      </c>
      <c r="BE1338">
        <v>49</v>
      </c>
      <c r="BF1338">
        <v>77</v>
      </c>
      <c r="BG1338">
        <v>77</v>
      </c>
      <c r="BH1338">
        <v>70</v>
      </c>
      <c r="BI1338">
        <v>70</v>
      </c>
      <c r="BJ1338">
        <v>77</v>
      </c>
      <c r="BK1338">
        <v>105</v>
      </c>
      <c r="BL1338">
        <v>84</v>
      </c>
      <c r="BM1338">
        <v>77</v>
      </c>
      <c r="BN1338">
        <v>70</v>
      </c>
      <c r="BO1338">
        <v>56</v>
      </c>
      <c r="BP1338">
        <v>56</v>
      </c>
      <c r="BQ1338">
        <v>56</v>
      </c>
      <c r="BR1338">
        <v>35</v>
      </c>
      <c r="BS1338">
        <v>56</v>
      </c>
      <c r="BT1338">
        <v>42</v>
      </c>
      <c r="BU1338">
        <v>49</v>
      </c>
      <c r="BV1338">
        <v>42</v>
      </c>
      <c r="BW1338">
        <v>56</v>
      </c>
      <c r="BX1338">
        <v>70</v>
      </c>
      <c r="BY1338">
        <v>70</v>
      </c>
      <c r="BZ1338">
        <v>70</v>
      </c>
      <c r="CA1338">
        <v>70</v>
      </c>
      <c r="CB1338">
        <v>63</v>
      </c>
      <c r="CC1338">
        <v>63</v>
      </c>
      <c r="CD1338">
        <v>63</v>
      </c>
      <c r="CE1338">
        <v>84</v>
      </c>
      <c r="CF1338">
        <v>112</v>
      </c>
      <c r="CG1338">
        <v>91</v>
      </c>
      <c r="CH1338">
        <v>91</v>
      </c>
      <c r="CI1338">
        <v>84</v>
      </c>
      <c r="CJ1338">
        <v>91</v>
      </c>
      <c r="CK1338">
        <v>91</v>
      </c>
      <c r="CL1338">
        <v>63</v>
      </c>
      <c r="CM1338">
        <v>77</v>
      </c>
      <c r="CN1338">
        <v>63</v>
      </c>
      <c r="CO1338">
        <v>42</v>
      </c>
      <c r="CP1338">
        <v>42</v>
      </c>
      <c r="CQ1338">
        <v>42</v>
      </c>
      <c r="CR1338">
        <v>42</v>
      </c>
      <c r="CS1338">
        <v>77</v>
      </c>
      <c r="CT1338">
        <v>77</v>
      </c>
      <c r="CU1338">
        <v>77</v>
      </c>
      <c r="CV1338">
        <v>77</v>
      </c>
      <c r="CW1338">
        <v>63</v>
      </c>
      <c r="CX1338">
        <v>49</v>
      </c>
      <c r="CY1338">
        <v>63</v>
      </c>
      <c r="CZ1338">
        <v>56</v>
      </c>
      <c r="DA1338">
        <v>49</v>
      </c>
      <c r="DB1338">
        <v>56</v>
      </c>
      <c r="DC1338">
        <v>56</v>
      </c>
      <c r="DD1338">
        <v>56</v>
      </c>
      <c r="DE1338">
        <v>56</v>
      </c>
      <c r="DF1338">
        <v>63</v>
      </c>
      <c r="DG1338">
        <v>63</v>
      </c>
      <c r="DH1338">
        <v>63</v>
      </c>
      <c r="DI1338">
        <v>63</v>
      </c>
      <c r="DJ1338">
        <v>91</v>
      </c>
      <c r="DK1338">
        <v>84</v>
      </c>
      <c r="DL1338">
        <v>84</v>
      </c>
      <c r="DM1338">
        <v>84</v>
      </c>
      <c r="DN1338">
        <v>84</v>
      </c>
      <c r="DO1338">
        <v>42</v>
      </c>
      <c r="DP1338">
        <v>42</v>
      </c>
      <c r="DQ1338">
        <v>42</v>
      </c>
      <c r="DR1338">
        <v>91</v>
      </c>
      <c r="DS1338">
        <v>119</v>
      </c>
      <c r="DT1338">
        <v>112</v>
      </c>
      <c r="DU1338">
        <v>112</v>
      </c>
      <c r="DV1338">
        <v>112</v>
      </c>
    </row>
    <row r="1339" spans="1:126" x14ac:dyDescent="0.25">
      <c r="A1339" t="s">
        <v>159</v>
      </c>
      <c r="B1339">
        <v>65129</v>
      </c>
      <c r="C1339" t="s">
        <v>21</v>
      </c>
      <c r="D1339" t="s">
        <v>156</v>
      </c>
    </row>
    <row r="1340" spans="1:126" x14ac:dyDescent="0.25">
      <c r="A1340" t="s">
        <v>159</v>
      </c>
      <c r="B1340">
        <v>65129</v>
      </c>
      <c r="C1340" t="s">
        <v>116</v>
      </c>
      <c r="D1340" t="s">
        <v>156</v>
      </c>
    </row>
    <row r="1341" spans="1:126" x14ac:dyDescent="0.25">
      <c r="A1341" t="s">
        <v>159</v>
      </c>
      <c r="B1341">
        <v>65129</v>
      </c>
      <c r="C1341" t="s">
        <v>131</v>
      </c>
      <c r="D1341" t="s">
        <v>156</v>
      </c>
    </row>
    <row r="1342" spans="1:126" x14ac:dyDescent="0.25">
      <c r="A1342" t="s">
        <v>159</v>
      </c>
      <c r="B1342">
        <v>65131</v>
      </c>
      <c r="C1342" t="s">
        <v>155</v>
      </c>
      <c r="D1342" t="s">
        <v>156</v>
      </c>
      <c r="F1342">
        <v>1000</v>
      </c>
      <c r="G1342">
        <v>1074</v>
      </c>
      <c r="H1342">
        <v>1074</v>
      </c>
      <c r="I1342">
        <v>1074</v>
      </c>
      <c r="J1342">
        <v>1074</v>
      </c>
      <c r="K1342">
        <v>1074</v>
      </c>
      <c r="L1342">
        <v>1074</v>
      </c>
      <c r="M1342">
        <v>1070</v>
      </c>
      <c r="N1342">
        <v>1070</v>
      </c>
      <c r="O1342">
        <v>1070</v>
      </c>
      <c r="P1342">
        <v>1070</v>
      </c>
      <c r="Q1342">
        <v>1070</v>
      </c>
      <c r="R1342">
        <v>1070</v>
      </c>
      <c r="S1342">
        <v>1070</v>
      </c>
      <c r="T1342">
        <v>1081</v>
      </c>
      <c r="U1342">
        <v>1081</v>
      </c>
      <c r="V1342">
        <v>1081</v>
      </c>
      <c r="W1342">
        <v>1081</v>
      </c>
      <c r="X1342">
        <v>1081</v>
      </c>
      <c r="Y1342">
        <v>1081</v>
      </c>
      <c r="Z1342">
        <v>1081</v>
      </c>
      <c r="AA1342">
        <v>1484</v>
      </c>
      <c r="AB1342">
        <v>1680</v>
      </c>
      <c r="AC1342">
        <v>1694</v>
      </c>
      <c r="AD1342">
        <v>1687</v>
      </c>
      <c r="AE1342">
        <v>1617</v>
      </c>
      <c r="AF1342">
        <v>1897</v>
      </c>
      <c r="AG1342">
        <v>2373</v>
      </c>
      <c r="AH1342">
        <v>2450</v>
      </c>
      <c r="AI1342">
        <v>2198</v>
      </c>
      <c r="AJ1342">
        <v>3731</v>
      </c>
      <c r="AK1342">
        <v>3619</v>
      </c>
      <c r="AL1342">
        <v>3003</v>
      </c>
      <c r="AM1342">
        <v>3941</v>
      </c>
      <c r="AN1342">
        <v>3878</v>
      </c>
      <c r="AO1342">
        <v>5019</v>
      </c>
      <c r="AP1342">
        <v>4186</v>
      </c>
      <c r="AQ1342">
        <v>4193</v>
      </c>
      <c r="AR1342">
        <v>4207</v>
      </c>
      <c r="AS1342">
        <v>4375</v>
      </c>
      <c r="AT1342">
        <v>5446</v>
      </c>
      <c r="AU1342">
        <v>4585</v>
      </c>
      <c r="AV1342">
        <v>4571</v>
      </c>
      <c r="AW1342">
        <v>4872</v>
      </c>
      <c r="AX1342">
        <v>3192</v>
      </c>
      <c r="AY1342">
        <v>3871</v>
      </c>
      <c r="AZ1342">
        <v>3185</v>
      </c>
      <c r="BA1342">
        <v>3003</v>
      </c>
      <c r="BB1342">
        <v>1806</v>
      </c>
      <c r="BC1342">
        <v>1834</v>
      </c>
      <c r="BD1342">
        <v>1834</v>
      </c>
      <c r="BE1342">
        <v>1820</v>
      </c>
      <c r="BF1342">
        <v>2023</v>
      </c>
      <c r="BG1342">
        <v>1470</v>
      </c>
      <c r="BH1342">
        <v>1106</v>
      </c>
      <c r="BI1342">
        <v>1113</v>
      </c>
      <c r="BJ1342">
        <v>1302</v>
      </c>
      <c r="BK1342">
        <v>1085</v>
      </c>
      <c r="BL1342">
        <v>1099</v>
      </c>
      <c r="BM1342">
        <v>1085</v>
      </c>
      <c r="BN1342">
        <v>1071</v>
      </c>
      <c r="BO1342">
        <v>903</v>
      </c>
      <c r="BP1342">
        <v>721</v>
      </c>
      <c r="BQ1342">
        <v>714</v>
      </c>
      <c r="BR1342">
        <v>1141</v>
      </c>
      <c r="BS1342">
        <v>1029</v>
      </c>
      <c r="BT1342">
        <v>707</v>
      </c>
      <c r="BU1342">
        <v>728</v>
      </c>
      <c r="BV1342">
        <v>721</v>
      </c>
      <c r="BW1342">
        <v>1085</v>
      </c>
      <c r="BX1342">
        <v>903</v>
      </c>
      <c r="BY1342">
        <v>714</v>
      </c>
      <c r="BZ1342">
        <v>714</v>
      </c>
      <c r="CA1342">
        <v>721</v>
      </c>
      <c r="CB1342">
        <v>1092</v>
      </c>
      <c r="CC1342">
        <v>910</v>
      </c>
      <c r="CD1342">
        <v>721</v>
      </c>
      <c r="CE1342">
        <v>889</v>
      </c>
      <c r="CF1342">
        <v>1155</v>
      </c>
      <c r="CG1342">
        <v>1904</v>
      </c>
      <c r="CH1342">
        <v>2310</v>
      </c>
      <c r="CI1342">
        <v>2177</v>
      </c>
      <c r="CJ1342">
        <v>2765</v>
      </c>
      <c r="CK1342">
        <v>2646</v>
      </c>
      <c r="CL1342">
        <v>2149</v>
      </c>
      <c r="CM1342">
        <v>2709</v>
      </c>
      <c r="CN1342">
        <v>2296</v>
      </c>
      <c r="CO1342">
        <v>2310</v>
      </c>
      <c r="CP1342">
        <v>2324</v>
      </c>
      <c r="CQ1342">
        <v>2506</v>
      </c>
      <c r="CR1342">
        <v>3955</v>
      </c>
      <c r="CS1342">
        <v>3962</v>
      </c>
      <c r="CT1342">
        <v>3948</v>
      </c>
      <c r="CU1342">
        <v>3997</v>
      </c>
      <c r="CV1342">
        <v>4004</v>
      </c>
      <c r="CW1342">
        <v>3997</v>
      </c>
      <c r="CX1342">
        <v>4081</v>
      </c>
      <c r="CY1342">
        <v>4683</v>
      </c>
      <c r="CZ1342">
        <v>2996</v>
      </c>
      <c r="DA1342">
        <v>1834</v>
      </c>
      <c r="DB1342">
        <v>1442</v>
      </c>
      <c r="DC1342">
        <v>1463</v>
      </c>
      <c r="DD1342">
        <v>1463</v>
      </c>
      <c r="DE1342">
        <v>917</v>
      </c>
      <c r="DF1342">
        <v>924</v>
      </c>
      <c r="DG1342">
        <v>917</v>
      </c>
      <c r="DH1342">
        <v>917</v>
      </c>
      <c r="DI1342">
        <v>735</v>
      </c>
      <c r="DJ1342">
        <v>868</v>
      </c>
      <c r="DK1342">
        <v>728</v>
      </c>
      <c r="DL1342">
        <v>728</v>
      </c>
      <c r="DM1342">
        <v>721</v>
      </c>
      <c r="DN1342">
        <v>714</v>
      </c>
      <c r="DO1342">
        <v>721</v>
      </c>
      <c r="DP1342">
        <v>728</v>
      </c>
      <c r="DQ1342">
        <v>721</v>
      </c>
      <c r="DR1342">
        <v>707</v>
      </c>
    </row>
    <row r="1343" spans="1:126" x14ac:dyDescent="0.25">
      <c r="A1343" t="s">
        <v>159</v>
      </c>
      <c r="B1343">
        <v>65131</v>
      </c>
      <c r="C1343" t="s">
        <v>16</v>
      </c>
      <c r="D1343" t="s">
        <v>156</v>
      </c>
      <c r="F1343">
        <v>1000</v>
      </c>
      <c r="G1343">
        <v>1074</v>
      </c>
      <c r="H1343">
        <v>1074</v>
      </c>
      <c r="I1343">
        <v>1074</v>
      </c>
      <c r="J1343">
        <v>1074</v>
      </c>
      <c r="K1343">
        <v>1074</v>
      </c>
      <c r="L1343">
        <v>1074</v>
      </c>
      <c r="M1343">
        <v>1070</v>
      </c>
      <c r="N1343">
        <v>1070</v>
      </c>
      <c r="O1343">
        <v>1070</v>
      </c>
      <c r="P1343">
        <v>1070</v>
      </c>
      <c r="Q1343">
        <v>1070</v>
      </c>
      <c r="R1343">
        <v>1070</v>
      </c>
      <c r="S1343">
        <v>1070</v>
      </c>
      <c r="T1343">
        <v>1081</v>
      </c>
      <c r="U1343">
        <v>1081</v>
      </c>
      <c r="V1343">
        <v>1081</v>
      </c>
      <c r="W1343">
        <v>1081</v>
      </c>
      <c r="X1343">
        <v>1081</v>
      </c>
      <c r="Y1343">
        <v>1081</v>
      </c>
      <c r="Z1343">
        <v>1081</v>
      </c>
      <c r="AA1343">
        <v>1484</v>
      </c>
      <c r="AB1343">
        <v>1680</v>
      </c>
      <c r="AC1343">
        <v>1694</v>
      </c>
      <c r="AD1343">
        <v>1687</v>
      </c>
      <c r="AE1343">
        <v>1617</v>
      </c>
      <c r="AF1343">
        <v>1897</v>
      </c>
      <c r="AG1343">
        <v>2373</v>
      </c>
      <c r="AH1343">
        <v>2450</v>
      </c>
      <c r="AI1343">
        <v>2198</v>
      </c>
      <c r="AJ1343">
        <v>3731</v>
      </c>
      <c r="AK1343">
        <v>3619</v>
      </c>
      <c r="AL1343">
        <v>3003</v>
      </c>
      <c r="AM1343">
        <v>3941</v>
      </c>
      <c r="AN1343">
        <v>3878</v>
      </c>
      <c r="AO1343">
        <v>5019</v>
      </c>
      <c r="AP1343">
        <v>4186</v>
      </c>
      <c r="AQ1343">
        <v>4193</v>
      </c>
      <c r="AR1343">
        <v>4207</v>
      </c>
      <c r="AS1343">
        <v>4375</v>
      </c>
      <c r="AT1343">
        <v>5446</v>
      </c>
      <c r="AU1343">
        <v>4585</v>
      </c>
      <c r="AV1343">
        <v>4571</v>
      </c>
      <c r="AW1343">
        <v>4872</v>
      </c>
      <c r="AX1343">
        <v>3192</v>
      </c>
      <c r="AY1343">
        <v>3871</v>
      </c>
      <c r="AZ1343">
        <v>3185</v>
      </c>
      <c r="BA1343">
        <v>3003</v>
      </c>
      <c r="BB1343">
        <v>1806</v>
      </c>
      <c r="BC1343">
        <v>1834</v>
      </c>
      <c r="BD1343">
        <v>1834</v>
      </c>
      <c r="BE1343">
        <v>1820</v>
      </c>
      <c r="BF1343">
        <v>2023</v>
      </c>
      <c r="BG1343">
        <v>1470</v>
      </c>
      <c r="BH1343">
        <v>1106</v>
      </c>
      <c r="BI1343">
        <v>1113</v>
      </c>
      <c r="BJ1343">
        <v>1302</v>
      </c>
      <c r="BK1343">
        <v>1085</v>
      </c>
      <c r="BL1343">
        <v>1099</v>
      </c>
      <c r="BM1343">
        <v>1085</v>
      </c>
      <c r="BN1343">
        <v>1071</v>
      </c>
      <c r="BO1343">
        <v>903</v>
      </c>
      <c r="BP1343">
        <v>721</v>
      </c>
      <c r="BQ1343">
        <v>714</v>
      </c>
      <c r="BR1343">
        <v>1141</v>
      </c>
      <c r="BS1343">
        <v>1029</v>
      </c>
      <c r="BT1343">
        <v>707</v>
      </c>
      <c r="BU1343">
        <v>728</v>
      </c>
      <c r="BV1343">
        <v>721</v>
      </c>
      <c r="BW1343">
        <v>1085</v>
      </c>
      <c r="BX1343">
        <v>903</v>
      </c>
      <c r="BY1343">
        <v>714</v>
      </c>
      <c r="BZ1343">
        <v>714</v>
      </c>
      <c r="CA1343">
        <v>721</v>
      </c>
      <c r="CB1343">
        <v>1092</v>
      </c>
      <c r="CC1343">
        <v>910</v>
      </c>
      <c r="CD1343">
        <v>721</v>
      </c>
      <c r="CE1343">
        <v>889</v>
      </c>
      <c r="CF1343">
        <v>1155</v>
      </c>
      <c r="CG1343">
        <v>1904</v>
      </c>
      <c r="CH1343">
        <v>2310</v>
      </c>
      <c r="CI1343">
        <v>2177</v>
      </c>
      <c r="CJ1343">
        <v>2765</v>
      </c>
      <c r="CK1343">
        <v>2646</v>
      </c>
      <c r="CL1343">
        <v>2149</v>
      </c>
      <c r="CM1343">
        <v>2709</v>
      </c>
      <c r="CN1343">
        <v>2296</v>
      </c>
      <c r="CO1343">
        <v>2310</v>
      </c>
      <c r="CP1343">
        <v>2324</v>
      </c>
      <c r="CQ1343">
        <v>2506</v>
      </c>
      <c r="CR1343">
        <v>3955</v>
      </c>
      <c r="CS1343">
        <v>3962</v>
      </c>
      <c r="CT1343">
        <v>3948</v>
      </c>
      <c r="CU1343">
        <v>3997</v>
      </c>
      <c r="CV1343">
        <v>4004</v>
      </c>
      <c r="CW1343">
        <v>3997</v>
      </c>
      <c r="CX1343">
        <v>4081</v>
      </c>
      <c r="CY1343">
        <v>4683</v>
      </c>
      <c r="CZ1343">
        <v>2996</v>
      </c>
      <c r="DA1343">
        <v>1834</v>
      </c>
      <c r="DB1343">
        <v>1442</v>
      </c>
      <c r="DC1343">
        <v>1463</v>
      </c>
      <c r="DD1343">
        <v>1463</v>
      </c>
      <c r="DE1343">
        <v>917</v>
      </c>
      <c r="DF1343">
        <v>924</v>
      </c>
      <c r="DG1343">
        <v>917</v>
      </c>
      <c r="DH1343">
        <v>917</v>
      </c>
      <c r="DI1343">
        <v>735</v>
      </c>
      <c r="DJ1343">
        <v>868</v>
      </c>
      <c r="DK1343">
        <v>728</v>
      </c>
      <c r="DL1343">
        <v>728</v>
      </c>
      <c r="DM1343">
        <v>721</v>
      </c>
      <c r="DN1343">
        <v>714</v>
      </c>
      <c r="DO1343">
        <v>721</v>
      </c>
      <c r="DP1343">
        <v>728</v>
      </c>
      <c r="DQ1343">
        <v>721</v>
      </c>
      <c r="DR1343">
        <v>707</v>
      </c>
    </row>
    <row r="1344" spans="1:126" x14ac:dyDescent="0.25">
      <c r="A1344" t="s">
        <v>159</v>
      </c>
      <c r="B1344">
        <v>65222</v>
      </c>
      <c r="C1344" t="s">
        <v>155</v>
      </c>
      <c r="D1344" t="s">
        <v>156</v>
      </c>
      <c r="F1344">
        <v>23</v>
      </c>
      <c r="G1344">
        <v>25</v>
      </c>
      <c r="H1344">
        <v>25</v>
      </c>
      <c r="I1344">
        <v>25</v>
      </c>
      <c r="J1344">
        <v>25</v>
      </c>
      <c r="K1344">
        <v>25</v>
      </c>
      <c r="L1344">
        <v>25</v>
      </c>
      <c r="M1344">
        <v>45</v>
      </c>
      <c r="N1344">
        <v>45</v>
      </c>
      <c r="O1344">
        <v>45</v>
      </c>
      <c r="P1344">
        <v>45</v>
      </c>
      <c r="Q1344">
        <v>45</v>
      </c>
      <c r="R1344">
        <v>45</v>
      </c>
      <c r="S1344">
        <v>45</v>
      </c>
      <c r="T1344">
        <v>46</v>
      </c>
      <c r="U1344">
        <v>46</v>
      </c>
      <c r="V1344">
        <v>46</v>
      </c>
      <c r="W1344">
        <v>46</v>
      </c>
      <c r="X1344">
        <v>46</v>
      </c>
      <c r="Y1344">
        <v>46</v>
      </c>
      <c r="Z1344">
        <v>46</v>
      </c>
      <c r="AA1344">
        <v>140</v>
      </c>
      <c r="AB1344">
        <v>133</v>
      </c>
      <c r="AC1344">
        <v>140</v>
      </c>
      <c r="AD1344">
        <v>91</v>
      </c>
      <c r="AE1344">
        <v>152</v>
      </c>
      <c r="AF1344">
        <v>98</v>
      </c>
      <c r="AG1344">
        <v>147</v>
      </c>
      <c r="AH1344">
        <v>889</v>
      </c>
      <c r="AI1344">
        <v>1344</v>
      </c>
      <c r="AJ1344">
        <v>1253</v>
      </c>
      <c r="AK1344">
        <v>1477</v>
      </c>
      <c r="AL1344">
        <v>1246</v>
      </c>
      <c r="AM1344">
        <v>854</v>
      </c>
      <c r="AN1344">
        <v>644</v>
      </c>
      <c r="AO1344">
        <v>371</v>
      </c>
      <c r="AP1344">
        <v>203</v>
      </c>
      <c r="AQ1344">
        <v>252</v>
      </c>
      <c r="AR1344">
        <v>189</v>
      </c>
      <c r="AT1344">
        <v>28</v>
      </c>
      <c r="AU1344">
        <v>42</v>
      </c>
      <c r="AW1344">
        <v>42</v>
      </c>
      <c r="AX1344">
        <v>7</v>
      </c>
      <c r="AY1344">
        <v>7</v>
      </c>
      <c r="AZ1344">
        <v>42</v>
      </c>
      <c r="BA1344">
        <v>273</v>
      </c>
      <c r="BB1344">
        <v>651</v>
      </c>
      <c r="BC1344">
        <v>1052</v>
      </c>
      <c r="BD1344">
        <v>1134</v>
      </c>
      <c r="BE1344">
        <v>784</v>
      </c>
      <c r="BF1344">
        <v>329</v>
      </c>
      <c r="BG1344">
        <v>336</v>
      </c>
      <c r="BO1344">
        <v>14</v>
      </c>
      <c r="BP1344">
        <v>147</v>
      </c>
      <c r="BQ1344">
        <v>329</v>
      </c>
      <c r="BR1344">
        <v>194</v>
      </c>
      <c r="BS1344">
        <v>385</v>
      </c>
      <c r="BT1344">
        <v>84</v>
      </c>
      <c r="BX1344">
        <v>14</v>
      </c>
      <c r="BY1344">
        <v>56</v>
      </c>
      <c r="BZ1344">
        <v>105</v>
      </c>
      <c r="CA1344">
        <v>182</v>
      </c>
      <c r="CB1344">
        <v>112</v>
      </c>
      <c r="CC1344">
        <v>133</v>
      </c>
      <c r="CD1344">
        <v>126</v>
      </c>
      <c r="CE1344">
        <v>147</v>
      </c>
      <c r="CF1344">
        <v>91</v>
      </c>
      <c r="CG1344">
        <v>91</v>
      </c>
      <c r="CH1344">
        <v>721</v>
      </c>
      <c r="CI1344">
        <v>1379</v>
      </c>
      <c r="CJ1344">
        <v>1323</v>
      </c>
      <c r="CK1344">
        <v>1820</v>
      </c>
      <c r="CL1344">
        <v>1323</v>
      </c>
      <c r="CM1344">
        <v>742</v>
      </c>
      <c r="CN1344">
        <v>707</v>
      </c>
      <c r="CO1344">
        <v>371</v>
      </c>
      <c r="CP1344">
        <v>217</v>
      </c>
      <c r="CQ1344">
        <v>238</v>
      </c>
      <c r="CR1344">
        <v>189</v>
      </c>
      <c r="CT1344">
        <v>14</v>
      </c>
      <c r="CU1344">
        <v>42</v>
      </c>
      <c r="CW1344">
        <v>42</v>
      </c>
      <c r="CZ1344">
        <v>49</v>
      </c>
      <c r="DA1344">
        <v>287</v>
      </c>
      <c r="DB1344">
        <v>650</v>
      </c>
      <c r="DC1344">
        <v>1057</v>
      </c>
      <c r="DD1344">
        <v>1134</v>
      </c>
      <c r="DE1344">
        <v>798</v>
      </c>
      <c r="DF1344">
        <v>329</v>
      </c>
      <c r="DG1344">
        <v>336</v>
      </c>
      <c r="DO1344">
        <v>14</v>
      </c>
      <c r="DP1344">
        <v>147</v>
      </c>
      <c r="DQ1344">
        <v>329</v>
      </c>
      <c r="DR1344">
        <v>203</v>
      </c>
      <c r="DS1344">
        <v>364</v>
      </c>
      <c r="DT1344">
        <v>77</v>
      </c>
    </row>
    <row r="1345" spans="1:126" x14ac:dyDescent="0.25">
      <c r="A1345" t="s">
        <v>159</v>
      </c>
      <c r="B1345">
        <v>65222</v>
      </c>
      <c r="C1345" t="s">
        <v>16</v>
      </c>
      <c r="D1345" t="s">
        <v>156</v>
      </c>
      <c r="F1345">
        <v>21</v>
      </c>
      <c r="G1345">
        <v>23</v>
      </c>
      <c r="H1345">
        <v>23</v>
      </c>
      <c r="I1345">
        <v>23</v>
      </c>
      <c r="J1345">
        <v>23</v>
      </c>
      <c r="K1345">
        <v>23</v>
      </c>
      <c r="L1345">
        <v>23</v>
      </c>
      <c r="M1345">
        <v>45</v>
      </c>
      <c r="N1345">
        <v>45</v>
      </c>
      <c r="O1345">
        <v>45</v>
      </c>
      <c r="P1345">
        <v>45</v>
      </c>
      <c r="Q1345">
        <v>45</v>
      </c>
      <c r="R1345">
        <v>45</v>
      </c>
      <c r="S1345">
        <v>45</v>
      </c>
      <c r="T1345">
        <v>43</v>
      </c>
      <c r="U1345">
        <v>43</v>
      </c>
      <c r="V1345">
        <v>43</v>
      </c>
      <c r="W1345">
        <v>43</v>
      </c>
      <c r="X1345">
        <v>43</v>
      </c>
      <c r="Y1345">
        <v>43</v>
      </c>
      <c r="Z1345">
        <v>43</v>
      </c>
      <c r="AA1345">
        <v>56</v>
      </c>
      <c r="AB1345">
        <v>70</v>
      </c>
      <c r="AC1345">
        <v>119</v>
      </c>
      <c r="AD1345">
        <v>77</v>
      </c>
      <c r="AE1345">
        <v>56</v>
      </c>
      <c r="AF1345">
        <v>21</v>
      </c>
      <c r="AG1345">
        <v>147</v>
      </c>
      <c r="AH1345">
        <v>889</v>
      </c>
      <c r="AI1345">
        <v>1337</v>
      </c>
      <c r="AJ1345">
        <v>700</v>
      </c>
      <c r="AK1345">
        <v>574</v>
      </c>
      <c r="AL1345">
        <v>623</v>
      </c>
      <c r="AM1345">
        <v>497</v>
      </c>
      <c r="AN1345">
        <v>343</v>
      </c>
      <c r="AO1345">
        <v>168</v>
      </c>
      <c r="AP1345">
        <v>203</v>
      </c>
      <c r="AQ1345">
        <v>175</v>
      </c>
      <c r="AR1345">
        <v>28</v>
      </c>
      <c r="AT1345">
        <v>28</v>
      </c>
      <c r="AU1345">
        <v>42</v>
      </c>
      <c r="AX1345">
        <v>7</v>
      </c>
      <c r="AY1345">
        <v>7</v>
      </c>
      <c r="AZ1345">
        <v>42</v>
      </c>
      <c r="BA1345">
        <v>273</v>
      </c>
      <c r="BB1345">
        <v>630</v>
      </c>
      <c r="BC1345">
        <v>714</v>
      </c>
      <c r="BD1345">
        <v>504</v>
      </c>
      <c r="BE1345">
        <v>329</v>
      </c>
      <c r="BF1345">
        <v>203</v>
      </c>
      <c r="BG1345">
        <v>42</v>
      </c>
      <c r="BO1345">
        <v>14</v>
      </c>
      <c r="BP1345">
        <v>147</v>
      </c>
      <c r="BQ1345">
        <v>329</v>
      </c>
      <c r="BR1345">
        <v>96</v>
      </c>
      <c r="BS1345">
        <v>63</v>
      </c>
      <c r="BT1345">
        <v>14</v>
      </c>
      <c r="BX1345">
        <v>14</v>
      </c>
      <c r="BY1345">
        <v>56</v>
      </c>
      <c r="BZ1345">
        <v>105</v>
      </c>
      <c r="CA1345">
        <v>98</v>
      </c>
      <c r="CB1345">
        <v>49</v>
      </c>
      <c r="CC1345">
        <v>112</v>
      </c>
      <c r="CD1345">
        <v>112</v>
      </c>
      <c r="CE1345">
        <v>56</v>
      </c>
      <c r="CF1345">
        <v>14</v>
      </c>
      <c r="CG1345">
        <v>91</v>
      </c>
      <c r="CH1345">
        <v>721</v>
      </c>
      <c r="CI1345">
        <v>1372</v>
      </c>
      <c r="CJ1345">
        <v>686</v>
      </c>
      <c r="CK1345">
        <v>791</v>
      </c>
      <c r="CL1345">
        <v>693</v>
      </c>
      <c r="CM1345">
        <v>357</v>
      </c>
      <c r="CN1345">
        <v>378</v>
      </c>
      <c r="CO1345">
        <v>161</v>
      </c>
      <c r="CP1345">
        <v>217</v>
      </c>
      <c r="CQ1345">
        <v>161</v>
      </c>
      <c r="CR1345">
        <v>28</v>
      </c>
      <c r="CT1345">
        <v>14</v>
      </c>
      <c r="CU1345">
        <v>42</v>
      </c>
      <c r="CZ1345">
        <v>49</v>
      </c>
      <c r="DA1345">
        <v>287</v>
      </c>
      <c r="DB1345">
        <v>629</v>
      </c>
      <c r="DC1345">
        <v>721</v>
      </c>
      <c r="DD1345">
        <v>504</v>
      </c>
      <c r="DE1345">
        <v>343</v>
      </c>
      <c r="DF1345">
        <v>203</v>
      </c>
      <c r="DG1345">
        <v>42</v>
      </c>
      <c r="DO1345">
        <v>14</v>
      </c>
      <c r="DP1345">
        <v>147</v>
      </c>
      <c r="DQ1345">
        <v>329</v>
      </c>
      <c r="DR1345">
        <v>105</v>
      </c>
      <c r="DS1345">
        <v>56</v>
      </c>
      <c r="DT1345">
        <v>7</v>
      </c>
    </row>
    <row r="1346" spans="1:126" x14ac:dyDescent="0.25">
      <c r="A1346" t="s">
        <v>159</v>
      </c>
      <c r="B1346">
        <v>65222</v>
      </c>
      <c r="C1346" t="s">
        <v>21</v>
      </c>
      <c r="D1346" t="s">
        <v>156</v>
      </c>
      <c r="AA1346">
        <v>14</v>
      </c>
      <c r="AB1346">
        <v>14</v>
      </c>
      <c r="AC1346">
        <v>7</v>
      </c>
      <c r="AD1346">
        <v>7</v>
      </c>
      <c r="AE1346">
        <v>61</v>
      </c>
      <c r="AF1346">
        <v>49</v>
      </c>
      <c r="AJ1346">
        <v>168</v>
      </c>
      <c r="AK1346">
        <v>322</v>
      </c>
      <c r="AL1346">
        <v>245</v>
      </c>
      <c r="AM1346">
        <v>154</v>
      </c>
      <c r="AN1346">
        <v>126</v>
      </c>
      <c r="AO1346">
        <v>91</v>
      </c>
      <c r="AQ1346">
        <v>14</v>
      </c>
      <c r="AR1346">
        <v>35</v>
      </c>
      <c r="AW1346">
        <v>42</v>
      </c>
      <c r="BC1346">
        <v>93</v>
      </c>
      <c r="BD1346">
        <v>203</v>
      </c>
      <c r="BE1346">
        <v>133</v>
      </c>
      <c r="BF1346">
        <v>21</v>
      </c>
      <c r="BG1346">
        <v>98</v>
      </c>
      <c r="BR1346">
        <v>28</v>
      </c>
      <c r="BS1346">
        <v>112</v>
      </c>
      <c r="BT1346">
        <v>28</v>
      </c>
      <c r="CA1346">
        <v>14</v>
      </c>
      <c r="CB1346">
        <v>14</v>
      </c>
      <c r="CC1346">
        <v>7</v>
      </c>
      <c r="CD1346">
        <v>7</v>
      </c>
      <c r="CE1346">
        <v>56</v>
      </c>
      <c r="CF1346">
        <v>49</v>
      </c>
      <c r="CJ1346">
        <v>196</v>
      </c>
      <c r="CK1346">
        <v>371</v>
      </c>
      <c r="CL1346">
        <v>245</v>
      </c>
      <c r="CM1346">
        <v>168</v>
      </c>
      <c r="CN1346">
        <v>140</v>
      </c>
      <c r="CO1346">
        <v>98</v>
      </c>
      <c r="CQ1346">
        <v>14</v>
      </c>
      <c r="CR1346">
        <v>35</v>
      </c>
      <c r="CW1346">
        <v>42</v>
      </c>
      <c r="DC1346">
        <v>91</v>
      </c>
      <c r="DD1346">
        <v>203</v>
      </c>
      <c r="DE1346">
        <v>133</v>
      </c>
      <c r="DF1346">
        <v>21</v>
      </c>
      <c r="DG1346">
        <v>98</v>
      </c>
      <c r="DR1346">
        <v>28</v>
      </c>
      <c r="DS1346">
        <v>112</v>
      </c>
      <c r="DT1346">
        <v>28</v>
      </c>
    </row>
    <row r="1347" spans="1:126" x14ac:dyDescent="0.25">
      <c r="A1347" t="s">
        <v>159</v>
      </c>
      <c r="B1347">
        <v>65222</v>
      </c>
      <c r="C1347" t="s">
        <v>116</v>
      </c>
      <c r="D1347" t="s">
        <v>156</v>
      </c>
      <c r="F1347">
        <v>2</v>
      </c>
      <c r="G1347">
        <v>2</v>
      </c>
      <c r="H1347">
        <v>2</v>
      </c>
      <c r="I1347">
        <v>2</v>
      </c>
      <c r="J1347">
        <v>2</v>
      </c>
      <c r="K1347">
        <v>2</v>
      </c>
      <c r="L1347">
        <v>2</v>
      </c>
      <c r="AA1347">
        <v>49</v>
      </c>
      <c r="AB1347">
        <v>35</v>
      </c>
      <c r="AC1347">
        <v>14</v>
      </c>
      <c r="AD1347">
        <v>7</v>
      </c>
      <c r="AE1347">
        <v>35</v>
      </c>
      <c r="AF1347">
        <v>28</v>
      </c>
      <c r="AJ1347">
        <v>266</v>
      </c>
      <c r="AK1347">
        <v>343</v>
      </c>
      <c r="AL1347">
        <v>196</v>
      </c>
      <c r="AM1347">
        <v>35</v>
      </c>
      <c r="AN1347">
        <v>28</v>
      </c>
      <c r="AO1347">
        <v>21</v>
      </c>
      <c r="AQ1347">
        <v>42</v>
      </c>
      <c r="AR1347">
        <v>98</v>
      </c>
      <c r="BC1347">
        <v>70</v>
      </c>
      <c r="BD1347">
        <v>140</v>
      </c>
      <c r="BE1347">
        <v>168</v>
      </c>
      <c r="BF1347">
        <v>70</v>
      </c>
      <c r="BG1347">
        <v>70</v>
      </c>
      <c r="BR1347">
        <v>35</v>
      </c>
      <c r="BS1347">
        <v>133</v>
      </c>
      <c r="BT1347">
        <v>21</v>
      </c>
      <c r="CA1347">
        <v>49</v>
      </c>
      <c r="CB1347">
        <v>35</v>
      </c>
      <c r="CC1347">
        <v>14</v>
      </c>
      <c r="CD1347">
        <v>7</v>
      </c>
      <c r="CE1347">
        <v>35</v>
      </c>
      <c r="CF1347">
        <v>28</v>
      </c>
      <c r="CJ1347">
        <v>294</v>
      </c>
      <c r="CK1347">
        <v>385</v>
      </c>
      <c r="CL1347">
        <v>203</v>
      </c>
      <c r="CM1347">
        <v>35</v>
      </c>
      <c r="CN1347">
        <v>35</v>
      </c>
      <c r="CO1347">
        <v>21</v>
      </c>
      <c r="CQ1347">
        <v>42</v>
      </c>
      <c r="CR1347">
        <v>98</v>
      </c>
      <c r="DC1347">
        <v>70</v>
      </c>
      <c r="DD1347">
        <v>140</v>
      </c>
      <c r="DE1347">
        <v>168</v>
      </c>
      <c r="DF1347">
        <v>70</v>
      </c>
      <c r="DG1347">
        <v>70</v>
      </c>
      <c r="DR1347">
        <v>35</v>
      </c>
      <c r="DS1347">
        <v>126</v>
      </c>
      <c r="DT1347">
        <v>21</v>
      </c>
    </row>
    <row r="1348" spans="1:126" x14ac:dyDescent="0.25">
      <c r="A1348" t="s">
        <v>159</v>
      </c>
      <c r="B1348">
        <v>65222</v>
      </c>
      <c r="C1348" t="s">
        <v>131</v>
      </c>
      <c r="D1348" t="s">
        <v>156</v>
      </c>
      <c r="T1348">
        <v>3</v>
      </c>
      <c r="U1348">
        <v>3</v>
      </c>
      <c r="V1348">
        <v>3</v>
      </c>
      <c r="W1348">
        <v>3</v>
      </c>
      <c r="X1348">
        <v>3</v>
      </c>
      <c r="Y1348">
        <v>3</v>
      </c>
      <c r="Z1348">
        <v>3</v>
      </c>
      <c r="AA1348">
        <v>21</v>
      </c>
      <c r="AB1348">
        <v>14</v>
      </c>
      <c r="AI1348">
        <v>7</v>
      </c>
      <c r="AJ1348">
        <v>119</v>
      </c>
      <c r="AK1348">
        <v>238</v>
      </c>
      <c r="AL1348">
        <v>182</v>
      </c>
      <c r="AM1348">
        <v>168</v>
      </c>
      <c r="AN1348">
        <v>147</v>
      </c>
      <c r="AO1348">
        <v>91</v>
      </c>
      <c r="AQ1348">
        <v>21</v>
      </c>
      <c r="AR1348">
        <v>28</v>
      </c>
      <c r="BB1348">
        <v>21</v>
      </c>
      <c r="BC1348">
        <v>175</v>
      </c>
      <c r="BD1348">
        <v>287</v>
      </c>
      <c r="BE1348">
        <v>154</v>
      </c>
      <c r="BF1348">
        <v>35</v>
      </c>
      <c r="BG1348">
        <v>126</v>
      </c>
      <c r="BR1348">
        <v>35</v>
      </c>
      <c r="BS1348">
        <v>77</v>
      </c>
      <c r="BT1348">
        <v>21</v>
      </c>
      <c r="CA1348">
        <v>21</v>
      </c>
      <c r="CB1348">
        <v>14</v>
      </c>
      <c r="CI1348">
        <v>7</v>
      </c>
      <c r="CJ1348">
        <v>147</v>
      </c>
      <c r="CK1348">
        <v>273</v>
      </c>
      <c r="CL1348">
        <v>182</v>
      </c>
      <c r="CM1348">
        <v>182</v>
      </c>
      <c r="CN1348">
        <v>154</v>
      </c>
      <c r="CO1348">
        <v>91</v>
      </c>
      <c r="CQ1348">
        <v>21</v>
      </c>
      <c r="CR1348">
        <v>28</v>
      </c>
      <c r="DB1348">
        <v>21</v>
      </c>
      <c r="DC1348">
        <v>175</v>
      </c>
      <c r="DD1348">
        <v>287</v>
      </c>
      <c r="DE1348">
        <v>154</v>
      </c>
      <c r="DF1348">
        <v>35</v>
      </c>
      <c r="DG1348">
        <v>126</v>
      </c>
      <c r="DR1348">
        <v>35</v>
      </c>
      <c r="DS1348">
        <v>70</v>
      </c>
      <c r="DT1348">
        <v>21</v>
      </c>
    </row>
    <row r="1349" spans="1:126" x14ac:dyDescent="0.25">
      <c r="A1349" t="s">
        <v>159</v>
      </c>
      <c r="B1349">
        <v>65231</v>
      </c>
      <c r="C1349" t="s">
        <v>155</v>
      </c>
      <c r="D1349" t="s">
        <v>156</v>
      </c>
      <c r="F1349">
        <v>456</v>
      </c>
      <c r="G1349">
        <v>490</v>
      </c>
      <c r="H1349">
        <v>490</v>
      </c>
      <c r="I1349">
        <v>490</v>
      </c>
      <c r="J1349">
        <v>490</v>
      </c>
      <c r="K1349">
        <v>490</v>
      </c>
      <c r="L1349">
        <v>490</v>
      </c>
      <c r="M1349">
        <v>234</v>
      </c>
      <c r="N1349">
        <v>234</v>
      </c>
      <c r="O1349">
        <v>234</v>
      </c>
      <c r="P1349">
        <v>234</v>
      </c>
      <c r="Q1349">
        <v>234</v>
      </c>
      <c r="R1349">
        <v>234</v>
      </c>
      <c r="S1349">
        <v>234</v>
      </c>
      <c r="T1349">
        <v>765</v>
      </c>
      <c r="U1349">
        <v>765</v>
      </c>
      <c r="V1349">
        <v>765</v>
      </c>
      <c r="W1349">
        <v>765</v>
      </c>
      <c r="X1349">
        <v>765</v>
      </c>
      <c r="Y1349">
        <v>765</v>
      </c>
      <c r="Z1349">
        <v>765</v>
      </c>
      <c r="AA1349">
        <v>546</v>
      </c>
      <c r="AB1349">
        <v>840</v>
      </c>
      <c r="AC1349">
        <v>567</v>
      </c>
      <c r="AD1349">
        <v>861</v>
      </c>
      <c r="AE1349">
        <v>546</v>
      </c>
      <c r="AF1349">
        <v>714</v>
      </c>
      <c r="AG1349">
        <v>917</v>
      </c>
      <c r="AH1349">
        <v>1029</v>
      </c>
      <c r="AI1349">
        <v>616</v>
      </c>
      <c r="AJ1349">
        <v>658</v>
      </c>
      <c r="AK1349">
        <v>693</v>
      </c>
      <c r="AL1349">
        <v>679</v>
      </c>
      <c r="AM1349">
        <v>672</v>
      </c>
      <c r="AN1349">
        <v>616</v>
      </c>
      <c r="AO1349">
        <v>1050</v>
      </c>
      <c r="AP1349">
        <v>945</v>
      </c>
      <c r="AQ1349">
        <v>910</v>
      </c>
      <c r="AR1349">
        <v>651</v>
      </c>
      <c r="AS1349">
        <v>861</v>
      </c>
      <c r="AT1349">
        <v>1071</v>
      </c>
      <c r="AU1349">
        <v>791</v>
      </c>
      <c r="AV1349">
        <v>700</v>
      </c>
      <c r="AW1349">
        <v>644</v>
      </c>
      <c r="AX1349">
        <v>644</v>
      </c>
      <c r="AY1349">
        <v>364</v>
      </c>
      <c r="AZ1349">
        <v>616</v>
      </c>
      <c r="BA1349">
        <v>532</v>
      </c>
      <c r="BB1349">
        <v>567</v>
      </c>
      <c r="BC1349">
        <v>553</v>
      </c>
      <c r="BD1349">
        <v>560</v>
      </c>
      <c r="BE1349">
        <v>525</v>
      </c>
      <c r="BF1349">
        <v>490</v>
      </c>
      <c r="BG1349">
        <v>203</v>
      </c>
      <c r="BH1349">
        <v>217</v>
      </c>
      <c r="BI1349">
        <v>196</v>
      </c>
      <c r="BJ1349">
        <v>161</v>
      </c>
      <c r="BK1349">
        <v>189</v>
      </c>
      <c r="BL1349">
        <v>161</v>
      </c>
      <c r="BM1349">
        <v>413</v>
      </c>
      <c r="BN1349">
        <v>476</v>
      </c>
      <c r="BO1349">
        <v>245</v>
      </c>
      <c r="BP1349">
        <v>539</v>
      </c>
      <c r="BQ1349">
        <v>266</v>
      </c>
      <c r="BR1349">
        <v>231</v>
      </c>
      <c r="BS1349">
        <v>448</v>
      </c>
      <c r="BT1349">
        <v>441</v>
      </c>
      <c r="BU1349">
        <v>168</v>
      </c>
      <c r="BV1349">
        <v>364</v>
      </c>
      <c r="BW1349">
        <v>385</v>
      </c>
      <c r="BX1349">
        <v>427</v>
      </c>
      <c r="BY1349">
        <v>427</v>
      </c>
      <c r="BZ1349">
        <v>700</v>
      </c>
      <c r="CA1349">
        <v>497</v>
      </c>
      <c r="CB1349">
        <v>525</v>
      </c>
      <c r="CC1349">
        <v>812</v>
      </c>
      <c r="CD1349">
        <v>567</v>
      </c>
      <c r="CE1349">
        <v>770</v>
      </c>
      <c r="CF1349">
        <v>756</v>
      </c>
      <c r="CG1349">
        <v>679</v>
      </c>
      <c r="CH1349">
        <v>728</v>
      </c>
      <c r="CI1349">
        <v>609</v>
      </c>
      <c r="CJ1349">
        <v>714</v>
      </c>
      <c r="CK1349">
        <v>875</v>
      </c>
      <c r="CL1349">
        <v>658</v>
      </c>
      <c r="CM1349">
        <v>756</v>
      </c>
      <c r="CN1349">
        <v>651</v>
      </c>
      <c r="CO1349">
        <v>763</v>
      </c>
      <c r="CP1349">
        <v>749</v>
      </c>
      <c r="CQ1349">
        <v>756</v>
      </c>
      <c r="CR1349">
        <v>805</v>
      </c>
      <c r="CS1349">
        <v>854</v>
      </c>
      <c r="CT1349">
        <v>707</v>
      </c>
      <c r="CU1349">
        <v>824</v>
      </c>
      <c r="CV1349">
        <v>651</v>
      </c>
      <c r="CW1349">
        <v>644</v>
      </c>
      <c r="CX1349">
        <v>637</v>
      </c>
      <c r="CY1349">
        <v>602</v>
      </c>
      <c r="CZ1349">
        <v>623</v>
      </c>
      <c r="DA1349">
        <v>518</v>
      </c>
      <c r="DB1349">
        <v>301</v>
      </c>
      <c r="DC1349">
        <v>287</v>
      </c>
      <c r="DD1349">
        <v>287</v>
      </c>
      <c r="DE1349">
        <v>259</v>
      </c>
      <c r="DF1349">
        <v>203</v>
      </c>
      <c r="DG1349">
        <v>182</v>
      </c>
      <c r="DH1349">
        <v>189</v>
      </c>
      <c r="DI1349">
        <v>182</v>
      </c>
      <c r="DJ1349">
        <v>399</v>
      </c>
      <c r="DK1349">
        <v>189</v>
      </c>
      <c r="DL1349">
        <v>406</v>
      </c>
      <c r="DM1349">
        <v>406</v>
      </c>
      <c r="DN1349">
        <v>122</v>
      </c>
      <c r="DO1349">
        <v>224</v>
      </c>
      <c r="DP1349">
        <v>238</v>
      </c>
      <c r="DQ1349">
        <v>252</v>
      </c>
      <c r="DR1349">
        <v>140</v>
      </c>
      <c r="DS1349">
        <v>70</v>
      </c>
    </row>
    <row r="1350" spans="1:126" x14ac:dyDescent="0.25">
      <c r="A1350" t="s">
        <v>159</v>
      </c>
      <c r="B1350">
        <v>65231</v>
      </c>
      <c r="C1350" t="s">
        <v>16</v>
      </c>
      <c r="D1350" t="s">
        <v>156</v>
      </c>
      <c r="F1350">
        <v>456</v>
      </c>
      <c r="G1350">
        <v>490</v>
      </c>
      <c r="H1350">
        <v>490</v>
      </c>
      <c r="I1350">
        <v>490</v>
      </c>
      <c r="J1350">
        <v>490</v>
      </c>
      <c r="K1350">
        <v>490</v>
      </c>
      <c r="L1350">
        <v>490</v>
      </c>
      <c r="M1350">
        <v>234</v>
      </c>
      <c r="N1350">
        <v>234</v>
      </c>
      <c r="O1350">
        <v>234</v>
      </c>
      <c r="P1350">
        <v>234</v>
      </c>
      <c r="Q1350">
        <v>234</v>
      </c>
      <c r="R1350">
        <v>234</v>
      </c>
      <c r="S1350">
        <v>234</v>
      </c>
      <c r="T1350">
        <v>765</v>
      </c>
      <c r="U1350">
        <v>765</v>
      </c>
      <c r="V1350">
        <v>765</v>
      </c>
      <c r="W1350">
        <v>765</v>
      </c>
      <c r="X1350">
        <v>765</v>
      </c>
      <c r="Y1350">
        <v>765</v>
      </c>
      <c r="Z1350">
        <v>765</v>
      </c>
      <c r="AA1350">
        <v>546</v>
      </c>
      <c r="AB1350">
        <v>840</v>
      </c>
      <c r="AC1350">
        <v>567</v>
      </c>
      <c r="AD1350">
        <v>861</v>
      </c>
      <c r="AE1350">
        <v>546</v>
      </c>
      <c r="AF1350">
        <v>714</v>
      </c>
      <c r="AG1350">
        <v>917</v>
      </c>
      <c r="AH1350">
        <v>1029</v>
      </c>
      <c r="AI1350">
        <v>616</v>
      </c>
      <c r="AJ1350">
        <v>658</v>
      </c>
      <c r="AK1350">
        <v>693</v>
      </c>
      <c r="AL1350">
        <v>679</v>
      </c>
      <c r="AM1350">
        <v>672</v>
      </c>
      <c r="AN1350">
        <v>616</v>
      </c>
      <c r="AO1350">
        <v>1050</v>
      </c>
      <c r="AP1350">
        <v>945</v>
      </c>
      <c r="AQ1350">
        <v>910</v>
      </c>
      <c r="AR1350">
        <v>651</v>
      </c>
      <c r="AS1350">
        <v>861</v>
      </c>
      <c r="AT1350">
        <v>1071</v>
      </c>
      <c r="AU1350">
        <v>791</v>
      </c>
      <c r="AV1350">
        <v>700</v>
      </c>
      <c r="AW1350">
        <v>644</v>
      </c>
      <c r="AX1350">
        <v>644</v>
      </c>
      <c r="AY1350">
        <v>364</v>
      </c>
      <c r="AZ1350">
        <v>616</v>
      </c>
      <c r="BA1350">
        <v>532</v>
      </c>
      <c r="BB1350">
        <v>567</v>
      </c>
      <c r="BC1350">
        <v>553</v>
      </c>
      <c r="BD1350">
        <v>560</v>
      </c>
      <c r="BE1350">
        <v>525</v>
      </c>
      <c r="BF1350">
        <v>490</v>
      </c>
      <c r="BG1350">
        <v>203</v>
      </c>
      <c r="BH1350">
        <v>217</v>
      </c>
      <c r="BI1350">
        <v>196</v>
      </c>
      <c r="BJ1350">
        <v>161</v>
      </c>
      <c r="BK1350">
        <v>189</v>
      </c>
      <c r="BL1350">
        <v>161</v>
      </c>
      <c r="BM1350">
        <v>413</v>
      </c>
      <c r="BN1350">
        <v>476</v>
      </c>
      <c r="BO1350">
        <v>245</v>
      </c>
      <c r="BP1350">
        <v>539</v>
      </c>
      <c r="BQ1350">
        <v>266</v>
      </c>
      <c r="BR1350">
        <v>231</v>
      </c>
      <c r="BS1350">
        <v>448</v>
      </c>
      <c r="BT1350">
        <v>441</v>
      </c>
      <c r="BU1350">
        <v>168</v>
      </c>
      <c r="BV1350">
        <v>364</v>
      </c>
      <c r="BW1350">
        <v>385</v>
      </c>
      <c r="BX1350">
        <v>427</v>
      </c>
      <c r="BY1350">
        <v>427</v>
      </c>
      <c r="BZ1350">
        <v>700</v>
      </c>
      <c r="CA1350">
        <v>497</v>
      </c>
      <c r="CB1350">
        <v>525</v>
      </c>
      <c r="CC1350">
        <v>812</v>
      </c>
      <c r="CD1350">
        <v>567</v>
      </c>
      <c r="CE1350">
        <v>770</v>
      </c>
      <c r="CF1350">
        <v>756</v>
      </c>
      <c r="CG1350">
        <v>679</v>
      </c>
      <c r="CH1350">
        <v>728</v>
      </c>
      <c r="CI1350">
        <v>609</v>
      </c>
      <c r="CJ1350">
        <v>714</v>
      </c>
      <c r="CK1350">
        <v>875</v>
      </c>
      <c r="CL1350">
        <v>658</v>
      </c>
      <c r="CM1350">
        <v>756</v>
      </c>
      <c r="CN1350">
        <v>651</v>
      </c>
      <c r="CO1350">
        <v>763</v>
      </c>
      <c r="CP1350">
        <v>749</v>
      </c>
      <c r="CQ1350">
        <v>756</v>
      </c>
      <c r="CR1350">
        <v>805</v>
      </c>
      <c r="CS1350">
        <v>854</v>
      </c>
      <c r="CT1350">
        <v>707</v>
      </c>
      <c r="CU1350">
        <v>824</v>
      </c>
      <c r="CV1350">
        <v>651</v>
      </c>
      <c r="CW1350">
        <v>644</v>
      </c>
      <c r="CX1350">
        <v>637</v>
      </c>
      <c r="CY1350">
        <v>602</v>
      </c>
      <c r="CZ1350">
        <v>623</v>
      </c>
      <c r="DA1350">
        <v>518</v>
      </c>
      <c r="DB1350">
        <v>301</v>
      </c>
      <c r="DC1350">
        <v>287</v>
      </c>
      <c r="DD1350">
        <v>287</v>
      </c>
      <c r="DE1350">
        <v>259</v>
      </c>
      <c r="DF1350">
        <v>203</v>
      </c>
      <c r="DG1350">
        <v>182</v>
      </c>
      <c r="DH1350">
        <v>189</v>
      </c>
      <c r="DI1350">
        <v>182</v>
      </c>
      <c r="DJ1350">
        <v>399</v>
      </c>
      <c r="DK1350">
        <v>189</v>
      </c>
      <c r="DL1350">
        <v>406</v>
      </c>
      <c r="DM1350">
        <v>406</v>
      </c>
      <c r="DN1350">
        <v>122</v>
      </c>
      <c r="DO1350">
        <v>224</v>
      </c>
      <c r="DP1350">
        <v>238</v>
      </c>
      <c r="DQ1350">
        <v>252</v>
      </c>
      <c r="DR1350">
        <v>140</v>
      </c>
      <c r="DS1350">
        <v>70</v>
      </c>
    </row>
    <row r="1351" spans="1:126" x14ac:dyDescent="0.25">
      <c r="A1351" t="s">
        <v>159</v>
      </c>
      <c r="B1351">
        <v>65231</v>
      </c>
      <c r="C1351" t="s">
        <v>21</v>
      </c>
      <c r="D1351" t="s">
        <v>156</v>
      </c>
    </row>
    <row r="1352" spans="1:126" x14ac:dyDescent="0.25">
      <c r="A1352" t="s">
        <v>159</v>
      </c>
      <c r="B1352">
        <v>65231</v>
      </c>
      <c r="C1352" t="s">
        <v>116</v>
      </c>
      <c r="D1352" t="s">
        <v>156</v>
      </c>
    </row>
    <row r="1353" spans="1:126" x14ac:dyDescent="0.25">
      <c r="A1353" t="s">
        <v>159</v>
      </c>
      <c r="B1353">
        <v>65231</v>
      </c>
      <c r="C1353" t="s">
        <v>131</v>
      </c>
      <c r="D1353" t="s">
        <v>156</v>
      </c>
    </row>
    <row r="1354" spans="1:126" x14ac:dyDescent="0.25">
      <c r="A1354" t="s">
        <v>159</v>
      </c>
      <c r="B1354">
        <v>65277</v>
      </c>
      <c r="C1354" t="s">
        <v>155</v>
      </c>
      <c r="D1354" t="s">
        <v>156</v>
      </c>
      <c r="F1354">
        <v>11483</v>
      </c>
      <c r="G1354">
        <v>12328</v>
      </c>
      <c r="H1354">
        <v>12328</v>
      </c>
      <c r="I1354">
        <v>12328</v>
      </c>
      <c r="J1354">
        <v>12328</v>
      </c>
      <c r="K1354">
        <v>12328</v>
      </c>
      <c r="L1354">
        <v>12328</v>
      </c>
      <c r="M1354">
        <v>12896</v>
      </c>
      <c r="N1354">
        <v>12896</v>
      </c>
      <c r="O1354">
        <v>12896</v>
      </c>
      <c r="P1354">
        <v>12896</v>
      </c>
      <c r="Q1354">
        <v>12896</v>
      </c>
      <c r="R1354">
        <v>12896</v>
      </c>
      <c r="S1354">
        <v>12896</v>
      </c>
      <c r="T1354">
        <v>15589</v>
      </c>
      <c r="U1354">
        <v>15589</v>
      </c>
      <c r="V1354">
        <v>15589</v>
      </c>
      <c r="W1354">
        <v>15589</v>
      </c>
      <c r="X1354">
        <v>15589</v>
      </c>
      <c r="Y1354">
        <v>15589</v>
      </c>
      <c r="Z1354">
        <v>15589</v>
      </c>
      <c r="AA1354">
        <v>22225</v>
      </c>
      <c r="AB1354">
        <v>25375</v>
      </c>
      <c r="AC1354">
        <v>25753</v>
      </c>
      <c r="AD1354">
        <v>24577</v>
      </c>
      <c r="AE1354">
        <v>19614</v>
      </c>
      <c r="AF1354">
        <v>25738</v>
      </c>
      <c r="AG1354">
        <v>27111</v>
      </c>
      <c r="AH1354">
        <v>22050</v>
      </c>
      <c r="AI1354">
        <v>17367</v>
      </c>
      <c r="AJ1354">
        <v>14371</v>
      </c>
      <c r="AK1354">
        <v>17164</v>
      </c>
      <c r="AL1354">
        <v>17626</v>
      </c>
      <c r="AM1354">
        <v>16310</v>
      </c>
      <c r="AN1354">
        <v>15995</v>
      </c>
      <c r="AO1354">
        <v>15687</v>
      </c>
      <c r="AP1354">
        <v>16569</v>
      </c>
      <c r="AQ1354">
        <v>16387</v>
      </c>
      <c r="AR1354">
        <v>15652</v>
      </c>
      <c r="AS1354">
        <v>14350</v>
      </c>
      <c r="AT1354">
        <v>14868</v>
      </c>
      <c r="AU1354">
        <v>15477</v>
      </c>
      <c r="AV1354">
        <v>14119</v>
      </c>
      <c r="AW1354">
        <v>12901</v>
      </c>
      <c r="AX1354">
        <v>14049</v>
      </c>
      <c r="AY1354">
        <v>19355</v>
      </c>
      <c r="AZ1354">
        <v>26159</v>
      </c>
      <c r="BA1354">
        <v>15855</v>
      </c>
      <c r="BB1354">
        <v>12684</v>
      </c>
      <c r="BC1354">
        <v>13349</v>
      </c>
      <c r="BD1354">
        <v>13342</v>
      </c>
      <c r="BE1354">
        <v>13363</v>
      </c>
      <c r="BF1354">
        <v>14420</v>
      </c>
      <c r="BG1354">
        <v>14735</v>
      </c>
      <c r="BH1354">
        <v>15094</v>
      </c>
      <c r="BI1354">
        <v>14252</v>
      </c>
      <c r="BJ1354">
        <v>11991</v>
      </c>
      <c r="BK1354">
        <v>12334</v>
      </c>
      <c r="BL1354">
        <v>12586</v>
      </c>
      <c r="BM1354">
        <v>12509</v>
      </c>
      <c r="BN1354">
        <v>13293</v>
      </c>
      <c r="BO1354">
        <v>16121</v>
      </c>
      <c r="BP1354">
        <v>17353</v>
      </c>
      <c r="BQ1354">
        <v>17129</v>
      </c>
      <c r="BR1354">
        <v>14665</v>
      </c>
      <c r="BS1354">
        <v>14364</v>
      </c>
      <c r="BT1354">
        <v>14105</v>
      </c>
      <c r="BU1354">
        <v>13384</v>
      </c>
      <c r="BV1354">
        <v>13832</v>
      </c>
      <c r="BW1354">
        <v>12985</v>
      </c>
      <c r="BX1354">
        <v>12544</v>
      </c>
      <c r="BY1354">
        <v>13489</v>
      </c>
      <c r="BZ1354">
        <v>14889</v>
      </c>
      <c r="CA1354">
        <v>14231</v>
      </c>
      <c r="CB1354">
        <v>15309</v>
      </c>
      <c r="CC1354">
        <v>16713</v>
      </c>
      <c r="CD1354">
        <v>18074</v>
      </c>
      <c r="CE1354">
        <v>18396</v>
      </c>
      <c r="CF1354">
        <v>18438</v>
      </c>
      <c r="CG1354">
        <v>20965</v>
      </c>
      <c r="CH1354">
        <v>22176</v>
      </c>
      <c r="CI1354">
        <v>18060</v>
      </c>
      <c r="CJ1354">
        <v>17815</v>
      </c>
      <c r="CK1354">
        <v>21441</v>
      </c>
      <c r="CL1354">
        <v>22498</v>
      </c>
      <c r="CM1354">
        <v>20132</v>
      </c>
      <c r="CN1354">
        <v>17899</v>
      </c>
      <c r="CO1354">
        <v>16142</v>
      </c>
      <c r="CP1354">
        <v>16541</v>
      </c>
      <c r="CQ1354">
        <v>16576</v>
      </c>
      <c r="CR1354">
        <v>16331</v>
      </c>
      <c r="CS1354">
        <v>16590</v>
      </c>
      <c r="CT1354">
        <v>16506</v>
      </c>
      <c r="CU1354">
        <v>17577</v>
      </c>
      <c r="CV1354">
        <v>16618</v>
      </c>
      <c r="CW1354">
        <v>16254</v>
      </c>
      <c r="CX1354">
        <v>16506</v>
      </c>
      <c r="CY1354">
        <v>23058</v>
      </c>
      <c r="CZ1354">
        <v>28000</v>
      </c>
      <c r="DA1354">
        <v>16835</v>
      </c>
      <c r="DB1354">
        <v>13314</v>
      </c>
      <c r="DC1354">
        <v>13720</v>
      </c>
      <c r="DD1354">
        <v>13895</v>
      </c>
      <c r="DE1354">
        <v>13232</v>
      </c>
      <c r="DF1354">
        <v>13377</v>
      </c>
      <c r="DG1354">
        <v>13545</v>
      </c>
      <c r="DH1354">
        <v>13643</v>
      </c>
      <c r="DI1354">
        <v>13216</v>
      </c>
      <c r="DJ1354">
        <v>11809</v>
      </c>
      <c r="DK1354">
        <v>12096</v>
      </c>
      <c r="DL1354">
        <v>12236</v>
      </c>
      <c r="DM1354">
        <v>12012</v>
      </c>
      <c r="DN1354">
        <v>11865</v>
      </c>
      <c r="DO1354">
        <v>15764</v>
      </c>
      <c r="DP1354">
        <v>16296</v>
      </c>
      <c r="DQ1354">
        <v>16359</v>
      </c>
      <c r="DR1354">
        <v>8708</v>
      </c>
      <c r="DS1354">
        <v>2198</v>
      </c>
    </row>
    <row r="1355" spans="1:126" x14ac:dyDescent="0.25">
      <c r="A1355" t="s">
        <v>159</v>
      </c>
      <c r="B1355">
        <v>65277</v>
      </c>
      <c r="C1355" t="s">
        <v>16</v>
      </c>
      <c r="D1355" t="s">
        <v>156</v>
      </c>
      <c r="F1355">
        <v>11222</v>
      </c>
      <c r="G1355">
        <v>12048</v>
      </c>
      <c r="H1355">
        <v>12048</v>
      </c>
      <c r="I1355">
        <v>12048</v>
      </c>
      <c r="J1355">
        <v>12048</v>
      </c>
      <c r="K1355">
        <v>12048</v>
      </c>
      <c r="L1355">
        <v>12048</v>
      </c>
      <c r="M1355">
        <v>12600</v>
      </c>
      <c r="N1355">
        <v>12600</v>
      </c>
      <c r="O1355">
        <v>12600</v>
      </c>
      <c r="P1355">
        <v>12600</v>
      </c>
      <c r="Q1355">
        <v>12600</v>
      </c>
      <c r="R1355">
        <v>12600</v>
      </c>
      <c r="S1355">
        <v>12600</v>
      </c>
      <c r="T1355">
        <v>15203</v>
      </c>
      <c r="U1355">
        <v>15203</v>
      </c>
      <c r="V1355">
        <v>15203</v>
      </c>
      <c r="W1355">
        <v>15203</v>
      </c>
      <c r="X1355">
        <v>15203</v>
      </c>
      <c r="Y1355">
        <v>15203</v>
      </c>
      <c r="Z1355">
        <v>15203</v>
      </c>
      <c r="AA1355">
        <v>21413</v>
      </c>
      <c r="AB1355">
        <v>24605</v>
      </c>
      <c r="AC1355">
        <v>24829</v>
      </c>
      <c r="AD1355">
        <v>23681</v>
      </c>
      <c r="AE1355">
        <v>19201</v>
      </c>
      <c r="AF1355">
        <v>25081</v>
      </c>
      <c r="AG1355">
        <v>25732</v>
      </c>
      <c r="AH1355">
        <v>20825</v>
      </c>
      <c r="AI1355">
        <v>16821</v>
      </c>
      <c r="AJ1355">
        <v>14112</v>
      </c>
      <c r="AK1355">
        <v>16835</v>
      </c>
      <c r="AL1355">
        <v>17290</v>
      </c>
      <c r="AM1355">
        <v>15799</v>
      </c>
      <c r="AN1355">
        <v>15547</v>
      </c>
      <c r="AO1355">
        <v>15232</v>
      </c>
      <c r="AP1355">
        <v>16135</v>
      </c>
      <c r="AQ1355">
        <v>16030</v>
      </c>
      <c r="AR1355">
        <v>15281</v>
      </c>
      <c r="AS1355">
        <v>14175</v>
      </c>
      <c r="AT1355">
        <v>14630</v>
      </c>
      <c r="AU1355">
        <v>15190</v>
      </c>
      <c r="AV1355">
        <v>13888</v>
      </c>
      <c r="AW1355">
        <v>12607</v>
      </c>
      <c r="AX1355">
        <v>13664</v>
      </c>
      <c r="AY1355">
        <v>18704</v>
      </c>
      <c r="AZ1355">
        <v>24584</v>
      </c>
      <c r="BA1355">
        <v>14413</v>
      </c>
      <c r="BB1355">
        <v>12292</v>
      </c>
      <c r="BC1355">
        <v>12985</v>
      </c>
      <c r="BD1355">
        <v>12992</v>
      </c>
      <c r="BE1355">
        <v>12943</v>
      </c>
      <c r="BF1355">
        <v>13958</v>
      </c>
      <c r="BG1355">
        <v>14287</v>
      </c>
      <c r="BH1355">
        <v>14637</v>
      </c>
      <c r="BI1355">
        <v>13755</v>
      </c>
      <c r="BJ1355">
        <v>11648</v>
      </c>
      <c r="BK1355">
        <v>12068</v>
      </c>
      <c r="BL1355">
        <v>12292</v>
      </c>
      <c r="BM1355">
        <v>12159</v>
      </c>
      <c r="BN1355">
        <v>12929</v>
      </c>
      <c r="BO1355">
        <v>15715</v>
      </c>
      <c r="BP1355">
        <v>16905</v>
      </c>
      <c r="BQ1355">
        <v>16674</v>
      </c>
      <c r="BR1355">
        <v>14329</v>
      </c>
      <c r="BS1355">
        <v>13895</v>
      </c>
      <c r="BT1355">
        <v>13643</v>
      </c>
      <c r="BU1355">
        <v>12957</v>
      </c>
      <c r="BV1355">
        <v>13384</v>
      </c>
      <c r="BW1355">
        <v>12572</v>
      </c>
      <c r="BX1355">
        <v>12187</v>
      </c>
      <c r="BY1355">
        <v>13118</v>
      </c>
      <c r="BZ1355">
        <v>14490</v>
      </c>
      <c r="CA1355">
        <v>13790</v>
      </c>
      <c r="CB1355">
        <v>14805</v>
      </c>
      <c r="CC1355">
        <v>16156</v>
      </c>
      <c r="CD1355">
        <v>17486</v>
      </c>
      <c r="CE1355">
        <v>17857</v>
      </c>
      <c r="CF1355">
        <v>17647</v>
      </c>
      <c r="CG1355">
        <v>19537</v>
      </c>
      <c r="CH1355">
        <v>20832</v>
      </c>
      <c r="CI1355">
        <v>17423</v>
      </c>
      <c r="CJ1355">
        <v>17255</v>
      </c>
      <c r="CK1355">
        <v>20839</v>
      </c>
      <c r="CL1355">
        <v>21840</v>
      </c>
      <c r="CM1355">
        <v>19418</v>
      </c>
      <c r="CN1355">
        <v>17297</v>
      </c>
      <c r="CO1355">
        <v>15680</v>
      </c>
      <c r="CP1355">
        <v>16058</v>
      </c>
      <c r="CQ1355">
        <v>16086</v>
      </c>
      <c r="CR1355">
        <v>15855</v>
      </c>
      <c r="CS1355">
        <v>16093</v>
      </c>
      <c r="CT1355">
        <v>16030</v>
      </c>
      <c r="CU1355">
        <v>17052</v>
      </c>
      <c r="CV1355">
        <v>16107</v>
      </c>
      <c r="CW1355">
        <v>15743</v>
      </c>
      <c r="CX1355">
        <v>15960</v>
      </c>
      <c r="CY1355">
        <v>22330</v>
      </c>
      <c r="CZ1355">
        <v>26313</v>
      </c>
      <c r="DA1355">
        <v>15295</v>
      </c>
      <c r="DB1355">
        <v>12859</v>
      </c>
      <c r="DC1355">
        <v>13258</v>
      </c>
      <c r="DD1355">
        <v>13419</v>
      </c>
      <c r="DE1355">
        <v>12782</v>
      </c>
      <c r="DF1355">
        <v>12866</v>
      </c>
      <c r="DG1355">
        <v>13034</v>
      </c>
      <c r="DH1355">
        <v>13104</v>
      </c>
      <c r="DI1355">
        <v>12684</v>
      </c>
      <c r="DJ1355">
        <v>11396</v>
      </c>
      <c r="DK1355">
        <v>11732</v>
      </c>
      <c r="DL1355">
        <v>11872</v>
      </c>
      <c r="DM1355">
        <v>11634</v>
      </c>
      <c r="DN1355">
        <v>11543</v>
      </c>
      <c r="DO1355">
        <v>15288</v>
      </c>
      <c r="DP1355">
        <v>15792</v>
      </c>
      <c r="DQ1355">
        <v>15834</v>
      </c>
      <c r="DR1355">
        <v>8393</v>
      </c>
      <c r="DS1355">
        <v>2100</v>
      </c>
    </row>
    <row r="1356" spans="1:126" x14ac:dyDescent="0.25">
      <c r="A1356" t="s">
        <v>159</v>
      </c>
      <c r="B1356">
        <v>65277</v>
      </c>
      <c r="C1356" t="s">
        <v>21</v>
      </c>
      <c r="D1356" t="s">
        <v>156</v>
      </c>
      <c r="F1356">
        <v>71</v>
      </c>
      <c r="G1356">
        <v>76</v>
      </c>
      <c r="H1356">
        <v>76</v>
      </c>
      <c r="I1356">
        <v>76</v>
      </c>
      <c r="J1356">
        <v>76</v>
      </c>
      <c r="K1356">
        <v>76</v>
      </c>
      <c r="L1356">
        <v>76</v>
      </c>
      <c r="M1356">
        <v>80</v>
      </c>
      <c r="N1356">
        <v>80</v>
      </c>
      <c r="O1356">
        <v>80</v>
      </c>
      <c r="P1356">
        <v>80</v>
      </c>
      <c r="Q1356">
        <v>80</v>
      </c>
      <c r="R1356">
        <v>80</v>
      </c>
      <c r="S1356">
        <v>80</v>
      </c>
      <c r="T1356">
        <v>93</v>
      </c>
      <c r="U1356">
        <v>93</v>
      </c>
      <c r="V1356">
        <v>93</v>
      </c>
      <c r="W1356">
        <v>93</v>
      </c>
      <c r="X1356">
        <v>93</v>
      </c>
      <c r="Y1356">
        <v>93</v>
      </c>
      <c r="Z1356">
        <v>93</v>
      </c>
      <c r="AA1356">
        <v>98</v>
      </c>
      <c r="AB1356">
        <v>98</v>
      </c>
      <c r="AC1356">
        <v>119</v>
      </c>
      <c r="AD1356">
        <v>119</v>
      </c>
      <c r="AE1356">
        <v>98</v>
      </c>
      <c r="AF1356">
        <v>139</v>
      </c>
      <c r="AG1356">
        <v>420</v>
      </c>
      <c r="AH1356">
        <v>371</v>
      </c>
      <c r="AI1356">
        <v>126</v>
      </c>
      <c r="AJ1356">
        <v>105</v>
      </c>
      <c r="AK1356">
        <v>119</v>
      </c>
      <c r="AL1356">
        <v>126</v>
      </c>
      <c r="AM1356">
        <v>126</v>
      </c>
      <c r="AN1356">
        <v>105</v>
      </c>
      <c r="AO1356">
        <v>105</v>
      </c>
      <c r="AP1356">
        <v>105</v>
      </c>
      <c r="AQ1356">
        <v>98</v>
      </c>
      <c r="AR1356">
        <v>98</v>
      </c>
      <c r="AS1356">
        <v>112</v>
      </c>
      <c r="AT1356">
        <v>112</v>
      </c>
      <c r="AU1356">
        <v>126</v>
      </c>
      <c r="AV1356">
        <v>112</v>
      </c>
      <c r="AW1356">
        <v>105</v>
      </c>
      <c r="AX1356">
        <v>98</v>
      </c>
      <c r="AY1356">
        <v>98</v>
      </c>
      <c r="AZ1356">
        <v>112</v>
      </c>
      <c r="BA1356">
        <v>84</v>
      </c>
      <c r="BB1356">
        <v>91</v>
      </c>
      <c r="BC1356">
        <v>84</v>
      </c>
      <c r="BD1356">
        <v>84</v>
      </c>
      <c r="BE1356">
        <v>91</v>
      </c>
      <c r="BF1356">
        <v>98</v>
      </c>
      <c r="BG1356">
        <v>98</v>
      </c>
      <c r="BH1356">
        <v>100</v>
      </c>
      <c r="BI1356">
        <v>105</v>
      </c>
      <c r="BJ1356">
        <v>77</v>
      </c>
      <c r="BK1356">
        <v>70</v>
      </c>
      <c r="BL1356">
        <v>77</v>
      </c>
      <c r="BM1356">
        <v>84</v>
      </c>
      <c r="BN1356">
        <v>84</v>
      </c>
      <c r="BO1356">
        <v>98</v>
      </c>
      <c r="BP1356">
        <v>112</v>
      </c>
      <c r="BQ1356">
        <v>112</v>
      </c>
      <c r="BR1356">
        <v>77</v>
      </c>
      <c r="BS1356">
        <v>105</v>
      </c>
      <c r="BT1356">
        <v>98</v>
      </c>
      <c r="BU1356">
        <v>91</v>
      </c>
      <c r="BV1356">
        <v>98</v>
      </c>
      <c r="BW1356">
        <v>91</v>
      </c>
      <c r="BX1356">
        <v>84</v>
      </c>
      <c r="BY1356">
        <v>84</v>
      </c>
      <c r="BZ1356">
        <v>91</v>
      </c>
      <c r="CA1356">
        <v>98</v>
      </c>
      <c r="CB1356">
        <v>105</v>
      </c>
      <c r="CC1356">
        <v>119</v>
      </c>
      <c r="CD1356">
        <v>126</v>
      </c>
      <c r="CE1356">
        <v>112</v>
      </c>
      <c r="CF1356">
        <v>182</v>
      </c>
      <c r="CG1356">
        <v>420</v>
      </c>
      <c r="CH1356">
        <v>378</v>
      </c>
      <c r="CI1356">
        <v>133</v>
      </c>
      <c r="CJ1356">
        <v>119</v>
      </c>
      <c r="CK1356">
        <v>126</v>
      </c>
      <c r="CL1356">
        <v>140</v>
      </c>
      <c r="CM1356">
        <v>154</v>
      </c>
      <c r="CN1356">
        <v>133</v>
      </c>
      <c r="CO1356">
        <v>105</v>
      </c>
      <c r="CP1356">
        <v>112</v>
      </c>
      <c r="CQ1356">
        <v>112</v>
      </c>
      <c r="CR1356">
        <v>112</v>
      </c>
      <c r="CS1356">
        <v>112</v>
      </c>
      <c r="CT1356">
        <v>112</v>
      </c>
      <c r="CU1356">
        <v>119</v>
      </c>
      <c r="CV1356">
        <v>119</v>
      </c>
      <c r="CW1356">
        <v>112</v>
      </c>
      <c r="CX1356">
        <v>119</v>
      </c>
      <c r="CY1356">
        <v>105</v>
      </c>
      <c r="CZ1356">
        <v>119</v>
      </c>
      <c r="DA1356">
        <v>91</v>
      </c>
      <c r="DB1356">
        <v>98</v>
      </c>
      <c r="DC1356">
        <v>98</v>
      </c>
      <c r="DD1356">
        <v>98</v>
      </c>
      <c r="DE1356">
        <v>98</v>
      </c>
      <c r="DF1356">
        <v>98</v>
      </c>
      <c r="DG1356">
        <v>98</v>
      </c>
      <c r="DH1356">
        <v>105</v>
      </c>
      <c r="DI1356">
        <v>105</v>
      </c>
      <c r="DJ1356">
        <v>84</v>
      </c>
      <c r="DK1356">
        <v>84</v>
      </c>
      <c r="DL1356">
        <v>84</v>
      </c>
      <c r="DM1356">
        <v>84</v>
      </c>
      <c r="DN1356">
        <v>70</v>
      </c>
      <c r="DO1356">
        <v>105</v>
      </c>
      <c r="DP1356">
        <v>112</v>
      </c>
      <c r="DQ1356">
        <v>119</v>
      </c>
      <c r="DR1356">
        <v>70</v>
      </c>
      <c r="DS1356">
        <v>21</v>
      </c>
    </row>
    <row r="1357" spans="1:126" x14ac:dyDescent="0.25">
      <c r="A1357" t="s">
        <v>159</v>
      </c>
      <c r="B1357">
        <v>65277</v>
      </c>
      <c r="C1357" t="s">
        <v>116</v>
      </c>
      <c r="D1357" t="s">
        <v>156</v>
      </c>
      <c r="F1357">
        <v>190</v>
      </c>
      <c r="G1357">
        <v>204</v>
      </c>
      <c r="H1357">
        <v>204</v>
      </c>
      <c r="I1357">
        <v>204</v>
      </c>
      <c r="J1357">
        <v>204</v>
      </c>
      <c r="K1357">
        <v>204</v>
      </c>
      <c r="L1357">
        <v>204</v>
      </c>
      <c r="M1357">
        <v>216</v>
      </c>
      <c r="N1357">
        <v>216</v>
      </c>
      <c r="O1357">
        <v>216</v>
      </c>
      <c r="P1357">
        <v>216</v>
      </c>
      <c r="Q1357">
        <v>216</v>
      </c>
      <c r="R1357">
        <v>216</v>
      </c>
      <c r="S1357">
        <v>216</v>
      </c>
      <c r="T1357">
        <v>293</v>
      </c>
      <c r="U1357">
        <v>293</v>
      </c>
      <c r="V1357">
        <v>293</v>
      </c>
      <c r="W1357">
        <v>293</v>
      </c>
      <c r="X1357">
        <v>293</v>
      </c>
      <c r="Y1357">
        <v>293</v>
      </c>
      <c r="Z1357">
        <v>293</v>
      </c>
      <c r="AA1357">
        <v>714</v>
      </c>
      <c r="AB1357">
        <v>672</v>
      </c>
      <c r="AC1357">
        <v>805</v>
      </c>
      <c r="AD1357">
        <v>777</v>
      </c>
      <c r="AE1357">
        <v>315</v>
      </c>
      <c r="AF1357">
        <v>490</v>
      </c>
      <c r="AG1357">
        <v>798</v>
      </c>
      <c r="AH1357">
        <v>749</v>
      </c>
      <c r="AI1357">
        <v>420</v>
      </c>
      <c r="AJ1357">
        <v>154</v>
      </c>
      <c r="AK1357">
        <v>210</v>
      </c>
      <c r="AL1357">
        <v>210</v>
      </c>
      <c r="AM1357">
        <v>385</v>
      </c>
      <c r="AN1357">
        <v>343</v>
      </c>
      <c r="AO1357">
        <v>350</v>
      </c>
      <c r="AP1357">
        <v>329</v>
      </c>
      <c r="AQ1357">
        <v>259</v>
      </c>
      <c r="AR1357">
        <v>273</v>
      </c>
      <c r="AS1357">
        <v>63</v>
      </c>
      <c r="AT1357">
        <v>126</v>
      </c>
      <c r="AU1357">
        <v>161</v>
      </c>
      <c r="AV1357">
        <v>119</v>
      </c>
      <c r="AW1357">
        <v>189</v>
      </c>
      <c r="AX1357">
        <v>287</v>
      </c>
      <c r="AY1357">
        <v>553</v>
      </c>
      <c r="AZ1357">
        <v>1463</v>
      </c>
      <c r="BA1357">
        <v>1358</v>
      </c>
      <c r="BB1357">
        <v>301</v>
      </c>
      <c r="BC1357">
        <v>280</v>
      </c>
      <c r="BD1357">
        <v>266</v>
      </c>
      <c r="BE1357">
        <v>329</v>
      </c>
      <c r="BF1357">
        <v>364</v>
      </c>
      <c r="BG1357">
        <v>350</v>
      </c>
      <c r="BH1357">
        <v>357</v>
      </c>
      <c r="BI1357">
        <v>392</v>
      </c>
      <c r="BJ1357">
        <v>266</v>
      </c>
      <c r="BK1357">
        <v>196</v>
      </c>
      <c r="BL1357">
        <v>217</v>
      </c>
      <c r="BM1357">
        <v>266</v>
      </c>
      <c r="BN1357">
        <v>280</v>
      </c>
      <c r="BO1357">
        <v>308</v>
      </c>
      <c r="BP1357">
        <v>336</v>
      </c>
      <c r="BQ1357">
        <v>343</v>
      </c>
      <c r="BR1357">
        <v>259</v>
      </c>
      <c r="BS1357">
        <v>364</v>
      </c>
      <c r="BT1357">
        <v>364</v>
      </c>
      <c r="BU1357">
        <v>336</v>
      </c>
      <c r="BV1357">
        <v>350</v>
      </c>
      <c r="BW1357">
        <v>322</v>
      </c>
      <c r="BX1357">
        <v>273</v>
      </c>
      <c r="BY1357">
        <v>287</v>
      </c>
      <c r="BZ1357">
        <v>308</v>
      </c>
      <c r="CA1357">
        <v>343</v>
      </c>
      <c r="CB1357">
        <v>399</v>
      </c>
      <c r="CC1357">
        <v>438</v>
      </c>
      <c r="CD1357">
        <v>462</v>
      </c>
      <c r="CE1357">
        <v>427</v>
      </c>
      <c r="CF1357">
        <v>553</v>
      </c>
      <c r="CG1357">
        <v>854</v>
      </c>
      <c r="CH1357">
        <v>861</v>
      </c>
      <c r="CI1357">
        <v>504</v>
      </c>
      <c r="CJ1357">
        <v>441</v>
      </c>
      <c r="CK1357">
        <v>476</v>
      </c>
      <c r="CL1357">
        <v>518</v>
      </c>
      <c r="CM1357">
        <v>560</v>
      </c>
      <c r="CN1357">
        <v>469</v>
      </c>
      <c r="CO1357">
        <v>357</v>
      </c>
      <c r="CP1357">
        <v>371</v>
      </c>
      <c r="CQ1357">
        <v>378</v>
      </c>
      <c r="CR1357">
        <v>364</v>
      </c>
      <c r="CS1357">
        <v>385</v>
      </c>
      <c r="CT1357">
        <v>364</v>
      </c>
      <c r="CU1357">
        <v>406</v>
      </c>
      <c r="CV1357">
        <v>392</v>
      </c>
      <c r="CW1357">
        <v>399</v>
      </c>
      <c r="CX1357">
        <v>427</v>
      </c>
      <c r="CY1357">
        <v>623</v>
      </c>
      <c r="CZ1357">
        <v>1568</v>
      </c>
      <c r="DA1357">
        <v>1449</v>
      </c>
      <c r="DB1357">
        <v>357</v>
      </c>
      <c r="DC1357">
        <v>364</v>
      </c>
      <c r="DD1357">
        <v>378</v>
      </c>
      <c r="DE1357">
        <v>352</v>
      </c>
      <c r="DF1357">
        <v>413</v>
      </c>
      <c r="DG1357">
        <v>413</v>
      </c>
      <c r="DH1357">
        <v>434</v>
      </c>
      <c r="DI1357">
        <v>427</v>
      </c>
      <c r="DJ1357">
        <v>329</v>
      </c>
      <c r="DK1357">
        <v>280</v>
      </c>
      <c r="DL1357">
        <v>280</v>
      </c>
      <c r="DM1357">
        <v>294</v>
      </c>
      <c r="DN1357">
        <v>252</v>
      </c>
      <c r="DO1357">
        <v>371</v>
      </c>
      <c r="DP1357">
        <v>392</v>
      </c>
      <c r="DQ1357">
        <v>406</v>
      </c>
      <c r="DR1357">
        <v>245</v>
      </c>
      <c r="DS1357">
        <v>77</v>
      </c>
    </row>
    <row r="1358" spans="1:126" x14ac:dyDescent="0.25">
      <c r="A1358" t="s">
        <v>159</v>
      </c>
      <c r="B1358">
        <v>65277</v>
      </c>
      <c r="C1358" t="s">
        <v>131</v>
      </c>
      <c r="D1358" t="s">
        <v>156</v>
      </c>
      <c r="AF1358">
        <v>28</v>
      </c>
      <c r="AG1358">
        <v>161</v>
      </c>
      <c r="AH1358">
        <v>105</v>
      </c>
      <c r="CF1358">
        <v>56</v>
      </c>
      <c r="CG1358">
        <v>154</v>
      </c>
      <c r="CH1358">
        <v>105</v>
      </c>
    </row>
    <row r="1359" spans="1:126" x14ac:dyDescent="0.25">
      <c r="A1359" t="s">
        <v>159</v>
      </c>
      <c r="B1359">
        <v>65303</v>
      </c>
      <c r="C1359" t="s">
        <v>155</v>
      </c>
      <c r="D1359" t="s">
        <v>156</v>
      </c>
      <c r="F1359">
        <v>8288</v>
      </c>
      <c r="G1359">
        <v>8898</v>
      </c>
      <c r="H1359">
        <v>8898</v>
      </c>
      <c r="I1359">
        <v>8898</v>
      </c>
      <c r="J1359">
        <v>8898</v>
      </c>
      <c r="K1359">
        <v>8898</v>
      </c>
      <c r="L1359">
        <v>8898</v>
      </c>
      <c r="M1359">
        <v>201</v>
      </c>
      <c r="N1359">
        <v>201</v>
      </c>
      <c r="O1359">
        <v>201</v>
      </c>
      <c r="P1359">
        <v>201</v>
      </c>
      <c r="Q1359">
        <v>201</v>
      </c>
      <c r="R1359">
        <v>201</v>
      </c>
      <c r="S1359">
        <v>201</v>
      </c>
      <c r="T1359">
        <v>203</v>
      </c>
      <c r="U1359">
        <v>203</v>
      </c>
      <c r="V1359">
        <v>203</v>
      </c>
      <c r="W1359">
        <v>203</v>
      </c>
      <c r="X1359">
        <v>203</v>
      </c>
      <c r="Y1359">
        <v>203</v>
      </c>
      <c r="Z1359">
        <v>203</v>
      </c>
      <c r="AA1359">
        <v>84</v>
      </c>
      <c r="AB1359">
        <v>8981</v>
      </c>
      <c r="AC1359">
        <v>84</v>
      </c>
      <c r="AD1359">
        <v>84</v>
      </c>
      <c r="AE1359">
        <v>84</v>
      </c>
      <c r="AF1359">
        <v>6475</v>
      </c>
      <c r="AG1359">
        <v>189</v>
      </c>
      <c r="AH1359">
        <v>189</v>
      </c>
      <c r="AI1359">
        <v>147</v>
      </c>
      <c r="AJ1359">
        <v>1386</v>
      </c>
      <c r="AK1359">
        <v>133</v>
      </c>
      <c r="AL1359">
        <v>112</v>
      </c>
      <c r="AM1359">
        <v>133</v>
      </c>
      <c r="AN1359">
        <v>112</v>
      </c>
      <c r="AO1359">
        <v>4046</v>
      </c>
      <c r="AP1359">
        <v>294</v>
      </c>
      <c r="AQ1359">
        <v>294</v>
      </c>
      <c r="AR1359">
        <v>294</v>
      </c>
      <c r="AS1359">
        <v>4158</v>
      </c>
      <c r="AT1359">
        <v>238</v>
      </c>
      <c r="AU1359">
        <v>196</v>
      </c>
      <c r="AV1359">
        <v>196</v>
      </c>
      <c r="AW1359">
        <v>4144</v>
      </c>
      <c r="AX1359">
        <v>98</v>
      </c>
      <c r="AY1359">
        <v>119</v>
      </c>
      <c r="AZ1359">
        <v>98</v>
      </c>
      <c r="BA1359">
        <v>98</v>
      </c>
      <c r="BB1359">
        <v>4627</v>
      </c>
      <c r="BC1359">
        <v>147</v>
      </c>
      <c r="BD1359">
        <v>147</v>
      </c>
      <c r="BE1359">
        <v>140</v>
      </c>
      <c r="BF1359">
        <v>5586</v>
      </c>
      <c r="BG1359">
        <v>168</v>
      </c>
      <c r="BH1359">
        <v>168</v>
      </c>
      <c r="BI1359">
        <v>168</v>
      </c>
      <c r="BJ1359">
        <v>1204</v>
      </c>
      <c r="BK1359">
        <v>5222</v>
      </c>
      <c r="BL1359">
        <v>161</v>
      </c>
      <c r="BM1359">
        <v>161</v>
      </c>
      <c r="BN1359">
        <v>161</v>
      </c>
      <c r="BO1359">
        <v>4004</v>
      </c>
      <c r="BP1359">
        <v>203</v>
      </c>
      <c r="BQ1359">
        <v>203</v>
      </c>
      <c r="BR1359">
        <v>2842</v>
      </c>
      <c r="BS1359">
        <v>5404</v>
      </c>
      <c r="BT1359">
        <v>98</v>
      </c>
      <c r="BU1359">
        <v>105</v>
      </c>
      <c r="BV1359">
        <v>104</v>
      </c>
      <c r="BW1359">
        <v>203</v>
      </c>
      <c r="BX1359">
        <v>6699</v>
      </c>
      <c r="BY1359">
        <v>203</v>
      </c>
      <c r="BZ1359">
        <v>203</v>
      </c>
      <c r="CA1359">
        <v>84</v>
      </c>
      <c r="CB1359">
        <v>3535</v>
      </c>
      <c r="CC1359">
        <v>84</v>
      </c>
      <c r="CD1359">
        <v>84</v>
      </c>
      <c r="CE1359">
        <v>1204</v>
      </c>
      <c r="CF1359">
        <v>4886</v>
      </c>
      <c r="CG1359">
        <v>147</v>
      </c>
      <c r="CH1359">
        <v>154</v>
      </c>
      <c r="CI1359">
        <v>140</v>
      </c>
      <c r="CJ1359">
        <v>497</v>
      </c>
      <c r="CK1359">
        <v>1197</v>
      </c>
      <c r="CL1359">
        <v>112</v>
      </c>
      <c r="CM1359">
        <v>140</v>
      </c>
      <c r="CN1359">
        <v>119</v>
      </c>
      <c r="CO1359">
        <v>4046</v>
      </c>
      <c r="CP1359">
        <v>301</v>
      </c>
      <c r="CQ1359">
        <v>301</v>
      </c>
      <c r="CR1359">
        <v>301</v>
      </c>
      <c r="CS1359">
        <v>4277</v>
      </c>
      <c r="CT1359">
        <v>203</v>
      </c>
      <c r="CU1359">
        <v>203</v>
      </c>
      <c r="CV1359">
        <v>203</v>
      </c>
      <c r="CW1359">
        <v>98</v>
      </c>
      <c r="CX1359">
        <v>4424</v>
      </c>
      <c r="CY1359">
        <v>119</v>
      </c>
      <c r="CZ1359">
        <v>98</v>
      </c>
      <c r="DA1359">
        <v>98</v>
      </c>
      <c r="DB1359">
        <v>4606</v>
      </c>
      <c r="DC1359">
        <v>147</v>
      </c>
      <c r="DD1359">
        <v>147</v>
      </c>
      <c r="DE1359">
        <v>147</v>
      </c>
      <c r="DF1359">
        <v>5600</v>
      </c>
      <c r="DG1359">
        <v>168</v>
      </c>
      <c r="DH1359">
        <v>168</v>
      </c>
      <c r="DI1359">
        <v>168</v>
      </c>
      <c r="DJ1359">
        <v>1204</v>
      </c>
      <c r="DK1359">
        <v>5201</v>
      </c>
      <c r="DL1359">
        <v>161</v>
      </c>
      <c r="DM1359">
        <v>161</v>
      </c>
      <c r="DN1359">
        <v>161</v>
      </c>
      <c r="DO1359">
        <v>4186</v>
      </c>
      <c r="DP1359">
        <v>203</v>
      </c>
      <c r="DQ1359">
        <v>203</v>
      </c>
      <c r="DR1359">
        <v>406</v>
      </c>
      <c r="DS1359">
        <v>504</v>
      </c>
      <c r="DT1359">
        <v>490</v>
      </c>
      <c r="DU1359">
        <v>504</v>
      </c>
      <c r="DV1359">
        <v>497</v>
      </c>
    </row>
    <row r="1360" spans="1:126" x14ac:dyDescent="0.25">
      <c r="A1360" t="s">
        <v>159</v>
      </c>
      <c r="B1360">
        <v>65303</v>
      </c>
      <c r="C1360" t="s">
        <v>16</v>
      </c>
      <c r="D1360" t="s">
        <v>156</v>
      </c>
      <c r="F1360">
        <v>8288</v>
      </c>
      <c r="G1360">
        <v>8898</v>
      </c>
      <c r="H1360">
        <v>8898</v>
      </c>
      <c r="I1360">
        <v>8898</v>
      </c>
      <c r="J1360">
        <v>8898</v>
      </c>
      <c r="K1360">
        <v>8898</v>
      </c>
      <c r="L1360">
        <v>8898</v>
      </c>
      <c r="M1360">
        <v>201</v>
      </c>
      <c r="N1360">
        <v>201</v>
      </c>
      <c r="O1360">
        <v>201</v>
      </c>
      <c r="P1360">
        <v>201</v>
      </c>
      <c r="Q1360">
        <v>201</v>
      </c>
      <c r="R1360">
        <v>201</v>
      </c>
      <c r="S1360">
        <v>201</v>
      </c>
      <c r="T1360">
        <v>203</v>
      </c>
      <c r="U1360">
        <v>203</v>
      </c>
      <c r="V1360">
        <v>203</v>
      </c>
      <c r="W1360">
        <v>203</v>
      </c>
      <c r="X1360">
        <v>203</v>
      </c>
      <c r="Y1360">
        <v>203</v>
      </c>
      <c r="Z1360">
        <v>203</v>
      </c>
      <c r="AA1360">
        <v>84</v>
      </c>
      <c r="AB1360">
        <v>8981</v>
      </c>
      <c r="AC1360">
        <v>84</v>
      </c>
      <c r="AD1360">
        <v>84</v>
      </c>
      <c r="AE1360">
        <v>84</v>
      </c>
      <c r="AF1360">
        <v>6475</v>
      </c>
      <c r="AG1360">
        <v>189</v>
      </c>
      <c r="AH1360">
        <v>189</v>
      </c>
      <c r="AI1360">
        <v>147</v>
      </c>
      <c r="AJ1360">
        <v>1386</v>
      </c>
      <c r="AK1360">
        <v>133</v>
      </c>
      <c r="AL1360">
        <v>112</v>
      </c>
      <c r="AM1360">
        <v>133</v>
      </c>
      <c r="AN1360">
        <v>112</v>
      </c>
      <c r="AO1360">
        <v>4046</v>
      </c>
      <c r="AP1360">
        <v>294</v>
      </c>
      <c r="AQ1360">
        <v>294</v>
      </c>
      <c r="AR1360">
        <v>294</v>
      </c>
      <c r="AS1360">
        <v>4158</v>
      </c>
      <c r="AT1360">
        <v>238</v>
      </c>
      <c r="AU1360">
        <v>196</v>
      </c>
      <c r="AV1360">
        <v>196</v>
      </c>
      <c r="AW1360">
        <v>4144</v>
      </c>
      <c r="AX1360">
        <v>98</v>
      </c>
      <c r="AY1360">
        <v>119</v>
      </c>
      <c r="AZ1360">
        <v>98</v>
      </c>
      <c r="BA1360">
        <v>98</v>
      </c>
      <c r="BB1360">
        <v>4627</v>
      </c>
      <c r="BC1360">
        <v>147</v>
      </c>
      <c r="BD1360">
        <v>147</v>
      </c>
      <c r="BE1360">
        <v>140</v>
      </c>
      <c r="BF1360">
        <v>5586</v>
      </c>
      <c r="BG1360">
        <v>168</v>
      </c>
      <c r="BH1360">
        <v>168</v>
      </c>
      <c r="BI1360">
        <v>168</v>
      </c>
      <c r="BJ1360">
        <v>1204</v>
      </c>
      <c r="BK1360">
        <v>5222</v>
      </c>
      <c r="BL1360">
        <v>161</v>
      </c>
      <c r="BM1360">
        <v>161</v>
      </c>
      <c r="BN1360">
        <v>161</v>
      </c>
      <c r="BO1360">
        <v>4004</v>
      </c>
      <c r="BP1360">
        <v>203</v>
      </c>
      <c r="BQ1360">
        <v>203</v>
      </c>
      <c r="BR1360">
        <v>2842</v>
      </c>
      <c r="BS1360">
        <v>5404</v>
      </c>
      <c r="BT1360">
        <v>98</v>
      </c>
      <c r="BU1360">
        <v>105</v>
      </c>
      <c r="BV1360">
        <v>104</v>
      </c>
      <c r="BW1360">
        <v>203</v>
      </c>
      <c r="BX1360">
        <v>6699</v>
      </c>
      <c r="BY1360">
        <v>203</v>
      </c>
      <c r="BZ1360">
        <v>203</v>
      </c>
      <c r="CA1360">
        <v>84</v>
      </c>
      <c r="CB1360">
        <v>3535</v>
      </c>
      <c r="CC1360">
        <v>84</v>
      </c>
      <c r="CD1360">
        <v>84</v>
      </c>
      <c r="CE1360">
        <v>1204</v>
      </c>
      <c r="CF1360">
        <v>4886</v>
      </c>
      <c r="CG1360">
        <v>147</v>
      </c>
      <c r="CH1360">
        <v>154</v>
      </c>
      <c r="CI1360">
        <v>140</v>
      </c>
      <c r="CJ1360">
        <v>497</v>
      </c>
      <c r="CK1360">
        <v>1197</v>
      </c>
      <c r="CL1360">
        <v>112</v>
      </c>
      <c r="CM1360">
        <v>140</v>
      </c>
      <c r="CN1360">
        <v>119</v>
      </c>
      <c r="CO1360">
        <v>4046</v>
      </c>
      <c r="CP1360">
        <v>301</v>
      </c>
      <c r="CQ1360">
        <v>301</v>
      </c>
      <c r="CR1360">
        <v>301</v>
      </c>
      <c r="CS1360">
        <v>4277</v>
      </c>
      <c r="CT1360">
        <v>203</v>
      </c>
      <c r="CU1360">
        <v>203</v>
      </c>
      <c r="CV1360">
        <v>203</v>
      </c>
      <c r="CW1360">
        <v>98</v>
      </c>
      <c r="CX1360">
        <v>4424</v>
      </c>
      <c r="CY1360">
        <v>119</v>
      </c>
      <c r="CZ1360">
        <v>98</v>
      </c>
      <c r="DA1360">
        <v>98</v>
      </c>
      <c r="DB1360">
        <v>4606</v>
      </c>
      <c r="DC1360">
        <v>147</v>
      </c>
      <c r="DD1360">
        <v>147</v>
      </c>
      <c r="DE1360">
        <v>147</v>
      </c>
      <c r="DF1360">
        <v>5600</v>
      </c>
      <c r="DG1360">
        <v>168</v>
      </c>
      <c r="DH1360">
        <v>168</v>
      </c>
      <c r="DI1360">
        <v>168</v>
      </c>
      <c r="DJ1360">
        <v>1204</v>
      </c>
      <c r="DK1360">
        <v>5201</v>
      </c>
      <c r="DL1360">
        <v>161</v>
      </c>
      <c r="DM1360">
        <v>161</v>
      </c>
      <c r="DN1360">
        <v>161</v>
      </c>
      <c r="DO1360">
        <v>4186</v>
      </c>
      <c r="DP1360">
        <v>203</v>
      </c>
      <c r="DQ1360">
        <v>203</v>
      </c>
      <c r="DR1360">
        <v>406</v>
      </c>
      <c r="DS1360">
        <v>504</v>
      </c>
      <c r="DT1360">
        <v>490</v>
      </c>
      <c r="DU1360">
        <v>504</v>
      </c>
      <c r="DV1360">
        <v>497</v>
      </c>
    </row>
    <row r="1361" spans="1:126" x14ac:dyDescent="0.25">
      <c r="A1361" t="s">
        <v>159</v>
      </c>
      <c r="B1361">
        <v>65303</v>
      </c>
      <c r="C1361" t="s">
        <v>21</v>
      </c>
      <c r="D1361" t="s">
        <v>156</v>
      </c>
    </row>
    <row r="1362" spans="1:126" x14ac:dyDescent="0.25">
      <c r="A1362" t="s">
        <v>159</v>
      </c>
      <c r="B1362">
        <v>65303</v>
      </c>
      <c r="C1362" t="s">
        <v>116</v>
      </c>
      <c r="D1362" t="s">
        <v>156</v>
      </c>
    </row>
    <row r="1363" spans="1:126" x14ac:dyDescent="0.25">
      <c r="A1363" t="s">
        <v>159</v>
      </c>
      <c r="B1363">
        <v>65303</v>
      </c>
      <c r="C1363" t="s">
        <v>131</v>
      </c>
      <c r="D1363" t="s">
        <v>156</v>
      </c>
    </row>
    <row r="1364" spans="1:126" x14ac:dyDescent="0.25">
      <c r="A1364" t="s">
        <v>159</v>
      </c>
      <c r="B1364">
        <v>65305</v>
      </c>
      <c r="C1364" t="s">
        <v>155</v>
      </c>
      <c r="D1364" t="s">
        <v>156</v>
      </c>
      <c r="F1364">
        <v>9809</v>
      </c>
      <c r="G1364">
        <v>10531</v>
      </c>
      <c r="H1364">
        <v>10531</v>
      </c>
      <c r="I1364">
        <v>10531</v>
      </c>
      <c r="J1364">
        <v>10531</v>
      </c>
      <c r="K1364">
        <v>10531</v>
      </c>
      <c r="L1364">
        <v>10531</v>
      </c>
      <c r="M1364">
        <v>13391</v>
      </c>
      <c r="N1364">
        <v>13391</v>
      </c>
      <c r="O1364">
        <v>13391</v>
      </c>
      <c r="P1364">
        <v>13391</v>
      </c>
      <c r="Q1364">
        <v>13391</v>
      </c>
      <c r="R1364">
        <v>13391</v>
      </c>
      <c r="S1364">
        <v>13391</v>
      </c>
      <c r="T1364">
        <v>13328</v>
      </c>
      <c r="U1364">
        <v>13328</v>
      </c>
      <c r="V1364">
        <v>13328</v>
      </c>
      <c r="W1364">
        <v>13328</v>
      </c>
      <c r="X1364">
        <v>13328</v>
      </c>
      <c r="Y1364">
        <v>13328</v>
      </c>
      <c r="Z1364">
        <v>13328</v>
      </c>
      <c r="AA1364">
        <v>14742</v>
      </c>
      <c r="AB1364">
        <v>15225</v>
      </c>
      <c r="AC1364">
        <v>15750</v>
      </c>
      <c r="AD1364">
        <v>17655</v>
      </c>
      <c r="AE1364">
        <v>16135</v>
      </c>
      <c r="AF1364">
        <v>17437</v>
      </c>
      <c r="AG1364">
        <v>17955</v>
      </c>
      <c r="AH1364">
        <v>17850</v>
      </c>
      <c r="AI1364">
        <v>16863</v>
      </c>
      <c r="AJ1364">
        <v>16240</v>
      </c>
      <c r="AK1364">
        <v>16625</v>
      </c>
      <c r="AL1364">
        <v>18270</v>
      </c>
      <c r="AM1364">
        <v>18669</v>
      </c>
      <c r="AN1364">
        <v>16954</v>
      </c>
      <c r="AO1364">
        <v>16856</v>
      </c>
      <c r="AP1364">
        <v>16772</v>
      </c>
      <c r="AQ1364">
        <v>15134</v>
      </c>
      <c r="AR1364">
        <v>13412</v>
      </c>
      <c r="AS1364">
        <v>12586</v>
      </c>
      <c r="AT1364">
        <v>13426</v>
      </c>
      <c r="AU1364">
        <v>13503</v>
      </c>
      <c r="AV1364">
        <v>12558</v>
      </c>
      <c r="AW1364">
        <v>13706</v>
      </c>
      <c r="AX1364">
        <v>13671</v>
      </c>
      <c r="AY1364">
        <v>13664</v>
      </c>
      <c r="AZ1364">
        <v>15526</v>
      </c>
      <c r="BA1364">
        <v>14224</v>
      </c>
      <c r="BB1364">
        <v>16877</v>
      </c>
      <c r="BC1364">
        <v>16072</v>
      </c>
      <c r="BD1364">
        <v>12467</v>
      </c>
      <c r="BE1364">
        <v>10871</v>
      </c>
      <c r="BF1364">
        <v>8316</v>
      </c>
      <c r="BG1364">
        <v>7182</v>
      </c>
      <c r="BH1364">
        <v>7378</v>
      </c>
      <c r="BI1364">
        <v>8057</v>
      </c>
      <c r="BJ1364">
        <v>6622</v>
      </c>
      <c r="BK1364">
        <v>6895</v>
      </c>
      <c r="BL1364">
        <v>8295</v>
      </c>
      <c r="BM1364">
        <v>8134</v>
      </c>
      <c r="BN1364">
        <v>8708</v>
      </c>
      <c r="BO1364">
        <v>8352</v>
      </c>
      <c r="BP1364">
        <v>8653</v>
      </c>
      <c r="BQ1364">
        <v>8463</v>
      </c>
      <c r="BR1364">
        <v>5908</v>
      </c>
      <c r="BS1364">
        <v>6097</v>
      </c>
      <c r="BT1364">
        <v>5733</v>
      </c>
      <c r="BU1364">
        <v>7497</v>
      </c>
      <c r="BV1364">
        <v>8953</v>
      </c>
      <c r="BW1364">
        <v>9982</v>
      </c>
      <c r="BX1364">
        <v>11627</v>
      </c>
      <c r="BY1364">
        <v>11760</v>
      </c>
      <c r="BZ1364">
        <v>12677</v>
      </c>
      <c r="CA1364">
        <v>12817</v>
      </c>
      <c r="CB1364">
        <v>13797</v>
      </c>
      <c r="CC1364">
        <v>13769</v>
      </c>
      <c r="CD1364">
        <v>14686</v>
      </c>
      <c r="CE1364">
        <v>14735</v>
      </c>
      <c r="CF1364">
        <v>14868</v>
      </c>
      <c r="CG1364">
        <v>15729</v>
      </c>
      <c r="CH1364">
        <v>17150</v>
      </c>
      <c r="CI1364">
        <v>15722</v>
      </c>
      <c r="CJ1364">
        <v>16205</v>
      </c>
      <c r="CK1364">
        <v>17780</v>
      </c>
      <c r="CL1364">
        <v>16974</v>
      </c>
      <c r="CM1364">
        <v>17059</v>
      </c>
      <c r="CN1364">
        <v>17332</v>
      </c>
      <c r="CO1364">
        <v>15505</v>
      </c>
      <c r="CP1364">
        <v>15267</v>
      </c>
      <c r="CQ1364">
        <v>13559</v>
      </c>
      <c r="CR1364">
        <v>12166</v>
      </c>
      <c r="CS1364">
        <v>10143</v>
      </c>
      <c r="CT1364">
        <v>10640</v>
      </c>
      <c r="CU1364">
        <v>11039</v>
      </c>
      <c r="CV1364">
        <v>10962</v>
      </c>
      <c r="CW1364">
        <v>10619</v>
      </c>
      <c r="CX1364">
        <v>11067</v>
      </c>
      <c r="CY1364">
        <v>12936</v>
      </c>
      <c r="CZ1364">
        <v>14007</v>
      </c>
      <c r="DA1364">
        <v>13622</v>
      </c>
      <c r="DB1364">
        <v>15743</v>
      </c>
      <c r="DC1364">
        <v>14903</v>
      </c>
      <c r="DD1364">
        <v>12054</v>
      </c>
      <c r="DE1364">
        <v>9996</v>
      </c>
      <c r="DF1364">
        <v>6664</v>
      </c>
      <c r="DG1364">
        <v>6678</v>
      </c>
      <c r="DH1364">
        <v>6797</v>
      </c>
      <c r="DI1364">
        <v>7070</v>
      </c>
      <c r="DJ1364">
        <v>6538</v>
      </c>
      <c r="DK1364">
        <v>5397</v>
      </c>
      <c r="DL1364">
        <v>6034</v>
      </c>
      <c r="DM1364">
        <v>8351</v>
      </c>
      <c r="DN1364">
        <v>7595</v>
      </c>
      <c r="DO1364">
        <v>7336</v>
      </c>
      <c r="DP1364">
        <v>6405</v>
      </c>
      <c r="DQ1364">
        <v>4410</v>
      </c>
      <c r="DR1364">
        <v>2037</v>
      </c>
      <c r="DS1364">
        <v>588</v>
      </c>
    </row>
    <row r="1365" spans="1:126" x14ac:dyDescent="0.25">
      <c r="A1365" t="s">
        <v>159</v>
      </c>
      <c r="B1365">
        <v>65305</v>
      </c>
      <c r="C1365" t="s">
        <v>16</v>
      </c>
      <c r="D1365" t="s">
        <v>156</v>
      </c>
      <c r="F1365">
        <v>6831</v>
      </c>
      <c r="G1365">
        <v>7334</v>
      </c>
      <c r="H1365">
        <v>7334</v>
      </c>
      <c r="I1365">
        <v>7334</v>
      </c>
      <c r="J1365">
        <v>7334</v>
      </c>
      <c r="K1365">
        <v>7334</v>
      </c>
      <c r="L1365">
        <v>7334</v>
      </c>
      <c r="M1365">
        <v>9770</v>
      </c>
      <c r="N1365">
        <v>9770</v>
      </c>
      <c r="O1365">
        <v>9770</v>
      </c>
      <c r="P1365">
        <v>9770</v>
      </c>
      <c r="Q1365">
        <v>9770</v>
      </c>
      <c r="R1365">
        <v>9770</v>
      </c>
      <c r="S1365">
        <v>9770</v>
      </c>
      <c r="T1365">
        <v>9781</v>
      </c>
      <c r="U1365">
        <v>9781</v>
      </c>
      <c r="V1365">
        <v>9781</v>
      </c>
      <c r="W1365">
        <v>9781</v>
      </c>
      <c r="X1365">
        <v>9781</v>
      </c>
      <c r="Y1365">
        <v>9781</v>
      </c>
      <c r="Z1365">
        <v>9781</v>
      </c>
      <c r="AA1365">
        <v>10731</v>
      </c>
      <c r="AB1365">
        <v>10976</v>
      </c>
      <c r="AC1365">
        <v>11221</v>
      </c>
      <c r="AD1365">
        <v>12936</v>
      </c>
      <c r="AE1365">
        <v>12488</v>
      </c>
      <c r="AF1365">
        <v>12915</v>
      </c>
      <c r="AG1365">
        <v>12894</v>
      </c>
      <c r="AH1365">
        <v>13027</v>
      </c>
      <c r="AI1365">
        <v>13041</v>
      </c>
      <c r="AJ1365">
        <v>12453</v>
      </c>
      <c r="AK1365">
        <v>12383</v>
      </c>
      <c r="AL1365">
        <v>13419</v>
      </c>
      <c r="AM1365">
        <v>13734</v>
      </c>
      <c r="AN1365">
        <v>12502</v>
      </c>
      <c r="AO1365">
        <v>12334</v>
      </c>
      <c r="AP1365">
        <v>12166</v>
      </c>
      <c r="AQ1365">
        <v>10437</v>
      </c>
      <c r="AR1365">
        <v>8897</v>
      </c>
      <c r="AS1365">
        <v>9261</v>
      </c>
      <c r="AT1365">
        <v>10325</v>
      </c>
      <c r="AU1365">
        <v>10360</v>
      </c>
      <c r="AV1365">
        <v>9107</v>
      </c>
      <c r="AW1365">
        <v>10157</v>
      </c>
      <c r="AX1365">
        <v>10066</v>
      </c>
      <c r="AY1365">
        <v>10143</v>
      </c>
      <c r="AZ1365">
        <v>11907</v>
      </c>
      <c r="BA1365">
        <v>11032</v>
      </c>
      <c r="BB1365">
        <v>12362</v>
      </c>
      <c r="BC1365">
        <v>11438</v>
      </c>
      <c r="BD1365">
        <v>7742</v>
      </c>
      <c r="BE1365">
        <v>6622</v>
      </c>
      <c r="BF1365">
        <v>6335</v>
      </c>
      <c r="BG1365">
        <v>5208</v>
      </c>
      <c r="BH1365">
        <v>5243</v>
      </c>
      <c r="BI1365">
        <v>5992</v>
      </c>
      <c r="BJ1365">
        <v>4844</v>
      </c>
      <c r="BK1365">
        <v>5040</v>
      </c>
      <c r="BL1365">
        <v>6314</v>
      </c>
      <c r="BM1365">
        <v>6202</v>
      </c>
      <c r="BN1365">
        <v>6867</v>
      </c>
      <c r="BO1365">
        <v>6020</v>
      </c>
      <c r="BP1365">
        <v>6139</v>
      </c>
      <c r="BQ1365">
        <v>5901</v>
      </c>
      <c r="BR1365">
        <v>4186</v>
      </c>
      <c r="BS1365">
        <v>4424</v>
      </c>
      <c r="BT1365">
        <v>4088</v>
      </c>
      <c r="BU1365">
        <v>5971</v>
      </c>
      <c r="BV1365">
        <v>7322</v>
      </c>
      <c r="BW1365">
        <v>7840</v>
      </c>
      <c r="BX1365">
        <v>8778</v>
      </c>
      <c r="BY1365">
        <v>8806</v>
      </c>
      <c r="BZ1365">
        <v>9478</v>
      </c>
      <c r="CA1365">
        <v>9604</v>
      </c>
      <c r="CB1365">
        <v>10437</v>
      </c>
      <c r="CC1365">
        <v>10108</v>
      </c>
      <c r="CD1365">
        <v>10843</v>
      </c>
      <c r="CE1365">
        <v>11200</v>
      </c>
      <c r="CF1365">
        <v>11235</v>
      </c>
      <c r="CG1365">
        <v>11893</v>
      </c>
      <c r="CH1365">
        <v>12726</v>
      </c>
      <c r="CI1365">
        <v>11900</v>
      </c>
      <c r="CJ1365">
        <v>12327</v>
      </c>
      <c r="CK1365">
        <v>13475</v>
      </c>
      <c r="CL1365">
        <v>12257</v>
      </c>
      <c r="CM1365">
        <v>11949</v>
      </c>
      <c r="CN1365">
        <v>12852</v>
      </c>
      <c r="CO1365">
        <v>11389</v>
      </c>
      <c r="CP1365">
        <v>10969</v>
      </c>
      <c r="CQ1365">
        <v>9191</v>
      </c>
      <c r="CR1365">
        <v>7994</v>
      </c>
      <c r="CS1365">
        <v>7399</v>
      </c>
      <c r="CT1365">
        <v>8001</v>
      </c>
      <c r="CU1365">
        <v>8155</v>
      </c>
      <c r="CV1365">
        <v>8169</v>
      </c>
      <c r="CW1365">
        <v>7686</v>
      </c>
      <c r="CX1365">
        <v>7945</v>
      </c>
      <c r="CY1365">
        <v>9989</v>
      </c>
      <c r="CZ1365">
        <v>10808</v>
      </c>
      <c r="DA1365">
        <v>11053</v>
      </c>
      <c r="DB1365">
        <v>11529</v>
      </c>
      <c r="DC1365">
        <v>10598</v>
      </c>
      <c r="DD1365">
        <v>7574</v>
      </c>
      <c r="DE1365">
        <v>5887</v>
      </c>
      <c r="DF1365">
        <v>4949</v>
      </c>
      <c r="DG1365">
        <v>4963</v>
      </c>
      <c r="DH1365">
        <v>4991</v>
      </c>
      <c r="DI1365">
        <v>5292</v>
      </c>
      <c r="DJ1365">
        <v>4949</v>
      </c>
      <c r="DK1365">
        <v>3696</v>
      </c>
      <c r="DL1365">
        <v>4326</v>
      </c>
      <c r="DM1365">
        <v>6587</v>
      </c>
      <c r="DN1365">
        <v>6069</v>
      </c>
      <c r="DO1365">
        <v>5236</v>
      </c>
      <c r="DP1365">
        <v>4158</v>
      </c>
      <c r="DQ1365">
        <v>2100</v>
      </c>
      <c r="DR1365">
        <v>672</v>
      </c>
      <c r="DS1365">
        <v>168</v>
      </c>
    </row>
    <row r="1366" spans="1:126" x14ac:dyDescent="0.25">
      <c r="A1366" t="s">
        <v>159</v>
      </c>
      <c r="B1366">
        <v>65305</v>
      </c>
      <c r="C1366" t="s">
        <v>21</v>
      </c>
      <c r="D1366" t="s">
        <v>156</v>
      </c>
      <c r="F1366">
        <v>2068</v>
      </c>
      <c r="G1366">
        <v>2220</v>
      </c>
      <c r="H1366">
        <v>2220</v>
      </c>
      <c r="I1366">
        <v>2220</v>
      </c>
      <c r="J1366">
        <v>2220</v>
      </c>
      <c r="K1366">
        <v>2220</v>
      </c>
      <c r="L1366">
        <v>2220</v>
      </c>
      <c r="M1366">
        <v>2531</v>
      </c>
      <c r="N1366">
        <v>2531</v>
      </c>
      <c r="O1366">
        <v>2531</v>
      </c>
      <c r="P1366">
        <v>2531</v>
      </c>
      <c r="Q1366">
        <v>2531</v>
      </c>
      <c r="R1366">
        <v>2531</v>
      </c>
      <c r="S1366">
        <v>2531</v>
      </c>
      <c r="T1366">
        <v>2479</v>
      </c>
      <c r="U1366">
        <v>2479</v>
      </c>
      <c r="V1366">
        <v>2479</v>
      </c>
      <c r="W1366">
        <v>2479</v>
      </c>
      <c r="X1366">
        <v>2479</v>
      </c>
      <c r="Y1366">
        <v>2479</v>
      </c>
      <c r="Z1366">
        <v>2479</v>
      </c>
      <c r="AA1366">
        <v>2933</v>
      </c>
      <c r="AB1366">
        <v>3101</v>
      </c>
      <c r="AC1366">
        <v>3297</v>
      </c>
      <c r="AD1366">
        <v>3451</v>
      </c>
      <c r="AE1366">
        <v>2527</v>
      </c>
      <c r="AF1366">
        <v>3136</v>
      </c>
      <c r="AG1366">
        <v>3528</v>
      </c>
      <c r="AH1366">
        <v>3388</v>
      </c>
      <c r="AI1366">
        <v>2660</v>
      </c>
      <c r="AJ1366">
        <v>2534</v>
      </c>
      <c r="AK1366">
        <v>2863</v>
      </c>
      <c r="AL1366">
        <v>3367</v>
      </c>
      <c r="AM1366">
        <v>3458</v>
      </c>
      <c r="AN1366">
        <v>3108</v>
      </c>
      <c r="AO1366">
        <v>3157</v>
      </c>
      <c r="AP1366">
        <v>3213</v>
      </c>
      <c r="AQ1366">
        <v>3283</v>
      </c>
      <c r="AR1366">
        <v>3171</v>
      </c>
      <c r="AS1366">
        <v>2226</v>
      </c>
      <c r="AT1366">
        <v>2016</v>
      </c>
      <c r="AU1366">
        <v>1974</v>
      </c>
      <c r="AV1366">
        <v>2345</v>
      </c>
      <c r="AW1366">
        <v>2443</v>
      </c>
      <c r="AX1366">
        <v>2485</v>
      </c>
      <c r="AY1366">
        <v>2422</v>
      </c>
      <c r="AZ1366">
        <v>2506</v>
      </c>
      <c r="BA1366">
        <v>2177</v>
      </c>
      <c r="BB1366">
        <v>3150</v>
      </c>
      <c r="BC1366">
        <v>3234</v>
      </c>
      <c r="BD1366">
        <v>3304</v>
      </c>
      <c r="BE1366">
        <v>3031</v>
      </c>
      <c r="BF1366">
        <v>1386</v>
      </c>
      <c r="BG1366">
        <v>1372</v>
      </c>
      <c r="BH1366">
        <v>1491</v>
      </c>
      <c r="BI1366">
        <v>1449</v>
      </c>
      <c r="BJ1366">
        <v>1239</v>
      </c>
      <c r="BK1366">
        <v>1288</v>
      </c>
      <c r="BL1366">
        <v>1386</v>
      </c>
      <c r="BM1366">
        <v>1351</v>
      </c>
      <c r="BN1366">
        <v>1274</v>
      </c>
      <c r="BO1366">
        <v>1624</v>
      </c>
      <c r="BP1366">
        <v>1751</v>
      </c>
      <c r="BQ1366">
        <v>1806</v>
      </c>
      <c r="BR1366">
        <v>1204</v>
      </c>
      <c r="BS1366">
        <v>1169</v>
      </c>
      <c r="BT1366">
        <v>1148</v>
      </c>
      <c r="BU1366">
        <v>1064</v>
      </c>
      <c r="BV1366">
        <v>1127</v>
      </c>
      <c r="BW1366">
        <v>1477</v>
      </c>
      <c r="BX1366">
        <v>1988</v>
      </c>
      <c r="BY1366">
        <v>2058</v>
      </c>
      <c r="BZ1366">
        <v>2233</v>
      </c>
      <c r="CA1366">
        <v>2240</v>
      </c>
      <c r="CB1366">
        <v>2338</v>
      </c>
      <c r="CC1366">
        <v>2548</v>
      </c>
      <c r="CD1366">
        <v>2688</v>
      </c>
      <c r="CE1366">
        <v>2471</v>
      </c>
      <c r="CF1366">
        <v>2527</v>
      </c>
      <c r="CG1366">
        <v>2660</v>
      </c>
      <c r="CH1366">
        <v>3101</v>
      </c>
      <c r="CI1366">
        <v>2667</v>
      </c>
      <c r="CJ1366">
        <v>2702</v>
      </c>
      <c r="CK1366">
        <v>2996</v>
      </c>
      <c r="CL1366">
        <v>3283</v>
      </c>
      <c r="CM1366">
        <v>3584</v>
      </c>
      <c r="CN1366">
        <v>3129</v>
      </c>
      <c r="CO1366">
        <v>2870</v>
      </c>
      <c r="CP1366">
        <v>2996</v>
      </c>
      <c r="CQ1366">
        <v>3052</v>
      </c>
      <c r="CR1366">
        <v>2947</v>
      </c>
      <c r="CS1366">
        <v>1897</v>
      </c>
      <c r="CT1366">
        <v>1813</v>
      </c>
      <c r="CU1366">
        <v>1995</v>
      </c>
      <c r="CV1366">
        <v>1925</v>
      </c>
      <c r="CW1366">
        <v>2016</v>
      </c>
      <c r="CX1366">
        <v>2163</v>
      </c>
      <c r="CY1366">
        <v>2023</v>
      </c>
      <c r="CZ1366">
        <v>2226</v>
      </c>
      <c r="DA1366">
        <v>1729</v>
      </c>
      <c r="DB1366">
        <v>2940</v>
      </c>
      <c r="DC1366">
        <v>2996</v>
      </c>
      <c r="DD1366">
        <v>3136</v>
      </c>
      <c r="DE1366">
        <v>2933</v>
      </c>
      <c r="DF1366">
        <v>1197</v>
      </c>
      <c r="DG1366">
        <v>1197</v>
      </c>
      <c r="DH1366">
        <v>1260</v>
      </c>
      <c r="DI1366">
        <v>1246</v>
      </c>
      <c r="DJ1366">
        <v>1106</v>
      </c>
      <c r="DK1366">
        <v>1190</v>
      </c>
      <c r="DL1366">
        <v>1190</v>
      </c>
      <c r="DM1366">
        <v>1239</v>
      </c>
      <c r="DN1366">
        <v>1050</v>
      </c>
      <c r="DO1366">
        <v>1463</v>
      </c>
      <c r="DP1366">
        <v>1568</v>
      </c>
      <c r="DQ1366">
        <v>1631</v>
      </c>
      <c r="DR1366">
        <v>973</v>
      </c>
      <c r="DS1366">
        <v>301</v>
      </c>
    </row>
    <row r="1367" spans="1:126" x14ac:dyDescent="0.25">
      <c r="A1367" t="s">
        <v>159</v>
      </c>
      <c r="B1367">
        <v>65305</v>
      </c>
      <c r="C1367" t="s">
        <v>116</v>
      </c>
      <c r="D1367" t="s">
        <v>156</v>
      </c>
      <c r="F1367">
        <v>221</v>
      </c>
      <c r="G1367">
        <v>237</v>
      </c>
      <c r="H1367">
        <v>237</v>
      </c>
      <c r="I1367">
        <v>237</v>
      </c>
      <c r="J1367">
        <v>237</v>
      </c>
      <c r="K1367">
        <v>237</v>
      </c>
      <c r="L1367">
        <v>237</v>
      </c>
      <c r="M1367">
        <v>271</v>
      </c>
      <c r="N1367">
        <v>271</v>
      </c>
      <c r="O1367">
        <v>271</v>
      </c>
      <c r="P1367">
        <v>271</v>
      </c>
      <c r="Q1367">
        <v>271</v>
      </c>
      <c r="R1367">
        <v>271</v>
      </c>
      <c r="S1367">
        <v>271</v>
      </c>
      <c r="T1367">
        <v>266</v>
      </c>
      <c r="U1367">
        <v>266</v>
      </c>
      <c r="V1367">
        <v>266</v>
      </c>
      <c r="W1367">
        <v>266</v>
      </c>
      <c r="X1367">
        <v>266</v>
      </c>
      <c r="Y1367">
        <v>266</v>
      </c>
      <c r="Z1367">
        <v>266</v>
      </c>
      <c r="AA1367">
        <v>266</v>
      </c>
      <c r="AB1367">
        <v>280</v>
      </c>
      <c r="AC1367">
        <v>301</v>
      </c>
      <c r="AD1367">
        <v>316</v>
      </c>
      <c r="AE1367">
        <v>273</v>
      </c>
      <c r="AF1367">
        <v>336</v>
      </c>
      <c r="AG1367">
        <v>378</v>
      </c>
      <c r="AH1367">
        <v>364</v>
      </c>
      <c r="AI1367">
        <v>287</v>
      </c>
      <c r="AJ1367">
        <v>308</v>
      </c>
      <c r="AK1367">
        <v>336</v>
      </c>
      <c r="AL1367">
        <v>364</v>
      </c>
      <c r="AM1367">
        <v>371</v>
      </c>
      <c r="AN1367">
        <v>329</v>
      </c>
      <c r="AO1367">
        <v>336</v>
      </c>
      <c r="AP1367">
        <v>343</v>
      </c>
      <c r="AQ1367">
        <v>350</v>
      </c>
      <c r="AR1367">
        <v>343</v>
      </c>
      <c r="AS1367">
        <v>259</v>
      </c>
      <c r="AT1367">
        <v>252</v>
      </c>
      <c r="AU1367">
        <v>280</v>
      </c>
      <c r="AV1367">
        <v>259</v>
      </c>
      <c r="AW1367">
        <v>259</v>
      </c>
      <c r="AX1367">
        <v>266</v>
      </c>
      <c r="AY1367">
        <v>259</v>
      </c>
      <c r="AZ1367">
        <v>266</v>
      </c>
      <c r="BA1367">
        <v>231</v>
      </c>
      <c r="BB1367">
        <v>336</v>
      </c>
      <c r="BC1367">
        <v>343</v>
      </c>
      <c r="BD1367">
        <v>357</v>
      </c>
      <c r="BE1367">
        <v>322</v>
      </c>
      <c r="BF1367">
        <v>147</v>
      </c>
      <c r="BG1367">
        <v>147</v>
      </c>
      <c r="BH1367">
        <v>161</v>
      </c>
      <c r="BI1367">
        <v>154</v>
      </c>
      <c r="BJ1367">
        <v>133</v>
      </c>
      <c r="BK1367">
        <v>140</v>
      </c>
      <c r="BL1367">
        <v>147</v>
      </c>
      <c r="BM1367">
        <v>147</v>
      </c>
      <c r="BN1367">
        <v>133</v>
      </c>
      <c r="BO1367">
        <v>175</v>
      </c>
      <c r="BP1367">
        <v>189</v>
      </c>
      <c r="BQ1367">
        <v>196</v>
      </c>
      <c r="BR1367">
        <v>126</v>
      </c>
      <c r="BS1367">
        <v>126</v>
      </c>
      <c r="BT1367">
        <v>126</v>
      </c>
      <c r="BU1367">
        <v>112</v>
      </c>
      <c r="BV1367">
        <v>119</v>
      </c>
      <c r="BW1367">
        <v>154</v>
      </c>
      <c r="BX1367">
        <v>210</v>
      </c>
      <c r="BY1367">
        <v>217</v>
      </c>
      <c r="BZ1367">
        <v>238</v>
      </c>
      <c r="CA1367">
        <v>238</v>
      </c>
      <c r="CB1367">
        <v>252</v>
      </c>
      <c r="CC1367">
        <v>273</v>
      </c>
      <c r="CD1367">
        <v>287</v>
      </c>
      <c r="CE1367">
        <v>266</v>
      </c>
      <c r="CF1367">
        <v>273</v>
      </c>
      <c r="CG1367">
        <v>287</v>
      </c>
      <c r="CH1367">
        <v>329</v>
      </c>
      <c r="CI1367">
        <v>287</v>
      </c>
      <c r="CJ1367">
        <v>287</v>
      </c>
      <c r="CK1367">
        <v>322</v>
      </c>
      <c r="CL1367">
        <v>350</v>
      </c>
      <c r="CM1367">
        <v>385</v>
      </c>
      <c r="CN1367">
        <v>336</v>
      </c>
      <c r="CO1367">
        <v>308</v>
      </c>
      <c r="CP1367">
        <v>322</v>
      </c>
      <c r="CQ1367">
        <v>329</v>
      </c>
      <c r="CR1367">
        <v>315</v>
      </c>
      <c r="CS1367">
        <v>203</v>
      </c>
      <c r="CT1367">
        <v>196</v>
      </c>
      <c r="CU1367">
        <v>210</v>
      </c>
      <c r="CV1367">
        <v>203</v>
      </c>
      <c r="CW1367">
        <v>217</v>
      </c>
      <c r="CX1367">
        <v>231</v>
      </c>
      <c r="CY1367">
        <v>217</v>
      </c>
      <c r="CZ1367">
        <v>238</v>
      </c>
      <c r="DA1367">
        <v>182</v>
      </c>
      <c r="DB1367">
        <v>315</v>
      </c>
      <c r="DC1367">
        <v>322</v>
      </c>
      <c r="DD1367">
        <v>336</v>
      </c>
      <c r="DE1367">
        <v>315</v>
      </c>
      <c r="DF1367">
        <v>126</v>
      </c>
      <c r="DG1367">
        <v>126</v>
      </c>
      <c r="DH1367">
        <v>133</v>
      </c>
      <c r="DI1367">
        <v>133</v>
      </c>
      <c r="DJ1367">
        <v>119</v>
      </c>
      <c r="DK1367">
        <v>126</v>
      </c>
      <c r="DL1367">
        <v>126</v>
      </c>
      <c r="DM1367">
        <v>133</v>
      </c>
      <c r="DN1367">
        <v>112</v>
      </c>
      <c r="DO1367">
        <v>154</v>
      </c>
      <c r="DP1367">
        <v>168</v>
      </c>
      <c r="DQ1367">
        <v>175</v>
      </c>
      <c r="DR1367">
        <v>105</v>
      </c>
      <c r="DS1367">
        <v>35</v>
      </c>
    </row>
    <row r="1368" spans="1:126" x14ac:dyDescent="0.25">
      <c r="A1368" t="s">
        <v>159</v>
      </c>
      <c r="B1368">
        <v>65305</v>
      </c>
      <c r="C1368" t="s">
        <v>131</v>
      </c>
      <c r="D1368" t="s">
        <v>156</v>
      </c>
      <c r="F1368">
        <v>689</v>
      </c>
      <c r="G1368">
        <v>740</v>
      </c>
      <c r="H1368">
        <v>740</v>
      </c>
      <c r="I1368">
        <v>740</v>
      </c>
      <c r="J1368">
        <v>740</v>
      </c>
      <c r="K1368">
        <v>740</v>
      </c>
      <c r="L1368">
        <v>740</v>
      </c>
      <c r="M1368">
        <v>819</v>
      </c>
      <c r="N1368">
        <v>819</v>
      </c>
      <c r="O1368">
        <v>819</v>
      </c>
      <c r="P1368">
        <v>819</v>
      </c>
      <c r="Q1368">
        <v>819</v>
      </c>
      <c r="R1368">
        <v>819</v>
      </c>
      <c r="S1368">
        <v>819</v>
      </c>
      <c r="T1368">
        <v>802</v>
      </c>
      <c r="U1368">
        <v>802</v>
      </c>
      <c r="V1368">
        <v>802</v>
      </c>
      <c r="W1368">
        <v>802</v>
      </c>
      <c r="X1368">
        <v>802</v>
      </c>
      <c r="Y1368">
        <v>802</v>
      </c>
      <c r="Z1368">
        <v>802</v>
      </c>
      <c r="AA1368">
        <v>812</v>
      </c>
      <c r="AB1368">
        <v>868</v>
      </c>
      <c r="AC1368">
        <v>931</v>
      </c>
      <c r="AD1368">
        <v>952</v>
      </c>
      <c r="AE1368">
        <v>847</v>
      </c>
      <c r="AF1368">
        <v>1050</v>
      </c>
      <c r="AG1368">
        <v>1155</v>
      </c>
      <c r="AH1368">
        <v>1071</v>
      </c>
      <c r="AI1368">
        <v>875</v>
      </c>
      <c r="AJ1368">
        <v>945</v>
      </c>
      <c r="AK1368">
        <v>1043</v>
      </c>
      <c r="AL1368">
        <v>1120</v>
      </c>
      <c r="AM1368">
        <v>1106</v>
      </c>
      <c r="AN1368">
        <v>1015</v>
      </c>
      <c r="AO1368">
        <v>1029</v>
      </c>
      <c r="AP1368">
        <v>1050</v>
      </c>
      <c r="AQ1368">
        <v>1064</v>
      </c>
      <c r="AR1368">
        <v>1001</v>
      </c>
      <c r="AS1368">
        <v>840</v>
      </c>
      <c r="AT1368">
        <v>833</v>
      </c>
      <c r="AU1368">
        <v>889</v>
      </c>
      <c r="AV1368">
        <v>847</v>
      </c>
      <c r="AW1368">
        <v>847</v>
      </c>
      <c r="AX1368">
        <v>854</v>
      </c>
      <c r="AY1368">
        <v>840</v>
      </c>
      <c r="AZ1368">
        <v>847</v>
      </c>
      <c r="BA1368">
        <v>784</v>
      </c>
      <c r="BB1368">
        <v>1029</v>
      </c>
      <c r="BC1368">
        <v>1057</v>
      </c>
      <c r="BD1368">
        <v>1064</v>
      </c>
      <c r="BE1368">
        <v>896</v>
      </c>
      <c r="BF1368">
        <v>448</v>
      </c>
      <c r="BG1368">
        <v>455</v>
      </c>
      <c r="BH1368">
        <v>483</v>
      </c>
      <c r="BI1368">
        <v>462</v>
      </c>
      <c r="BJ1368">
        <v>406</v>
      </c>
      <c r="BK1368">
        <v>427</v>
      </c>
      <c r="BL1368">
        <v>448</v>
      </c>
      <c r="BM1368">
        <v>434</v>
      </c>
      <c r="BN1368">
        <v>434</v>
      </c>
      <c r="BO1368">
        <v>533</v>
      </c>
      <c r="BP1368">
        <v>574</v>
      </c>
      <c r="BQ1368">
        <v>560</v>
      </c>
      <c r="BR1368">
        <v>392</v>
      </c>
      <c r="BS1368">
        <v>378</v>
      </c>
      <c r="BT1368">
        <v>371</v>
      </c>
      <c r="BU1368">
        <v>350</v>
      </c>
      <c r="BV1368">
        <v>385</v>
      </c>
      <c r="BW1368">
        <v>511</v>
      </c>
      <c r="BX1368">
        <v>651</v>
      </c>
      <c r="BY1368">
        <v>679</v>
      </c>
      <c r="BZ1368">
        <v>728</v>
      </c>
      <c r="CA1368">
        <v>735</v>
      </c>
      <c r="CB1368">
        <v>770</v>
      </c>
      <c r="CC1368">
        <v>840</v>
      </c>
      <c r="CD1368">
        <v>868</v>
      </c>
      <c r="CE1368">
        <v>798</v>
      </c>
      <c r="CF1368">
        <v>833</v>
      </c>
      <c r="CG1368">
        <v>889</v>
      </c>
      <c r="CH1368">
        <v>994</v>
      </c>
      <c r="CI1368">
        <v>868</v>
      </c>
      <c r="CJ1368">
        <v>889</v>
      </c>
      <c r="CK1368">
        <v>987</v>
      </c>
      <c r="CL1368">
        <v>1084</v>
      </c>
      <c r="CM1368">
        <v>1141</v>
      </c>
      <c r="CN1368">
        <v>1015</v>
      </c>
      <c r="CO1368">
        <v>938</v>
      </c>
      <c r="CP1368">
        <v>980</v>
      </c>
      <c r="CQ1368">
        <v>987</v>
      </c>
      <c r="CR1368">
        <v>910</v>
      </c>
      <c r="CS1368">
        <v>644</v>
      </c>
      <c r="CT1368">
        <v>630</v>
      </c>
      <c r="CU1368">
        <v>679</v>
      </c>
      <c r="CV1368">
        <v>665</v>
      </c>
      <c r="CW1368">
        <v>700</v>
      </c>
      <c r="CX1368">
        <v>728</v>
      </c>
      <c r="CY1368">
        <v>707</v>
      </c>
      <c r="CZ1368">
        <v>735</v>
      </c>
      <c r="DA1368">
        <v>658</v>
      </c>
      <c r="DB1368">
        <v>959</v>
      </c>
      <c r="DC1368">
        <v>987</v>
      </c>
      <c r="DD1368">
        <v>1008</v>
      </c>
      <c r="DE1368">
        <v>861</v>
      </c>
      <c r="DF1368">
        <v>392</v>
      </c>
      <c r="DG1368">
        <v>392</v>
      </c>
      <c r="DH1368">
        <v>413</v>
      </c>
      <c r="DI1368">
        <v>399</v>
      </c>
      <c r="DJ1368">
        <v>364</v>
      </c>
      <c r="DK1368">
        <v>385</v>
      </c>
      <c r="DL1368">
        <v>392</v>
      </c>
      <c r="DM1368">
        <v>392</v>
      </c>
      <c r="DN1368">
        <v>364</v>
      </c>
      <c r="DO1368">
        <v>483</v>
      </c>
      <c r="DP1368">
        <v>511</v>
      </c>
      <c r="DQ1368">
        <v>504</v>
      </c>
      <c r="DR1368">
        <v>287</v>
      </c>
      <c r="DS1368">
        <v>84</v>
      </c>
    </row>
    <row r="1369" spans="1:126" x14ac:dyDescent="0.25">
      <c r="A1369" t="s">
        <v>159</v>
      </c>
      <c r="B1369">
        <v>65327</v>
      </c>
      <c r="C1369" t="s">
        <v>155</v>
      </c>
      <c r="D1369" t="s">
        <v>156</v>
      </c>
      <c r="F1369">
        <v>1773</v>
      </c>
      <c r="G1369">
        <v>1904</v>
      </c>
      <c r="H1369">
        <v>1904</v>
      </c>
      <c r="I1369">
        <v>1904</v>
      </c>
      <c r="J1369">
        <v>1904</v>
      </c>
      <c r="K1369">
        <v>1904</v>
      </c>
      <c r="L1369">
        <v>1904</v>
      </c>
      <c r="M1369">
        <v>1807</v>
      </c>
      <c r="N1369">
        <v>1807</v>
      </c>
      <c r="O1369">
        <v>1807</v>
      </c>
      <c r="P1369">
        <v>1807</v>
      </c>
      <c r="Q1369">
        <v>1807</v>
      </c>
      <c r="R1369">
        <v>1807</v>
      </c>
      <c r="S1369">
        <v>1807</v>
      </c>
      <c r="T1369">
        <v>4910</v>
      </c>
      <c r="U1369">
        <v>4910</v>
      </c>
      <c r="V1369">
        <v>4910</v>
      </c>
      <c r="W1369">
        <v>4910</v>
      </c>
      <c r="X1369">
        <v>4910</v>
      </c>
      <c r="Y1369">
        <v>4910</v>
      </c>
      <c r="Z1369">
        <v>4910</v>
      </c>
      <c r="AA1369">
        <v>5068</v>
      </c>
      <c r="AB1369">
        <v>3479</v>
      </c>
      <c r="AC1369">
        <v>1701</v>
      </c>
      <c r="AD1369">
        <v>3409</v>
      </c>
      <c r="AE1369">
        <v>1631</v>
      </c>
      <c r="AF1369">
        <v>2044</v>
      </c>
      <c r="AG1369">
        <v>4739</v>
      </c>
      <c r="AH1369">
        <v>6454</v>
      </c>
      <c r="AI1369">
        <v>4998</v>
      </c>
      <c r="AJ1369">
        <v>2107</v>
      </c>
      <c r="AK1369">
        <v>2499</v>
      </c>
      <c r="AL1369">
        <v>2072</v>
      </c>
      <c r="AM1369">
        <v>2485</v>
      </c>
      <c r="AN1369">
        <v>2093</v>
      </c>
      <c r="AO1369">
        <v>3381</v>
      </c>
      <c r="AP1369">
        <v>2688</v>
      </c>
      <c r="AQ1369">
        <v>2695</v>
      </c>
      <c r="AR1369">
        <v>2709</v>
      </c>
      <c r="AS1369">
        <v>2975</v>
      </c>
      <c r="AT1369">
        <v>3248</v>
      </c>
      <c r="AU1369">
        <v>2730</v>
      </c>
      <c r="AV1369">
        <v>2723</v>
      </c>
      <c r="AW1369">
        <v>2226</v>
      </c>
      <c r="AX1369">
        <v>2541</v>
      </c>
      <c r="AY1369">
        <v>2751</v>
      </c>
      <c r="AZ1369">
        <v>2268</v>
      </c>
      <c r="BA1369">
        <v>2261</v>
      </c>
      <c r="BB1369">
        <v>2219</v>
      </c>
      <c r="BC1369">
        <v>1925</v>
      </c>
      <c r="BD1369">
        <v>1925</v>
      </c>
      <c r="BE1369">
        <v>1911</v>
      </c>
      <c r="BF1369">
        <v>2772</v>
      </c>
      <c r="BG1369">
        <v>2499</v>
      </c>
      <c r="BH1369">
        <v>2499</v>
      </c>
      <c r="BI1369">
        <v>2506</v>
      </c>
      <c r="BJ1369">
        <v>1477</v>
      </c>
      <c r="BK1369">
        <v>1463</v>
      </c>
      <c r="BL1369">
        <v>1204</v>
      </c>
      <c r="BM1369">
        <v>1190</v>
      </c>
      <c r="BN1369">
        <v>1176</v>
      </c>
      <c r="BO1369">
        <v>1939</v>
      </c>
      <c r="BP1369">
        <v>1596</v>
      </c>
      <c r="BQ1369">
        <v>1568</v>
      </c>
      <c r="BR1369">
        <v>3276</v>
      </c>
      <c r="BS1369">
        <v>3696</v>
      </c>
      <c r="BT1369">
        <v>861</v>
      </c>
      <c r="BU1369">
        <v>1715</v>
      </c>
      <c r="BV1369">
        <v>1701</v>
      </c>
      <c r="BW1369">
        <v>4970</v>
      </c>
      <c r="BX1369">
        <v>1799</v>
      </c>
      <c r="BY1369">
        <v>4865</v>
      </c>
      <c r="BZ1369">
        <v>4865</v>
      </c>
      <c r="CA1369">
        <v>4914</v>
      </c>
      <c r="CB1369">
        <v>1729</v>
      </c>
      <c r="CC1369">
        <v>1659</v>
      </c>
      <c r="CD1369">
        <v>1638</v>
      </c>
      <c r="CE1369">
        <v>2436</v>
      </c>
      <c r="CF1369">
        <v>4189</v>
      </c>
      <c r="CG1369">
        <v>3185</v>
      </c>
      <c r="CH1369">
        <v>3220</v>
      </c>
      <c r="CI1369">
        <v>3038</v>
      </c>
      <c r="CJ1369">
        <v>2828</v>
      </c>
      <c r="CK1369">
        <v>2940</v>
      </c>
      <c r="CL1369">
        <v>2100</v>
      </c>
      <c r="CM1369">
        <v>2653</v>
      </c>
      <c r="CN1369">
        <v>2268</v>
      </c>
      <c r="CO1369">
        <v>2779</v>
      </c>
      <c r="CP1369">
        <v>2793</v>
      </c>
      <c r="CQ1369">
        <v>2800</v>
      </c>
      <c r="CR1369">
        <v>2807</v>
      </c>
      <c r="CS1369">
        <v>2856</v>
      </c>
      <c r="CT1369">
        <v>2842</v>
      </c>
      <c r="CU1369">
        <v>2877</v>
      </c>
      <c r="CV1369">
        <v>2883</v>
      </c>
      <c r="CW1369">
        <v>2387</v>
      </c>
      <c r="CX1369">
        <v>2436</v>
      </c>
      <c r="CY1369">
        <v>2926</v>
      </c>
      <c r="CZ1369">
        <v>2457</v>
      </c>
      <c r="DA1369">
        <v>2415</v>
      </c>
      <c r="DB1369">
        <v>1974</v>
      </c>
      <c r="DC1369">
        <v>2009</v>
      </c>
      <c r="DD1369">
        <v>2002</v>
      </c>
      <c r="DE1369">
        <v>2002</v>
      </c>
      <c r="DF1369">
        <v>2555</v>
      </c>
      <c r="DG1369">
        <v>2541</v>
      </c>
      <c r="DH1369">
        <v>2548</v>
      </c>
      <c r="DI1369">
        <v>2555</v>
      </c>
      <c r="DJ1369">
        <v>1505</v>
      </c>
      <c r="DK1369">
        <v>1253</v>
      </c>
      <c r="DL1369">
        <v>1253</v>
      </c>
      <c r="DM1369">
        <v>1246</v>
      </c>
      <c r="DN1369">
        <v>1239</v>
      </c>
      <c r="DO1369">
        <v>1680</v>
      </c>
      <c r="DP1369">
        <v>1680</v>
      </c>
      <c r="DQ1369">
        <v>1673</v>
      </c>
      <c r="DR1369">
        <v>1655</v>
      </c>
      <c r="DS1369">
        <v>42</v>
      </c>
      <c r="DT1369">
        <v>28</v>
      </c>
      <c r="DU1369">
        <v>28</v>
      </c>
      <c r="DV1369">
        <v>28</v>
      </c>
    </row>
    <row r="1370" spans="1:126" x14ac:dyDescent="0.25">
      <c r="A1370" t="s">
        <v>159</v>
      </c>
      <c r="B1370">
        <v>65327</v>
      </c>
      <c r="C1370" t="s">
        <v>16</v>
      </c>
      <c r="D1370" t="s">
        <v>156</v>
      </c>
      <c r="F1370">
        <v>1773</v>
      </c>
      <c r="G1370">
        <v>1904</v>
      </c>
      <c r="H1370">
        <v>1904</v>
      </c>
      <c r="I1370">
        <v>1904</v>
      </c>
      <c r="J1370">
        <v>1904</v>
      </c>
      <c r="K1370">
        <v>1904</v>
      </c>
      <c r="L1370">
        <v>1904</v>
      </c>
      <c r="M1370">
        <v>1807</v>
      </c>
      <c r="N1370">
        <v>1807</v>
      </c>
      <c r="O1370">
        <v>1807</v>
      </c>
      <c r="P1370">
        <v>1807</v>
      </c>
      <c r="Q1370">
        <v>1807</v>
      </c>
      <c r="R1370">
        <v>1807</v>
      </c>
      <c r="S1370">
        <v>1807</v>
      </c>
      <c r="T1370">
        <v>4910</v>
      </c>
      <c r="U1370">
        <v>4910</v>
      </c>
      <c r="V1370">
        <v>4910</v>
      </c>
      <c r="W1370">
        <v>4910</v>
      </c>
      <c r="X1370">
        <v>4910</v>
      </c>
      <c r="Y1370">
        <v>4910</v>
      </c>
      <c r="Z1370">
        <v>4910</v>
      </c>
      <c r="AA1370">
        <v>5068</v>
      </c>
      <c r="AB1370">
        <v>3479</v>
      </c>
      <c r="AC1370">
        <v>1701</v>
      </c>
      <c r="AD1370">
        <v>3409</v>
      </c>
      <c r="AE1370">
        <v>1631</v>
      </c>
      <c r="AF1370">
        <v>2044</v>
      </c>
      <c r="AG1370">
        <v>4739</v>
      </c>
      <c r="AH1370">
        <v>6454</v>
      </c>
      <c r="AI1370">
        <v>4998</v>
      </c>
      <c r="AJ1370">
        <v>2107</v>
      </c>
      <c r="AK1370">
        <v>2499</v>
      </c>
      <c r="AL1370">
        <v>2072</v>
      </c>
      <c r="AM1370">
        <v>2485</v>
      </c>
      <c r="AN1370">
        <v>2093</v>
      </c>
      <c r="AO1370">
        <v>3381</v>
      </c>
      <c r="AP1370">
        <v>2688</v>
      </c>
      <c r="AQ1370">
        <v>2695</v>
      </c>
      <c r="AR1370">
        <v>2709</v>
      </c>
      <c r="AS1370">
        <v>2975</v>
      </c>
      <c r="AT1370">
        <v>3248</v>
      </c>
      <c r="AU1370">
        <v>2730</v>
      </c>
      <c r="AV1370">
        <v>2723</v>
      </c>
      <c r="AW1370">
        <v>2226</v>
      </c>
      <c r="AX1370">
        <v>2541</v>
      </c>
      <c r="AY1370">
        <v>2751</v>
      </c>
      <c r="AZ1370">
        <v>2268</v>
      </c>
      <c r="BA1370">
        <v>2261</v>
      </c>
      <c r="BB1370">
        <v>2219</v>
      </c>
      <c r="BC1370">
        <v>1925</v>
      </c>
      <c r="BD1370">
        <v>1925</v>
      </c>
      <c r="BE1370">
        <v>1911</v>
      </c>
      <c r="BF1370">
        <v>2772</v>
      </c>
      <c r="BG1370">
        <v>2499</v>
      </c>
      <c r="BH1370">
        <v>2499</v>
      </c>
      <c r="BI1370">
        <v>2506</v>
      </c>
      <c r="BJ1370">
        <v>1477</v>
      </c>
      <c r="BK1370">
        <v>1463</v>
      </c>
      <c r="BL1370">
        <v>1204</v>
      </c>
      <c r="BM1370">
        <v>1190</v>
      </c>
      <c r="BN1370">
        <v>1176</v>
      </c>
      <c r="BO1370">
        <v>1939</v>
      </c>
      <c r="BP1370">
        <v>1596</v>
      </c>
      <c r="BQ1370">
        <v>1568</v>
      </c>
      <c r="BR1370">
        <v>3276</v>
      </c>
      <c r="BS1370">
        <v>3696</v>
      </c>
      <c r="BT1370">
        <v>861</v>
      </c>
      <c r="BU1370">
        <v>1715</v>
      </c>
      <c r="BV1370">
        <v>1701</v>
      </c>
      <c r="BW1370">
        <v>4970</v>
      </c>
      <c r="BX1370">
        <v>1799</v>
      </c>
      <c r="BY1370">
        <v>4865</v>
      </c>
      <c r="BZ1370">
        <v>4865</v>
      </c>
      <c r="CA1370">
        <v>4914</v>
      </c>
      <c r="CB1370">
        <v>1729</v>
      </c>
      <c r="CC1370">
        <v>1659</v>
      </c>
      <c r="CD1370">
        <v>1638</v>
      </c>
      <c r="CE1370">
        <v>2436</v>
      </c>
      <c r="CF1370">
        <v>4189</v>
      </c>
      <c r="CG1370">
        <v>3185</v>
      </c>
      <c r="CH1370">
        <v>3220</v>
      </c>
      <c r="CI1370">
        <v>3038</v>
      </c>
      <c r="CJ1370">
        <v>2828</v>
      </c>
      <c r="CK1370">
        <v>2940</v>
      </c>
      <c r="CL1370">
        <v>2100</v>
      </c>
      <c r="CM1370">
        <v>2653</v>
      </c>
      <c r="CN1370">
        <v>2268</v>
      </c>
      <c r="CO1370">
        <v>2779</v>
      </c>
      <c r="CP1370">
        <v>2793</v>
      </c>
      <c r="CQ1370">
        <v>2800</v>
      </c>
      <c r="CR1370">
        <v>2807</v>
      </c>
      <c r="CS1370">
        <v>2856</v>
      </c>
      <c r="CT1370">
        <v>2842</v>
      </c>
      <c r="CU1370">
        <v>2877</v>
      </c>
      <c r="CV1370">
        <v>2883</v>
      </c>
      <c r="CW1370">
        <v>2387</v>
      </c>
      <c r="CX1370">
        <v>2436</v>
      </c>
      <c r="CY1370">
        <v>2926</v>
      </c>
      <c r="CZ1370">
        <v>2457</v>
      </c>
      <c r="DA1370">
        <v>2415</v>
      </c>
      <c r="DB1370">
        <v>1974</v>
      </c>
      <c r="DC1370">
        <v>2009</v>
      </c>
      <c r="DD1370">
        <v>2002</v>
      </c>
      <c r="DE1370">
        <v>2002</v>
      </c>
      <c r="DF1370">
        <v>2555</v>
      </c>
      <c r="DG1370">
        <v>2541</v>
      </c>
      <c r="DH1370">
        <v>2548</v>
      </c>
      <c r="DI1370">
        <v>2555</v>
      </c>
      <c r="DJ1370">
        <v>1505</v>
      </c>
      <c r="DK1370">
        <v>1253</v>
      </c>
      <c r="DL1370">
        <v>1253</v>
      </c>
      <c r="DM1370">
        <v>1246</v>
      </c>
      <c r="DN1370">
        <v>1239</v>
      </c>
      <c r="DO1370">
        <v>1680</v>
      </c>
      <c r="DP1370">
        <v>1680</v>
      </c>
      <c r="DQ1370">
        <v>1673</v>
      </c>
      <c r="DR1370">
        <v>1655</v>
      </c>
      <c r="DS1370">
        <v>42</v>
      </c>
      <c r="DT1370">
        <v>28</v>
      </c>
      <c r="DU1370">
        <v>28</v>
      </c>
      <c r="DV1370">
        <v>28</v>
      </c>
    </row>
    <row r="1371" spans="1:126" x14ac:dyDescent="0.25">
      <c r="A1371" t="s">
        <v>159</v>
      </c>
      <c r="B1371">
        <v>65327</v>
      </c>
      <c r="C1371" t="s">
        <v>21</v>
      </c>
      <c r="D1371" t="s">
        <v>156</v>
      </c>
    </row>
    <row r="1372" spans="1:126" x14ac:dyDescent="0.25">
      <c r="A1372" t="s">
        <v>159</v>
      </c>
      <c r="B1372">
        <v>65327</v>
      </c>
      <c r="C1372" t="s">
        <v>116</v>
      </c>
      <c r="D1372" t="s">
        <v>156</v>
      </c>
    </row>
    <row r="1373" spans="1:126" x14ac:dyDescent="0.25">
      <c r="A1373" t="s">
        <v>159</v>
      </c>
      <c r="B1373">
        <v>65327</v>
      </c>
      <c r="C1373" t="s">
        <v>131</v>
      </c>
      <c r="D1373" t="s">
        <v>156</v>
      </c>
    </row>
    <row r="1374" spans="1:126" x14ac:dyDescent="0.25">
      <c r="A1374" t="s">
        <v>159</v>
      </c>
      <c r="B1374">
        <v>65337</v>
      </c>
      <c r="C1374" t="s">
        <v>155</v>
      </c>
      <c r="D1374" t="s">
        <v>156</v>
      </c>
      <c r="F1374">
        <v>1969</v>
      </c>
      <c r="G1374">
        <v>2114</v>
      </c>
      <c r="H1374">
        <v>2114</v>
      </c>
      <c r="I1374">
        <v>2114</v>
      </c>
      <c r="J1374">
        <v>2114</v>
      </c>
      <c r="K1374">
        <v>2114</v>
      </c>
      <c r="L1374">
        <v>2114</v>
      </c>
      <c r="M1374">
        <v>2033</v>
      </c>
      <c r="N1374">
        <v>2033</v>
      </c>
      <c r="O1374">
        <v>2033</v>
      </c>
      <c r="P1374">
        <v>2033</v>
      </c>
      <c r="Q1374">
        <v>2033</v>
      </c>
      <c r="R1374">
        <v>2033</v>
      </c>
      <c r="S1374">
        <v>2033</v>
      </c>
      <c r="T1374">
        <v>2104</v>
      </c>
      <c r="U1374">
        <v>2104</v>
      </c>
      <c r="V1374">
        <v>2104</v>
      </c>
      <c r="W1374">
        <v>2104</v>
      </c>
      <c r="X1374">
        <v>2104</v>
      </c>
      <c r="Y1374">
        <v>2104</v>
      </c>
      <c r="Z1374">
        <v>2104</v>
      </c>
      <c r="AA1374">
        <v>2107</v>
      </c>
      <c r="AB1374">
        <v>2219</v>
      </c>
      <c r="AC1374">
        <v>2170</v>
      </c>
      <c r="AD1374">
        <v>1778</v>
      </c>
      <c r="AE1374">
        <v>1407</v>
      </c>
      <c r="AF1374">
        <v>1092</v>
      </c>
      <c r="AG1374">
        <v>980</v>
      </c>
      <c r="AH1374">
        <v>805</v>
      </c>
      <c r="AI1374">
        <v>665</v>
      </c>
      <c r="AJ1374">
        <v>560</v>
      </c>
      <c r="AK1374">
        <v>581</v>
      </c>
      <c r="AL1374">
        <v>588</v>
      </c>
      <c r="AM1374">
        <v>602</v>
      </c>
      <c r="AN1374">
        <v>637</v>
      </c>
      <c r="AO1374">
        <v>658</v>
      </c>
      <c r="AP1374">
        <v>644</v>
      </c>
      <c r="AQ1374">
        <v>651</v>
      </c>
      <c r="AR1374">
        <v>651</v>
      </c>
      <c r="AS1374">
        <v>637</v>
      </c>
      <c r="AT1374">
        <v>574</v>
      </c>
      <c r="AU1374">
        <v>553</v>
      </c>
      <c r="AV1374">
        <v>511</v>
      </c>
      <c r="AW1374">
        <v>462</v>
      </c>
      <c r="AX1374">
        <v>455</v>
      </c>
      <c r="AY1374">
        <v>406</v>
      </c>
      <c r="AZ1374">
        <v>392</v>
      </c>
      <c r="BA1374">
        <v>336</v>
      </c>
      <c r="BB1374">
        <v>336</v>
      </c>
      <c r="BC1374">
        <v>322</v>
      </c>
      <c r="BD1374">
        <v>399</v>
      </c>
      <c r="BE1374">
        <v>448</v>
      </c>
      <c r="BF1374">
        <v>532</v>
      </c>
      <c r="BG1374">
        <v>511</v>
      </c>
      <c r="BH1374">
        <v>511</v>
      </c>
      <c r="BI1374">
        <v>539</v>
      </c>
      <c r="BJ1374">
        <v>546</v>
      </c>
      <c r="BK1374">
        <v>567</v>
      </c>
      <c r="BL1374">
        <v>574</v>
      </c>
      <c r="BM1374">
        <v>581</v>
      </c>
      <c r="BN1374">
        <v>616</v>
      </c>
      <c r="BO1374">
        <v>616</v>
      </c>
      <c r="BP1374">
        <v>553</v>
      </c>
      <c r="BQ1374">
        <v>567</v>
      </c>
      <c r="BR1374">
        <v>595</v>
      </c>
      <c r="BS1374">
        <v>707</v>
      </c>
      <c r="BT1374">
        <v>728</v>
      </c>
      <c r="BU1374">
        <v>861</v>
      </c>
      <c r="BV1374">
        <v>1232</v>
      </c>
      <c r="BW1374">
        <v>1624</v>
      </c>
      <c r="BX1374">
        <v>1855</v>
      </c>
      <c r="BY1374">
        <v>1981</v>
      </c>
      <c r="BZ1374">
        <v>2341</v>
      </c>
      <c r="CA1374">
        <v>2730</v>
      </c>
      <c r="CB1374">
        <v>3024</v>
      </c>
      <c r="CC1374">
        <v>3073</v>
      </c>
      <c r="CD1374">
        <v>2422</v>
      </c>
      <c r="CE1374">
        <v>1708</v>
      </c>
      <c r="CF1374">
        <v>1120</v>
      </c>
      <c r="CG1374">
        <v>1113</v>
      </c>
      <c r="CH1374">
        <v>959</v>
      </c>
      <c r="CI1374">
        <v>777</v>
      </c>
      <c r="CJ1374">
        <v>644</v>
      </c>
      <c r="CK1374">
        <v>630</v>
      </c>
      <c r="CL1374">
        <v>637</v>
      </c>
      <c r="CM1374">
        <v>679</v>
      </c>
      <c r="CN1374">
        <v>714</v>
      </c>
      <c r="CO1374">
        <v>700</v>
      </c>
      <c r="CP1374">
        <v>665</v>
      </c>
      <c r="CQ1374">
        <v>658</v>
      </c>
      <c r="CR1374">
        <v>637</v>
      </c>
      <c r="CS1374">
        <v>623</v>
      </c>
      <c r="CT1374">
        <v>567</v>
      </c>
      <c r="CU1374">
        <v>546</v>
      </c>
      <c r="CV1374">
        <v>532</v>
      </c>
      <c r="CW1374">
        <v>497</v>
      </c>
      <c r="CX1374">
        <v>504</v>
      </c>
      <c r="CY1374">
        <v>441</v>
      </c>
      <c r="CZ1374">
        <v>448</v>
      </c>
      <c r="DA1374">
        <v>378</v>
      </c>
      <c r="DB1374">
        <v>364</v>
      </c>
      <c r="DC1374">
        <v>350</v>
      </c>
      <c r="DD1374">
        <v>413</v>
      </c>
      <c r="DE1374">
        <v>462</v>
      </c>
      <c r="DF1374">
        <v>525</v>
      </c>
      <c r="DG1374">
        <v>511</v>
      </c>
      <c r="DH1374">
        <v>490</v>
      </c>
      <c r="DI1374">
        <v>546</v>
      </c>
      <c r="DJ1374">
        <v>553</v>
      </c>
      <c r="DK1374">
        <v>595</v>
      </c>
      <c r="DL1374">
        <v>518</v>
      </c>
      <c r="DM1374">
        <v>525</v>
      </c>
      <c r="DN1374">
        <v>546</v>
      </c>
      <c r="DO1374">
        <v>609</v>
      </c>
      <c r="DP1374">
        <v>616</v>
      </c>
      <c r="DQ1374">
        <v>609</v>
      </c>
      <c r="DR1374">
        <v>546</v>
      </c>
      <c r="DS1374">
        <v>546</v>
      </c>
      <c r="DT1374">
        <v>469</v>
      </c>
      <c r="DU1374">
        <v>322</v>
      </c>
      <c r="DV1374">
        <v>161</v>
      </c>
    </row>
    <row r="1375" spans="1:126" x14ac:dyDescent="0.25">
      <c r="A1375" t="s">
        <v>159</v>
      </c>
      <c r="B1375">
        <v>65337</v>
      </c>
      <c r="C1375" t="s">
        <v>16</v>
      </c>
      <c r="D1375" t="s">
        <v>156</v>
      </c>
      <c r="F1375">
        <v>1969</v>
      </c>
      <c r="G1375">
        <v>2114</v>
      </c>
      <c r="H1375">
        <v>2114</v>
      </c>
      <c r="I1375">
        <v>2114</v>
      </c>
      <c r="J1375">
        <v>2114</v>
      </c>
      <c r="K1375">
        <v>2114</v>
      </c>
      <c r="L1375">
        <v>2114</v>
      </c>
      <c r="M1375">
        <v>2033</v>
      </c>
      <c r="N1375">
        <v>2033</v>
      </c>
      <c r="O1375">
        <v>2033</v>
      </c>
      <c r="P1375">
        <v>2033</v>
      </c>
      <c r="Q1375">
        <v>2033</v>
      </c>
      <c r="R1375">
        <v>2033</v>
      </c>
      <c r="S1375">
        <v>2033</v>
      </c>
      <c r="T1375">
        <v>2104</v>
      </c>
      <c r="U1375">
        <v>2104</v>
      </c>
      <c r="V1375">
        <v>2104</v>
      </c>
      <c r="W1375">
        <v>2104</v>
      </c>
      <c r="X1375">
        <v>2104</v>
      </c>
      <c r="Y1375">
        <v>2104</v>
      </c>
      <c r="Z1375">
        <v>2104</v>
      </c>
      <c r="AA1375">
        <v>2107</v>
      </c>
      <c r="AB1375">
        <v>2219</v>
      </c>
      <c r="AC1375">
        <v>2170</v>
      </c>
      <c r="AD1375">
        <v>1778</v>
      </c>
      <c r="AE1375">
        <v>1407</v>
      </c>
      <c r="AF1375">
        <v>1092</v>
      </c>
      <c r="AG1375">
        <v>980</v>
      </c>
      <c r="AH1375">
        <v>805</v>
      </c>
      <c r="AI1375">
        <v>665</v>
      </c>
      <c r="AJ1375">
        <v>560</v>
      </c>
      <c r="AK1375">
        <v>581</v>
      </c>
      <c r="AL1375">
        <v>588</v>
      </c>
      <c r="AM1375">
        <v>602</v>
      </c>
      <c r="AN1375">
        <v>637</v>
      </c>
      <c r="AO1375">
        <v>658</v>
      </c>
      <c r="AP1375">
        <v>644</v>
      </c>
      <c r="AQ1375">
        <v>651</v>
      </c>
      <c r="AR1375">
        <v>651</v>
      </c>
      <c r="AS1375">
        <v>637</v>
      </c>
      <c r="AT1375">
        <v>574</v>
      </c>
      <c r="AU1375">
        <v>553</v>
      </c>
      <c r="AV1375">
        <v>511</v>
      </c>
      <c r="AW1375">
        <v>462</v>
      </c>
      <c r="AX1375">
        <v>455</v>
      </c>
      <c r="AY1375">
        <v>406</v>
      </c>
      <c r="AZ1375">
        <v>392</v>
      </c>
      <c r="BA1375">
        <v>336</v>
      </c>
      <c r="BB1375">
        <v>336</v>
      </c>
      <c r="BC1375">
        <v>322</v>
      </c>
      <c r="BD1375">
        <v>399</v>
      </c>
      <c r="BE1375">
        <v>448</v>
      </c>
      <c r="BF1375">
        <v>532</v>
      </c>
      <c r="BG1375">
        <v>511</v>
      </c>
      <c r="BH1375">
        <v>511</v>
      </c>
      <c r="BI1375">
        <v>539</v>
      </c>
      <c r="BJ1375">
        <v>546</v>
      </c>
      <c r="BK1375">
        <v>567</v>
      </c>
      <c r="BL1375">
        <v>574</v>
      </c>
      <c r="BM1375">
        <v>581</v>
      </c>
      <c r="BN1375">
        <v>616</v>
      </c>
      <c r="BO1375">
        <v>616</v>
      </c>
      <c r="BP1375">
        <v>553</v>
      </c>
      <c r="BQ1375">
        <v>567</v>
      </c>
      <c r="BR1375">
        <v>595</v>
      </c>
      <c r="BS1375">
        <v>707</v>
      </c>
      <c r="BT1375">
        <v>728</v>
      </c>
      <c r="BU1375">
        <v>861</v>
      </c>
      <c r="BV1375">
        <v>1232</v>
      </c>
      <c r="BW1375">
        <v>1624</v>
      </c>
      <c r="BX1375">
        <v>1855</v>
      </c>
      <c r="BY1375">
        <v>1981</v>
      </c>
      <c r="BZ1375">
        <v>2341</v>
      </c>
      <c r="CA1375">
        <v>2730</v>
      </c>
      <c r="CB1375">
        <v>3024</v>
      </c>
      <c r="CC1375">
        <v>3073</v>
      </c>
      <c r="CD1375">
        <v>2422</v>
      </c>
      <c r="CE1375">
        <v>1708</v>
      </c>
      <c r="CF1375">
        <v>1120</v>
      </c>
      <c r="CG1375">
        <v>1113</v>
      </c>
      <c r="CH1375">
        <v>959</v>
      </c>
      <c r="CI1375">
        <v>777</v>
      </c>
      <c r="CJ1375">
        <v>644</v>
      </c>
      <c r="CK1375">
        <v>630</v>
      </c>
      <c r="CL1375">
        <v>637</v>
      </c>
      <c r="CM1375">
        <v>679</v>
      </c>
      <c r="CN1375">
        <v>714</v>
      </c>
      <c r="CO1375">
        <v>700</v>
      </c>
      <c r="CP1375">
        <v>665</v>
      </c>
      <c r="CQ1375">
        <v>658</v>
      </c>
      <c r="CR1375">
        <v>637</v>
      </c>
      <c r="CS1375">
        <v>623</v>
      </c>
      <c r="CT1375">
        <v>567</v>
      </c>
      <c r="CU1375">
        <v>546</v>
      </c>
      <c r="CV1375">
        <v>532</v>
      </c>
      <c r="CW1375">
        <v>497</v>
      </c>
      <c r="CX1375">
        <v>504</v>
      </c>
      <c r="CY1375">
        <v>441</v>
      </c>
      <c r="CZ1375">
        <v>448</v>
      </c>
      <c r="DA1375">
        <v>378</v>
      </c>
      <c r="DB1375">
        <v>364</v>
      </c>
      <c r="DC1375">
        <v>350</v>
      </c>
      <c r="DD1375">
        <v>413</v>
      </c>
      <c r="DE1375">
        <v>462</v>
      </c>
      <c r="DF1375">
        <v>525</v>
      </c>
      <c r="DG1375">
        <v>511</v>
      </c>
      <c r="DH1375">
        <v>490</v>
      </c>
      <c r="DI1375">
        <v>546</v>
      </c>
      <c r="DJ1375">
        <v>553</v>
      </c>
      <c r="DK1375">
        <v>595</v>
      </c>
      <c r="DL1375">
        <v>518</v>
      </c>
      <c r="DM1375">
        <v>525</v>
      </c>
      <c r="DN1375">
        <v>546</v>
      </c>
      <c r="DO1375">
        <v>609</v>
      </c>
      <c r="DP1375">
        <v>616</v>
      </c>
      <c r="DQ1375">
        <v>609</v>
      </c>
      <c r="DR1375">
        <v>546</v>
      </c>
      <c r="DS1375">
        <v>546</v>
      </c>
      <c r="DT1375">
        <v>469</v>
      </c>
      <c r="DU1375">
        <v>322</v>
      </c>
      <c r="DV1375">
        <v>161</v>
      </c>
    </row>
    <row r="1376" spans="1:126" x14ac:dyDescent="0.25">
      <c r="A1376" t="s">
        <v>159</v>
      </c>
      <c r="B1376">
        <v>65337</v>
      </c>
      <c r="C1376" t="s">
        <v>21</v>
      </c>
      <c r="D1376" t="s">
        <v>156</v>
      </c>
    </row>
    <row r="1377" spans="1:126" x14ac:dyDescent="0.25">
      <c r="A1377" t="s">
        <v>159</v>
      </c>
      <c r="B1377">
        <v>65337</v>
      </c>
      <c r="C1377" t="s">
        <v>116</v>
      </c>
      <c r="D1377" t="s">
        <v>156</v>
      </c>
    </row>
    <row r="1378" spans="1:126" x14ac:dyDescent="0.25">
      <c r="A1378" t="s">
        <v>159</v>
      </c>
      <c r="B1378">
        <v>65337</v>
      </c>
      <c r="C1378" t="s">
        <v>131</v>
      </c>
      <c r="D1378" t="s">
        <v>156</v>
      </c>
    </row>
    <row r="1379" spans="1:126" x14ac:dyDescent="0.25">
      <c r="A1379" t="s">
        <v>159</v>
      </c>
      <c r="B1379">
        <v>65339</v>
      </c>
      <c r="C1379" t="s">
        <v>155</v>
      </c>
      <c r="D1379" t="s">
        <v>156</v>
      </c>
      <c r="BH1379">
        <v>15337</v>
      </c>
      <c r="BI1379">
        <v>8225</v>
      </c>
      <c r="BJ1379">
        <v>11872</v>
      </c>
      <c r="BK1379">
        <v>6587</v>
      </c>
      <c r="BL1379">
        <v>2604</v>
      </c>
      <c r="BM1379">
        <v>1188</v>
      </c>
      <c r="BN1379">
        <v>1204</v>
      </c>
      <c r="DF1379">
        <v>4032</v>
      </c>
      <c r="DG1379">
        <v>4011</v>
      </c>
      <c r="DH1379">
        <v>4018</v>
      </c>
      <c r="DI1379">
        <v>4032</v>
      </c>
      <c r="DJ1379">
        <v>5817</v>
      </c>
      <c r="DK1379">
        <v>5733</v>
      </c>
      <c r="DL1379">
        <v>5740</v>
      </c>
      <c r="DM1379">
        <v>5705</v>
      </c>
      <c r="DN1379">
        <v>5656</v>
      </c>
      <c r="DO1379">
        <v>805</v>
      </c>
      <c r="DP1379">
        <v>805</v>
      </c>
      <c r="DQ1379">
        <v>805</v>
      </c>
      <c r="DR1379">
        <v>868</v>
      </c>
      <c r="DS1379">
        <v>154</v>
      </c>
    </row>
    <row r="1380" spans="1:126" x14ac:dyDescent="0.25">
      <c r="A1380" t="s">
        <v>159</v>
      </c>
      <c r="B1380">
        <v>65339</v>
      </c>
      <c r="C1380" t="s">
        <v>16</v>
      </c>
      <c r="D1380" t="s">
        <v>156</v>
      </c>
      <c r="BH1380">
        <v>15337</v>
      </c>
      <c r="BI1380">
        <v>8225</v>
      </c>
      <c r="BJ1380">
        <v>11872</v>
      </c>
      <c r="BK1380">
        <v>6587</v>
      </c>
      <c r="BL1380">
        <v>2604</v>
      </c>
      <c r="BM1380">
        <v>1188</v>
      </c>
      <c r="BN1380">
        <v>1204</v>
      </c>
      <c r="DF1380">
        <v>4032</v>
      </c>
      <c r="DG1380">
        <v>4011</v>
      </c>
      <c r="DH1380">
        <v>4018</v>
      </c>
      <c r="DI1380">
        <v>4032</v>
      </c>
      <c r="DJ1380">
        <v>5817</v>
      </c>
      <c r="DK1380">
        <v>5733</v>
      </c>
      <c r="DL1380">
        <v>5740</v>
      </c>
      <c r="DM1380">
        <v>5705</v>
      </c>
      <c r="DN1380">
        <v>5656</v>
      </c>
      <c r="DO1380">
        <v>805</v>
      </c>
      <c r="DP1380">
        <v>805</v>
      </c>
      <c r="DQ1380">
        <v>805</v>
      </c>
      <c r="DR1380">
        <v>868</v>
      </c>
      <c r="DS1380">
        <v>154</v>
      </c>
    </row>
    <row r="1381" spans="1:126" x14ac:dyDescent="0.25">
      <c r="A1381" t="s">
        <v>159</v>
      </c>
      <c r="B1381">
        <v>65340</v>
      </c>
      <c r="C1381" t="s">
        <v>155</v>
      </c>
      <c r="D1381" t="s">
        <v>156</v>
      </c>
      <c r="F1381">
        <v>2322</v>
      </c>
      <c r="G1381">
        <v>2493</v>
      </c>
      <c r="H1381">
        <v>2493</v>
      </c>
      <c r="I1381">
        <v>2493</v>
      </c>
      <c r="J1381">
        <v>2493</v>
      </c>
      <c r="K1381">
        <v>2493</v>
      </c>
      <c r="L1381">
        <v>2493</v>
      </c>
      <c r="M1381">
        <v>8941</v>
      </c>
      <c r="N1381">
        <v>8941</v>
      </c>
      <c r="O1381">
        <v>8941</v>
      </c>
      <c r="P1381">
        <v>8941</v>
      </c>
      <c r="Q1381">
        <v>8941</v>
      </c>
      <c r="R1381">
        <v>8941</v>
      </c>
      <c r="S1381">
        <v>8941</v>
      </c>
      <c r="T1381">
        <v>14754</v>
      </c>
      <c r="U1381">
        <v>14754</v>
      </c>
      <c r="V1381">
        <v>14754</v>
      </c>
      <c r="W1381">
        <v>14754</v>
      </c>
      <c r="X1381">
        <v>14754</v>
      </c>
      <c r="Y1381">
        <v>14754</v>
      </c>
      <c r="Z1381">
        <v>14754</v>
      </c>
      <c r="AA1381">
        <v>2037</v>
      </c>
      <c r="AB1381">
        <v>3920</v>
      </c>
      <c r="AC1381">
        <v>2058</v>
      </c>
      <c r="AD1381">
        <v>12600</v>
      </c>
      <c r="AE1381">
        <v>1981</v>
      </c>
      <c r="AF1381">
        <v>3017</v>
      </c>
      <c r="AG1381">
        <v>6349</v>
      </c>
      <c r="AH1381">
        <v>14602</v>
      </c>
      <c r="AI1381">
        <v>2730</v>
      </c>
      <c r="AJ1381">
        <v>3080</v>
      </c>
      <c r="AK1381">
        <v>3108</v>
      </c>
      <c r="AL1381">
        <v>2842</v>
      </c>
      <c r="AM1381">
        <v>11473</v>
      </c>
      <c r="AN1381">
        <v>3129</v>
      </c>
      <c r="AO1381">
        <v>3822</v>
      </c>
      <c r="AP1381">
        <v>3325</v>
      </c>
      <c r="AQ1381">
        <v>10178</v>
      </c>
      <c r="AR1381">
        <v>3570</v>
      </c>
      <c r="AS1381">
        <v>2961</v>
      </c>
      <c r="AT1381">
        <v>3206</v>
      </c>
      <c r="AU1381">
        <v>2856</v>
      </c>
      <c r="AV1381">
        <v>11242</v>
      </c>
      <c r="AW1381">
        <v>2513</v>
      </c>
      <c r="AX1381">
        <v>2562</v>
      </c>
      <c r="AY1381">
        <v>3864</v>
      </c>
      <c r="AZ1381">
        <v>7707</v>
      </c>
      <c r="BA1381">
        <v>2373</v>
      </c>
      <c r="BB1381">
        <v>2394</v>
      </c>
      <c r="BC1381">
        <v>2380</v>
      </c>
      <c r="BD1381">
        <v>9555</v>
      </c>
      <c r="BE1381">
        <v>2352</v>
      </c>
      <c r="BF1381">
        <v>2380</v>
      </c>
      <c r="BG1381">
        <v>2331</v>
      </c>
      <c r="BH1381">
        <v>2359</v>
      </c>
      <c r="BI1381">
        <v>9800</v>
      </c>
      <c r="BJ1381">
        <v>2499</v>
      </c>
      <c r="BK1381">
        <v>2142</v>
      </c>
      <c r="BL1381">
        <v>2079</v>
      </c>
      <c r="BM1381">
        <v>8876</v>
      </c>
      <c r="BN1381">
        <v>2135</v>
      </c>
      <c r="BO1381">
        <v>2135</v>
      </c>
      <c r="BP1381">
        <v>2198</v>
      </c>
      <c r="BQ1381">
        <v>9233</v>
      </c>
      <c r="BR1381">
        <v>2604</v>
      </c>
      <c r="BS1381">
        <v>2254</v>
      </c>
      <c r="BT1381">
        <v>2135</v>
      </c>
      <c r="BU1381">
        <v>2506</v>
      </c>
      <c r="BV1381">
        <v>11816</v>
      </c>
      <c r="BW1381">
        <v>1351</v>
      </c>
      <c r="BX1381">
        <v>1666</v>
      </c>
      <c r="BY1381">
        <v>1197</v>
      </c>
      <c r="BZ1381">
        <v>9254</v>
      </c>
      <c r="CA1381">
        <v>1225</v>
      </c>
      <c r="CB1381">
        <v>3850</v>
      </c>
      <c r="CC1381">
        <v>2037</v>
      </c>
      <c r="CD1381">
        <v>9569</v>
      </c>
      <c r="CE1381">
        <v>2590</v>
      </c>
      <c r="CF1381">
        <v>3255</v>
      </c>
      <c r="CG1381">
        <v>2884</v>
      </c>
      <c r="CH1381">
        <v>10108</v>
      </c>
      <c r="CI1381">
        <v>2716</v>
      </c>
      <c r="CJ1381">
        <v>3185</v>
      </c>
      <c r="CK1381">
        <v>3367</v>
      </c>
      <c r="CL1381">
        <v>2730</v>
      </c>
      <c r="CM1381">
        <v>12173</v>
      </c>
      <c r="CN1381">
        <v>3325</v>
      </c>
      <c r="CO1381">
        <v>3346</v>
      </c>
      <c r="CP1381">
        <v>3332</v>
      </c>
      <c r="CQ1381">
        <v>10381</v>
      </c>
      <c r="CR1381">
        <v>3255</v>
      </c>
      <c r="CS1381">
        <v>3661</v>
      </c>
      <c r="CT1381">
        <v>3514</v>
      </c>
      <c r="CU1381">
        <v>3570</v>
      </c>
      <c r="CV1381">
        <v>9245</v>
      </c>
      <c r="CW1381">
        <v>3031</v>
      </c>
      <c r="CX1381">
        <v>2968</v>
      </c>
      <c r="CY1381">
        <v>4067</v>
      </c>
      <c r="CZ1381">
        <v>7294</v>
      </c>
      <c r="DA1381">
        <v>2695</v>
      </c>
      <c r="DB1381">
        <v>2961</v>
      </c>
      <c r="DC1381">
        <v>2954</v>
      </c>
      <c r="DD1381">
        <v>8148</v>
      </c>
      <c r="DE1381">
        <v>2891</v>
      </c>
      <c r="DF1381">
        <v>2422</v>
      </c>
      <c r="DG1381">
        <v>2380</v>
      </c>
      <c r="DH1381">
        <v>2387</v>
      </c>
      <c r="DI1381">
        <v>8946</v>
      </c>
      <c r="DJ1381">
        <v>2737</v>
      </c>
      <c r="DK1381">
        <v>2485</v>
      </c>
      <c r="DL1381">
        <v>2369</v>
      </c>
      <c r="DM1381">
        <v>7973</v>
      </c>
      <c r="DN1381">
        <v>2282</v>
      </c>
      <c r="DO1381">
        <v>2583</v>
      </c>
      <c r="DP1381">
        <v>2618</v>
      </c>
      <c r="DQ1381">
        <v>7994</v>
      </c>
      <c r="DR1381">
        <v>2947</v>
      </c>
      <c r="DS1381">
        <v>1526</v>
      </c>
      <c r="DT1381">
        <v>1001</v>
      </c>
      <c r="DU1381">
        <v>1043</v>
      </c>
      <c r="DV1381">
        <v>1022</v>
      </c>
    </row>
    <row r="1382" spans="1:126" x14ac:dyDescent="0.25">
      <c r="A1382" t="s">
        <v>159</v>
      </c>
      <c r="B1382">
        <v>65340</v>
      </c>
      <c r="C1382" t="s">
        <v>16</v>
      </c>
      <c r="D1382" t="s">
        <v>156</v>
      </c>
      <c r="F1382">
        <v>2322</v>
      </c>
      <c r="G1382">
        <v>2493</v>
      </c>
      <c r="H1382">
        <v>2493</v>
      </c>
      <c r="I1382">
        <v>2493</v>
      </c>
      <c r="J1382">
        <v>2493</v>
      </c>
      <c r="K1382">
        <v>2493</v>
      </c>
      <c r="L1382">
        <v>2493</v>
      </c>
      <c r="M1382">
        <v>8941</v>
      </c>
      <c r="N1382">
        <v>8941</v>
      </c>
      <c r="O1382">
        <v>8941</v>
      </c>
      <c r="P1382">
        <v>8941</v>
      </c>
      <c r="Q1382">
        <v>8941</v>
      </c>
      <c r="R1382">
        <v>8941</v>
      </c>
      <c r="S1382">
        <v>8941</v>
      </c>
      <c r="T1382">
        <v>14754</v>
      </c>
      <c r="U1382">
        <v>14754</v>
      </c>
      <c r="V1382">
        <v>14754</v>
      </c>
      <c r="W1382">
        <v>14754</v>
      </c>
      <c r="X1382">
        <v>14754</v>
      </c>
      <c r="Y1382">
        <v>14754</v>
      </c>
      <c r="Z1382">
        <v>14754</v>
      </c>
      <c r="AA1382">
        <v>2037</v>
      </c>
      <c r="AB1382">
        <v>3920</v>
      </c>
      <c r="AC1382">
        <v>2058</v>
      </c>
      <c r="AD1382">
        <v>12600</v>
      </c>
      <c r="AE1382">
        <v>1981</v>
      </c>
      <c r="AF1382">
        <v>3017</v>
      </c>
      <c r="AG1382">
        <v>6349</v>
      </c>
      <c r="AH1382">
        <v>14602</v>
      </c>
      <c r="AI1382">
        <v>2730</v>
      </c>
      <c r="AJ1382">
        <v>3080</v>
      </c>
      <c r="AK1382">
        <v>3108</v>
      </c>
      <c r="AL1382">
        <v>2842</v>
      </c>
      <c r="AM1382">
        <v>11473</v>
      </c>
      <c r="AN1382">
        <v>3129</v>
      </c>
      <c r="AO1382">
        <v>3822</v>
      </c>
      <c r="AP1382">
        <v>3325</v>
      </c>
      <c r="AQ1382">
        <v>10178</v>
      </c>
      <c r="AR1382">
        <v>3570</v>
      </c>
      <c r="AS1382">
        <v>2961</v>
      </c>
      <c r="AT1382">
        <v>3206</v>
      </c>
      <c r="AU1382">
        <v>2856</v>
      </c>
      <c r="AV1382">
        <v>11242</v>
      </c>
      <c r="AW1382">
        <v>2513</v>
      </c>
      <c r="AX1382">
        <v>2562</v>
      </c>
      <c r="AY1382">
        <v>3864</v>
      </c>
      <c r="AZ1382">
        <v>7707</v>
      </c>
      <c r="BA1382">
        <v>2373</v>
      </c>
      <c r="BB1382">
        <v>2394</v>
      </c>
      <c r="BC1382">
        <v>2380</v>
      </c>
      <c r="BD1382">
        <v>9555</v>
      </c>
      <c r="BE1382">
        <v>2352</v>
      </c>
      <c r="BF1382">
        <v>2380</v>
      </c>
      <c r="BG1382">
        <v>2331</v>
      </c>
      <c r="BH1382">
        <v>2359</v>
      </c>
      <c r="BI1382">
        <v>9800</v>
      </c>
      <c r="BJ1382">
        <v>2499</v>
      </c>
      <c r="BK1382">
        <v>2142</v>
      </c>
      <c r="BL1382">
        <v>2079</v>
      </c>
      <c r="BM1382">
        <v>8876</v>
      </c>
      <c r="BN1382">
        <v>2135</v>
      </c>
      <c r="BO1382">
        <v>2135</v>
      </c>
      <c r="BP1382">
        <v>2198</v>
      </c>
      <c r="BQ1382">
        <v>9233</v>
      </c>
      <c r="BR1382">
        <v>2604</v>
      </c>
      <c r="BS1382">
        <v>2254</v>
      </c>
      <c r="BT1382">
        <v>2135</v>
      </c>
      <c r="BU1382">
        <v>2506</v>
      </c>
      <c r="BV1382">
        <v>11816</v>
      </c>
      <c r="BW1382">
        <v>1351</v>
      </c>
      <c r="BX1382">
        <v>1666</v>
      </c>
      <c r="BY1382">
        <v>1197</v>
      </c>
      <c r="BZ1382">
        <v>9254</v>
      </c>
      <c r="CA1382">
        <v>1225</v>
      </c>
      <c r="CB1382">
        <v>3850</v>
      </c>
      <c r="CC1382">
        <v>2037</v>
      </c>
      <c r="CD1382">
        <v>9569</v>
      </c>
      <c r="CE1382">
        <v>2590</v>
      </c>
      <c r="CF1382">
        <v>3255</v>
      </c>
      <c r="CG1382">
        <v>2884</v>
      </c>
      <c r="CH1382">
        <v>10108</v>
      </c>
      <c r="CI1382">
        <v>2716</v>
      </c>
      <c r="CJ1382">
        <v>3185</v>
      </c>
      <c r="CK1382">
        <v>3367</v>
      </c>
      <c r="CL1382">
        <v>2730</v>
      </c>
      <c r="CM1382">
        <v>12173</v>
      </c>
      <c r="CN1382">
        <v>3325</v>
      </c>
      <c r="CO1382">
        <v>3346</v>
      </c>
      <c r="CP1382">
        <v>3332</v>
      </c>
      <c r="CQ1382">
        <v>10381</v>
      </c>
      <c r="CR1382">
        <v>3255</v>
      </c>
      <c r="CS1382">
        <v>3661</v>
      </c>
      <c r="CT1382">
        <v>3514</v>
      </c>
      <c r="CU1382">
        <v>3570</v>
      </c>
      <c r="CV1382">
        <v>9245</v>
      </c>
      <c r="CW1382">
        <v>3031</v>
      </c>
      <c r="CX1382">
        <v>2968</v>
      </c>
      <c r="CY1382">
        <v>4067</v>
      </c>
      <c r="CZ1382">
        <v>7294</v>
      </c>
      <c r="DA1382">
        <v>2695</v>
      </c>
      <c r="DB1382">
        <v>2961</v>
      </c>
      <c r="DC1382">
        <v>2954</v>
      </c>
      <c r="DD1382">
        <v>8148</v>
      </c>
      <c r="DE1382">
        <v>2891</v>
      </c>
      <c r="DF1382">
        <v>2422</v>
      </c>
      <c r="DG1382">
        <v>2380</v>
      </c>
      <c r="DH1382">
        <v>2387</v>
      </c>
      <c r="DI1382">
        <v>8946</v>
      </c>
      <c r="DJ1382">
        <v>2737</v>
      </c>
      <c r="DK1382">
        <v>2485</v>
      </c>
      <c r="DL1382">
        <v>2369</v>
      </c>
      <c r="DM1382">
        <v>7973</v>
      </c>
      <c r="DN1382">
        <v>2282</v>
      </c>
      <c r="DO1382">
        <v>2583</v>
      </c>
      <c r="DP1382">
        <v>2618</v>
      </c>
      <c r="DQ1382">
        <v>7994</v>
      </c>
      <c r="DR1382">
        <v>2947</v>
      </c>
      <c r="DS1382">
        <v>1526</v>
      </c>
      <c r="DT1382">
        <v>1001</v>
      </c>
      <c r="DU1382">
        <v>1043</v>
      </c>
      <c r="DV1382">
        <v>1022</v>
      </c>
    </row>
    <row r="1383" spans="1:126" x14ac:dyDescent="0.25">
      <c r="A1383" t="s">
        <v>159</v>
      </c>
      <c r="B1383">
        <v>65340</v>
      </c>
      <c r="C1383" t="s">
        <v>21</v>
      </c>
      <c r="D1383" t="s">
        <v>156</v>
      </c>
    </row>
    <row r="1384" spans="1:126" x14ac:dyDescent="0.25">
      <c r="A1384" t="s">
        <v>159</v>
      </c>
      <c r="B1384">
        <v>65340</v>
      </c>
      <c r="C1384" t="s">
        <v>116</v>
      </c>
      <c r="D1384" t="s">
        <v>156</v>
      </c>
    </row>
    <row r="1385" spans="1:126" x14ac:dyDescent="0.25">
      <c r="A1385" t="s">
        <v>159</v>
      </c>
      <c r="B1385">
        <v>65340</v>
      </c>
      <c r="C1385" t="s">
        <v>131</v>
      </c>
      <c r="D1385" t="s">
        <v>156</v>
      </c>
    </row>
    <row r="1386" spans="1:126" x14ac:dyDescent="0.25">
      <c r="A1386" t="s">
        <v>159</v>
      </c>
      <c r="B1386">
        <v>65350</v>
      </c>
      <c r="C1386" t="s">
        <v>155</v>
      </c>
      <c r="D1386" t="s">
        <v>156</v>
      </c>
      <c r="F1386">
        <v>6227</v>
      </c>
      <c r="G1386">
        <v>6685</v>
      </c>
      <c r="H1386">
        <v>6685</v>
      </c>
      <c r="I1386">
        <v>6685</v>
      </c>
      <c r="J1386">
        <v>6685</v>
      </c>
      <c r="K1386">
        <v>6685</v>
      </c>
      <c r="L1386">
        <v>6685</v>
      </c>
      <c r="M1386">
        <v>7199</v>
      </c>
      <c r="N1386">
        <v>7199</v>
      </c>
      <c r="O1386">
        <v>7199</v>
      </c>
      <c r="P1386">
        <v>7199</v>
      </c>
      <c r="Q1386">
        <v>7199</v>
      </c>
      <c r="R1386">
        <v>7199</v>
      </c>
      <c r="S1386">
        <v>7199</v>
      </c>
      <c r="T1386">
        <v>8095</v>
      </c>
      <c r="U1386">
        <v>8095</v>
      </c>
      <c r="V1386">
        <v>8095</v>
      </c>
      <c r="W1386">
        <v>8095</v>
      </c>
      <c r="X1386">
        <v>8095</v>
      </c>
      <c r="Y1386">
        <v>8095</v>
      </c>
      <c r="Z1386">
        <v>8095</v>
      </c>
      <c r="AA1386">
        <v>9296</v>
      </c>
      <c r="AB1386">
        <v>9856</v>
      </c>
      <c r="AC1386">
        <v>9884</v>
      </c>
      <c r="AD1386">
        <v>8792</v>
      </c>
      <c r="AE1386">
        <v>7448</v>
      </c>
      <c r="AF1386">
        <v>6398</v>
      </c>
      <c r="AG1386">
        <v>5873</v>
      </c>
      <c r="AH1386">
        <v>5173</v>
      </c>
      <c r="AI1386">
        <v>4599</v>
      </c>
      <c r="AJ1386">
        <v>4274</v>
      </c>
      <c r="AK1386">
        <v>4417</v>
      </c>
      <c r="AL1386">
        <v>4459</v>
      </c>
      <c r="AM1386">
        <v>4599</v>
      </c>
      <c r="AN1386">
        <v>4851</v>
      </c>
      <c r="AO1386">
        <v>4998</v>
      </c>
      <c r="AP1386">
        <v>4865</v>
      </c>
      <c r="AQ1386">
        <v>4683</v>
      </c>
      <c r="AR1386">
        <v>4424</v>
      </c>
      <c r="AS1386">
        <v>4137</v>
      </c>
      <c r="AT1386">
        <v>3703</v>
      </c>
      <c r="AU1386">
        <v>3584</v>
      </c>
      <c r="AV1386">
        <v>3339</v>
      </c>
      <c r="AW1386">
        <v>3066</v>
      </c>
      <c r="AX1386">
        <v>3024</v>
      </c>
      <c r="AY1386">
        <v>2968</v>
      </c>
      <c r="AZ1386">
        <v>3360</v>
      </c>
      <c r="BA1386">
        <v>3598</v>
      </c>
      <c r="BB1386">
        <v>4046</v>
      </c>
      <c r="BC1386">
        <v>3899</v>
      </c>
      <c r="BD1386">
        <v>4487</v>
      </c>
      <c r="BE1386">
        <v>4837</v>
      </c>
      <c r="BF1386">
        <v>5495</v>
      </c>
      <c r="BG1386">
        <v>5278</v>
      </c>
      <c r="BH1386">
        <v>5019</v>
      </c>
      <c r="BI1386">
        <v>4928</v>
      </c>
      <c r="BJ1386">
        <v>4599</v>
      </c>
      <c r="BK1386">
        <v>4648</v>
      </c>
      <c r="BL1386">
        <v>4795</v>
      </c>
      <c r="BM1386">
        <v>5040</v>
      </c>
      <c r="BN1386">
        <v>5544</v>
      </c>
      <c r="BO1386">
        <v>5670</v>
      </c>
      <c r="BP1386">
        <v>4872</v>
      </c>
      <c r="BQ1386">
        <v>4641</v>
      </c>
      <c r="BR1386">
        <v>4585</v>
      </c>
      <c r="BS1386">
        <v>5383</v>
      </c>
      <c r="BT1386">
        <v>5726</v>
      </c>
      <c r="BU1386">
        <v>5782</v>
      </c>
      <c r="BV1386">
        <v>6125</v>
      </c>
      <c r="BW1386">
        <v>6545</v>
      </c>
      <c r="BX1386">
        <v>6769</v>
      </c>
      <c r="BY1386">
        <v>6993</v>
      </c>
      <c r="BZ1386">
        <v>7805</v>
      </c>
      <c r="CA1386">
        <v>8757</v>
      </c>
      <c r="CB1386">
        <v>9590</v>
      </c>
      <c r="CC1386">
        <v>9849</v>
      </c>
      <c r="CD1386">
        <v>8470</v>
      </c>
      <c r="CE1386">
        <v>6853</v>
      </c>
      <c r="CF1386">
        <v>5719</v>
      </c>
      <c r="CG1386">
        <v>5663</v>
      </c>
      <c r="CH1386">
        <v>5285</v>
      </c>
      <c r="CI1386">
        <v>4865</v>
      </c>
      <c r="CJ1386">
        <v>4711</v>
      </c>
      <c r="CK1386">
        <v>4704</v>
      </c>
      <c r="CL1386">
        <v>4753</v>
      </c>
      <c r="CM1386">
        <v>5068</v>
      </c>
      <c r="CN1386">
        <v>5292</v>
      </c>
      <c r="CO1386">
        <v>5145</v>
      </c>
      <c r="CP1386">
        <v>4900</v>
      </c>
      <c r="CQ1386">
        <v>4627</v>
      </c>
      <c r="CR1386">
        <v>4242</v>
      </c>
      <c r="CS1386">
        <v>3983</v>
      </c>
      <c r="CT1386">
        <v>3598</v>
      </c>
      <c r="CU1386">
        <v>3500</v>
      </c>
      <c r="CV1386">
        <v>3402</v>
      </c>
      <c r="CW1386">
        <v>3199</v>
      </c>
      <c r="CX1386">
        <v>3213</v>
      </c>
      <c r="CY1386">
        <v>3010</v>
      </c>
      <c r="CZ1386">
        <v>3570</v>
      </c>
      <c r="DA1386">
        <v>3766</v>
      </c>
      <c r="DB1386">
        <v>4214</v>
      </c>
      <c r="DC1386">
        <v>4060</v>
      </c>
      <c r="DD1386">
        <v>4501</v>
      </c>
      <c r="DE1386">
        <v>4795</v>
      </c>
      <c r="DF1386">
        <v>5278</v>
      </c>
      <c r="DG1386">
        <v>5082</v>
      </c>
      <c r="DH1386">
        <v>4774</v>
      </c>
      <c r="DI1386">
        <v>4872</v>
      </c>
      <c r="DJ1386">
        <v>4585</v>
      </c>
      <c r="DK1386">
        <v>4760</v>
      </c>
      <c r="DL1386">
        <v>4158</v>
      </c>
      <c r="DM1386">
        <v>4375</v>
      </c>
      <c r="DN1386">
        <v>4704</v>
      </c>
      <c r="DO1386">
        <v>5425</v>
      </c>
      <c r="DP1386">
        <v>5509</v>
      </c>
      <c r="DQ1386">
        <v>5614</v>
      </c>
      <c r="DR1386">
        <v>5243</v>
      </c>
      <c r="DS1386">
        <v>5334</v>
      </c>
      <c r="DT1386">
        <v>4627</v>
      </c>
      <c r="DU1386">
        <v>3199</v>
      </c>
      <c r="DV1386">
        <v>1568</v>
      </c>
    </row>
    <row r="1387" spans="1:126" x14ac:dyDescent="0.25">
      <c r="A1387" t="s">
        <v>159</v>
      </c>
      <c r="B1387">
        <v>65350</v>
      </c>
      <c r="C1387" t="s">
        <v>16</v>
      </c>
      <c r="D1387" t="s">
        <v>156</v>
      </c>
      <c r="F1387">
        <v>6227</v>
      </c>
      <c r="G1387">
        <v>6685</v>
      </c>
      <c r="H1387">
        <v>6685</v>
      </c>
      <c r="I1387">
        <v>6685</v>
      </c>
      <c r="J1387">
        <v>6685</v>
      </c>
      <c r="K1387">
        <v>6685</v>
      </c>
      <c r="L1387">
        <v>6685</v>
      </c>
      <c r="M1387">
        <v>7199</v>
      </c>
      <c r="N1387">
        <v>7199</v>
      </c>
      <c r="O1387">
        <v>7199</v>
      </c>
      <c r="P1387">
        <v>7199</v>
      </c>
      <c r="Q1387">
        <v>7199</v>
      </c>
      <c r="R1387">
        <v>7199</v>
      </c>
      <c r="S1387">
        <v>7199</v>
      </c>
      <c r="T1387">
        <v>8095</v>
      </c>
      <c r="U1387">
        <v>8095</v>
      </c>
      <c r="V1387">
        <v>8095</v>
      </c>
      <c r="W1387">
        <v>8095</v>
      </c>
      <c r="X1387">
        <v>8095</v>
      </c>
      <c r="Y1387">
        <v>8095</v>
      </c>
      <c r="Z1387">
        <v>8095</v>
      </c>
      <c r="AA1387">
        <v>9296</v>
      </c>
      <c r="AB1387">
        <v>9856</v>
      </c>
      <c r="AC1387">
        <v>9884</v>
      </c>
      <c r="AD1387">
        <v>8792</v>
      </c>
      <c r="AE1387">
        <v>7448</v>
      </c>
      <c r="AF1387">
        <v>6398</v>
      </c>
      <c r="AG1387">
        <v>5873</v>
      </c>
      <c r="AH1387">
        <v>5173</v>
      </c>
      <c r="AI1387">
        <v>4599</v>
      </c>
      <c r="AJ1387">
        <v>4274</v>
      </c>
      <c r="AK1387">
        <v>4417</v>
      </c>
      <c r="AL1387">
        <v>4459</v>
      </c>
      <c r="AM1387">
        <v>4599</v>
      </c>
      <c r="AN1387">
        <v>4851</v>
      </c>
      <c r="AO1387">
        <v>4998</v>
      </c>
      <c r="AP1387">
        <v>4865</v>
      </c>
      <c r="AQ1387">
        <v>4683</v>
      </c>
      <c r="AR1387">
        <v>4424</v>
      </c>
      <c r="AS1387">
        <v>4137</v>
      </c>
      <c r="AT1387">
        <v>3703</v>
      </c>
      <c r="AU1387">
        <v>3584</v>
      </c>
      <c r="AV1387">
        <v>3339</v>
      </c>
      <c r="AW1387">
        <v>3066</v>
      </c>
      <c r="AX1387">
        <v>3024</v>
      </c>
      <c r="AY1387">
        <v>2968</v>
      </c>
      <c r="AZ1387">
        <v>3360</v>
      </c>
      <c r="BA1387">
        <v>3598</v>
      </c>
      <c r="BB1387">
        <v>4046</v>
      </c>
      <c r="BC1387">
        <v>3899</v>
      </c>
      <c r="BD1387">
        <v>4487</v>
      </c>
      <c r="BE1387">
        <v>4837</v>
      </c>
      <c r="BF1387">
        <v>5495</v>
      </c>
      <c r="BG1387">
        <v>5278</v>
      </c>
      <c r="BH1387">
        <v>5019</v>
      </c>
      <c r="BI1387">
        <v>4928</v>
      </c>
      <c r="BJ1387">
        <v>4599</v>
      </c>
      <c r="BK1387">
        <v>4648</v>
      </c>
      <c r="BL1387">
        <v>4795</v>
      </c>
      <c r="BM1387">
        <v>5040</v>
      </c>
      <c r="BN1387">
        <v>5544</v>
      </c>
      <c r="BO1387">
        <v>5670</v>
      </c>
      <c r="BP1387">
        <v>4872</v>
      </c>
      <c r="BQ1387">
        <v>4641</v>
      </c>
      <c r="BR1387">
        <v>4585</v>
      </c>
      <c r="BS1387">
        <v>5383</v>
      </c>
      <c r="BT1387">
        <v>5726</v>
      </c>
      <c r="BU1387">
        <v>5782</v>
      </c>
      <c r="BV1387">
        <v>6125</v>
      </c>
      <c r="BW1387">
        <v>6545</v>
      </c>
      <c r="BX1387">
        <v>6769</v>
      </c>
      <c r="BY1387">
        <v>6993</v>
      </c>
      <c r="BZ1387">
        <v>7805</v>
      </c>
      <c r="CA1387">
        <v>8757</v>
      </c>
      <c r="CB1387">
        <v>9590</v>
      </c>
      <c r="CC1387">
        <v>9849</v>
      </c>
      <c r="CD1387">
        <v>8470</v>
      </c>
      <c r="CE1387">
        <v>6853</v>
      </c>
      <c r="CF1387">
        <v>5719</v>
      </c>
      <c r="CG1387">
        <v>5663</v>
      </c>
      <c r="CH1387">
        <v>5285</v>
      </c>
      <c r="CI1387">
        <v>4865</v>
      </c>
      <c r="CJ1387">
        <v>4711</v>
      </c>
      <c r="CK1387">
        <v>4704</v>
      </c>
      <c r="CL1387">
        <v>4753</v>
      </c>
      <c r="CM1387">
        <v>5068</v>
      </c>
      <c r="CN1387">
        <v>5292</v>
      </c>
      <c r="CO1387">
        <v>5145</v>
      </c>
      <c r="CP1387">
        <v>4900</v>
      </c>
      <c r="CQ1387">
        <v>4627</v>
      </c>
      <c r="CR1387">
        <v>4242</v>
      </c>
      <c r="CS1387">
        <v>3983</v>
      </c>
      <c r="CT1387">
        <v>3598</v>
      </c>
      <c r="CU1387">
        <v>3500</v>
      </c>
      <c r="CV1387">
        <v>3402</v>
      </c>
      <c r="CW1387">
        <v>3199</v>
      </c>
      <c r="CX1387">
        <v>3213</v>
      </c>
      <c r="CY1387">
        <v>3010</v>
      </c>
      <c r="CZ1387">
        <v>3570</v>
      </c>
      <c r="DA1387">
        <v>3766</v>
      </c>
      <c r="DB1387">
        <v>4214</v>
      </c>
      <c r="DC1387">
        <v>4060</v>
      </c>
      <c r="DD1387">
        <v>4501</v>
      </c>
      <c r="DE1387">
        <v>4795</v>
      </c>
      <c r="DF1387">
        <v>5278</v>
      </c>
      <c r="DG1387">
        <v>5082</v>
      </c>
      <c r="DH1387">
        <v>4774</v>
      </c>
      <c r="DI1387">
        <v>4872</v>
      </c>
      <c r="DJ1387">
        <v>4585</v>
      </c>
      <c r="DK1387">
        <v>4760</v>
      </c>
      <c r="DL1387">
        <v>4158</v>
      </c>
      <c r="DM1387">
        <v>4375</v>
      </c>
      <c r="DN1387">
        <v>4704</v>
      </c>
      <c r="DO1387">
        <v>5425</v>
      </c>
      <c r="DP1387">
        <v>5509</v>
      </c>
      <c r="DQ1387">
        <v>5614</v>
      </c>
      <c r="DR1387">
        <v>5243</v>
      </c>
      <c r="DS1387">
        <v>5334</v>
      </c>
      <c r="DT1387">
        <v>4627</v>
      </c>
      <c r="DU1387">
        <v>3199</v>
      </c>
      <c r="DV1387">
        <v>1568</v>
      </c>
    </row>
    <row r="1388" spans="1:126" x14ac:dyDescent="0.25">
      <c r="A1388" t="s">
        <v>159</v>
      </c>
      <c r="B1388">
        <v>65350</v>
      </c>
      <c r="C1388" t="s">
        <v>21</v>
      </c>
      <c r="D1388" t="s">
        <v>156</v>
      </c>
    </row>
    <row r="1389" spans="1:126" x14ac:dyDescent="0.25">
      <c r="A1389" t="s">
        <v>159</v>
      </c>
      <c r="B1389">
        <v>65350</v>
      </c>
      <c r="C1389" t="s">
        <v>116</v>
      </c>
      <c r="D1389" t="s">
        <v>156</v>
      </c>
    </row>
    <row r="1390" spans="1:126" x14ac:dyDescent="0.25">
      <c r="A1390" t="s">
        <v>159</v>
      </c>
      <c r="B1390">
        <v>65350</v>
      </c>
      <c r="C1390" t="s">
        <v>131</v>
      </c>
      <c r="D1390" t="s">
        <v>156</v>
      </c>
    </row>
    <row r="1391" spans="1:126" x14ac:dyDescent="0.25">
      <c r="A1391" t="s">
        <v>159</v>
      </c>
      <c r="B1391">
        <v>65351</v>
      </c>
      <c r="C1391" t="s">
        <v>155</v>
      </c>
      <c r="D1391" t="s">
        <v>156</v>
      </c>
      <c r="F1391">
        <v>1458</v>
      </c>
      <c r="G1391">
        <v>1565</v>
      </c>
      <c r="H1391">
        <v>1565</v>
      </c>
      <c r="I1391">
        <v>1565</v>
      </c>
      <c r="J1391">
        <v>1565</v>
      </c>
      <c r="K1391">
        <v>1565</v>
      </c>
      <c r="L1391">
        <v>1565</v>
      </c>
      <c r="M1391">
        <v>1767</v>
      </c>
      <c r="N1391">
        <v>1767</v>
      </c>
      <c r="O1391">
        <v>1767</v>
      </c>
      <c r="P1391">
        <v>1767</v>
      </c>
      <c r="Q1391">
        <v>1767</v>
      </c>
      <c r="R1391">
        <v>1767</v>
      </c>
      <c r="S1391">
        <v>1767</v>
      </c>
      <c r="T1391">
        <v>2114</v>
      </c>
      <c r="U1391">
        <v>2114</v>
      </c>
      <c r="V1391">
        <v>2114</v>
      </c>
      <c r="W1391">
        <v>2114</v>
      </c>
      <c r="X1391">
        <v>2114</v>
      </c>
      <c r="Y1391">
        <v>2114</v>
      </c>
      <c r="Z1391">
        <v>2114</v>
      </c>
      <c r="AA1391">
        <v>2541</v>
      </c>
      <c r="AB1391">
        <v>2744</v>
      </c>
      <c r="AC1391">
        <v>2751</v>
      </c>
      <c r="AD1391">
        <v>2499</v>
      </c>
      <c r="AE1391">
        <v>2184</v>
      </c>
      <c r="AF1391">
        <v>1939</v>
      </c>
      <c r="AG1391">
        <v>1778</v>
      </c>
      <c r="AH1391">
        <v>1547</v>
      </c>
      <c r="AI1391">
        <v>1365</v>
      </c>
      <c r="AJ1391">
        <v>1253</v>
      </c>
      <c r="AK1391">
        <v>1288</v>
      </c>
      <c r="AL1391">
        <v>1309</v>
      </c>
      <c r="AM1391">
        <v>1351</v>
      </c>
      <c r="AN1391">
        <v>1435</v>
      </c>
      <c r="AO1391">
        <v>1484</v>
      </c>
      <c r="AP1391">
        <v>1442</v>
      </c>
      <c r="AQ1391">
        <v>1386</v>
      </c>
      <c r="AR1391">
        <v>1309</v>
      </c>
      <c r="AS1391">
        <v>1225</v>
      </c>
      <c r="AT1391">
        <v>1106</v>
      </c>
      <c r="AU1391">
        <v>1099</v>
      </c>
      <c r="AV1391">
        <v>1078</v>
      </c>
      <c r="AW1391">
        <v>1036</v>
      </c>
      <c r="AX1391">
        <v>1029</v>
      </c>
      <c r="AY1391">
        <v>973</v>
      </c>
      <c r="AZ1391">
        <v>1057</v>
      </c>
      <c r="BA1391">
        <v>1071</v>
      </c>
      <c r="BB1391">
        <v>1183</v>
      </c>
      <c r="BC1391">
        <v>1134</v>
      </c>
      <c r="BD1391">
        <v>1232</v>
      </c>
      <c r="BE1391">
        <v>1267</v>
      </c>
      <c r="BF1391">
        <v>1386</v>
      </c>
      <c r="BG1391">
        <v>1330</v>
      </c>
      <c r="BH1391">
        <v>1323</v>
      </c>
      <c r="BI1391">
        <v>1414</v>
      </c>
      <c r="BJ1391">
        <v>1428</v>
      </c>
      <c r="BK1391">
        <v>1477</v>
      </c>
      <c r="BL1391">
        <v>1477</v>
      </c>
      <c r="BM1391">
        <v>1470</v>
      </c>
      <c r="BN1391">
        <v>1526</v>
      </c>
      <c r="BO1391">
        <v>1505</v>
      </c>
      <c r="BP1391">
        <v>1274</v>
      </c>
      <c r="BQ1391">
        <v>1155</v>
      </c>
      <c r="BR1391">
        <v>1092</v>
      </c>
      <c r="BS1391">
        <v>1267</v>
      </c>
      <c r="BT1391">
        <v>1358</v>
      </c>
      <c r="BU1391">
        <v>1337</v>
      </c>
      <c r="BV1391">
        <v>1379</v>
      </c>
      <c r="BW1391">
        <v>1428</v>
      </c>
      <c r="BX1391">
        <v>1470</v>
      </c>
      <c r="BY1391">
        <v>1589</v>
      </c>
      <c r="BZ1391">
        <v>1939</v>
      </c>
      <c r="CA1391">
        <v>2324</v>
      </c>
      <c r="CB1391">
        <v>2625</v>
      </c>
      <c r="CC1391">
        <v>2695</v>
      </c>
      <c r="CD1391">
        <v>2332</v>
      </c>
      <c r="CE1391">
        <v>1904</v>
      </c>
      <c r="CF1391">
        <v>1610</v>
      </c>
      <c r="CG1391">
        <v>1596</v>
      </c>
      <c r="CH1391">
        <v>1435</v>
      </c>
      <c r="CI1391">
        <v>1246</v>
      </c>
      <c r="CJ1391">
        <v>1134</v>
      </c>
      <c r="CK1391">
        <v>1127</v>
      </c>
      <c r="CL1391">
        <v>1155</v>
      </c>
      <c r="CM1391">
        <v>1295</v>
      </c>
      <c r="CN1391">
        <v>1407</v>
      </c>
      <c r="CO1391">
        <v>1414</v>
      </c>
      <c r="CP1391">
        <v>1344</v>
      </c>
      <c r="CQ1391">
        <v>1218</v>
      </c>
      <c r="CR1391">
        <v>1071</v>
      </c>
      <c r="CS1391">
        <v>952</v>
      </c>
      <c r="CT1391">
        <v>854</v>
      </c>
      <c r="CU1391">
        <v>854</v>
      </c>
      <c r="CV1391">
        <v>882</v>
      </c>
      <c r="CW1391">
        <v>868</v>
      </c>
      <c r="CX1391">
        <v>889</v>
      </c>
      <c r="CY1391">
        <v>826</v>
      </c>
      <c r="CZ1391">
        <v>973</v>
      </c>
      <c r="DA1391">
        <v>1015</v>
      </c>
      <c r="DB1391">
        <v>1141</v>
      </c>
      <c r="DC1391">
        <v>1099</v>
      </c>
      <c r="DD1391">
        <v>1148</v>
      </c>
      <c r="DE1391">
        <v>1162</v>
      </c>
      <c r="DF1391">
        <v>1225</v>
      </c>
      <c r="DG1391">
        <v>1183</v>
      </c>
      <c r="DH1391">
        <v>1148</v>
      </c>
      <c r="DI1391">
        <v>1281</v>
      </c>
      <c r="DJ1391">
        <v>1295</v>
      </c>
      <c r="DK1391">
        <v>1393</v>
      </c>
      <c r="DL1391">
        <v>1218</v>
      </c>
      <c r="DM1391">
        <v>1204</v>
      </c>
      <c r="DN1391">
        <v>1218</v>
      </c>
      <c r="DO1391">
        <v>1337</v>
      </c>
      <c r="DP1391">
        <v>1344</v>
      </c>
      <c r="DQ1391">
        <v>1344</v>
      </c>
      <c r="DR1391">
        <v>1225</v>
      </c>
      <c r="DS1391">
        <v>1232</v>
      </c>
      <c r="DT1391">
        <v>1057</v>
      </c>
      <c r="DU1391">
        <v>734</v>
      </c>
      <c r="DV1391">
        <v>357</v>
      </c>
    </row>
    <row r="1392" spans="1:126" x14ac:dyDescent="0.25">
      <c r="A1392" t="s">
        <v>159</v>
      </c>
      <c r="B1392">
        <v>65351</v>
      </c>
      <c r="C1392" t="s">
        <v>16</v>
      </c>
      <c r="D1392" t="s">
        <v>156</v>
      </c>
      <c r="F1392">
        <v>1458</v>
      </c>
      <c r="G1392">
        <v>1565</v>
      </c>
      <c r="H1392">
        <v>1565</v>
      </c>
      <c r="I1392">
        <v>1565</v>
      </c>
      <c r="J1392">
        <v>1565</v>
      </c>
      <c r="K1392">
        <v>1565</v>
      </c>
      <c r="L1392">
        <v>1565</v>
      </c>
      <c r="M1392">
        <v>1767</v>
      </c>
      <c r="N1392">
        <v>1767</v>
      </c>
      <c r="O1392">
        <v>1767</v>
      </c>
      <c r="P1392">
        <v>1767</v>
      </c>
      <c r="Q1392">
        <v>1767</v>
      </c>
      <c r="R1392">
        <v>1767</v>
      </c>
      <c r="S1392">
        <v>1767</v>
      </c>
      <c r="T1392">
        <v>2114</v>
      </c>
      <c r="U1392">
        <v>2114</v>
      </c>
      <c r="V1392">
        <v>2114</v>
      </c>
      <c r="W1392">
        <v>2114</v>
      </c>
      <c r="X1392">
        <v>2114</v>
      </c>
      <c r="Y1392">
        <v>2114</v>
      </c>
      <c r="Z1392">
        <v>2114</v>
      </c>
      <c r="AA1392">
        <v>2541</v>
      </c>
      <c r="AB1392">
        <v>2744</v>
      </c>
      <c r="AC1392">
        <v>2751</v>
      </c>
      <c r="AD1392">
        <v>2499</v>
      </c>
      <c r="AE1392">
        <v>2184</v>
      </c>
      <c r="AF1392">
        <v>1939</v>
      </c>
      <c r="AG1392">
        <v>1778</v>
      </c>
      <c r="AH1392">
        <v>1547</v>
      </c>
      <c r="AI1392">
        <v>1365</v>
      </c>
      <c r="AJ1392">
        <v>1253</v>
      </c>
      <c r="AK1392">
        <v>1288</v>
      </c>
      <c r="AL1392">
        <v>1309</v>
      </c>
      <c r="AM1392">
        <v>1351</v>
      </c>
      <c r="AN1392">
        <v>1435</v>
      </c>
      <c r="AO1392">
        <v>1484</v>
      </c>
      <c r="AP1392">
        <v>1442</v>
      </c>
      <c r="AQ1392">
        <v>1386</v>
      </c>
      <c r="AR1392">
        <v>1309</v>
      </c>
      <c r="AS1392">
        <v>1225</v>
      </c>
      <c r="AT1392">
        <v>1106</v>
      </c>
      <c r="AU1392">
        <v>1099</v>
      </c>
      <c r="AV1392">
        <v>1078</v>
      </c>
      <c r="AW1392">
        <v>1036</v>
      </c>
      <c r="AX1392">
        <v>1029</v>
      </c>
      <c r="AY1392">
        <v>973</v>
      </c>
      <c r="AZ1392">
        <v>1057</v>
      </c>
      <c r="BA1392">
        <v>1071</v>
      </c>
      <c r="BB1392">
        <v>1183</v>
      </c>
      <c r="BC1392">
        <v>1134</v>
      </c>
      <c r="BD1392">
        <v>1232</v>
      </c>
      <c r="BE1392">
        <v>1267</v>
      </c>
      <c r="BF1392">
        <v>1386</v>
      </c>
      <c r="BG1392">
        <v>1330</v>
      </c>
      <c r="BH1392">
        <v>1323</v>
      </c>
      <c r="BI1392">
        <v>1414</v>
      </c>
      <c r="BJ1392">
        <v>1428</v>
      </c>
      <c r="BK1392">
        <v>1477</v>
      </c>
      <c r="BL1392">
        <v>1477</v>
      </c>
      <c r="BM1392">
        <v>1470</v>
      </c>
      <c r="BN1392">
        <v>1526</v>
      </c>
      <c r="BO1392">
        <v>1505</v>
      </c>
      <c r="BP1392">
        <v>1274</v>
      </c>
      <c r="BQ1392">
        <v>1155</v>
      </c>
      <c r="BR1392">
        <v>1092</v>
      </c>
      <c r="BS1392">
        <v>1267</v>
      </c>
      <c r="BT1392">
        <v>1358</v>
      </c>
      <c r="BU1392">
        <v>1337</v>
      </c>
      <c r="BV1392">
        <v>1379</v>
      </c>
      <c r="BW1392">
        <v>1428</v>
      </c>
      <c r="BX1392">
        <v>1470</v>
      </c>
      <c r="BY1392">
        <v>1589</v>
      </c>
      <c r="BZ1392">
        <v>1939</v>
      </c>
      <c r="CA1392">
        <v>2324</v>
      </c>
      <c r="CB1392">
        <v>2625</v>
      </c>
      <c r="CC1392">
        <v>2695</v>
      </c>
      <c r="CD1392">
        <v>2332</v>
      </c>
      <c r="CE1392">
        <v>1904</v>
      </c>
      <c r="CF1392">
        <v>1610</v>
      </c>
      <c r="CG1392">
        <v>1596</v>
      </c>
      <c r="CH1392">
        <v>1435</v>
      </c>
      <c r="CI1392">
        <v>1246</v>
      </c>
      <c r="CJ1392">
        <v>1134</v>
      </c>
      <c r="CK1392">
        <v>1127</v>
      </c>
      <c r="CL1392">
        <v>1155</v>
      </c>
      <c r="CM1392">
        <v>1295</v>
      </c>
      <c r="CN1392">
        <v>1407</v>
      </c>
      <c r="CO1392">
        <v>1414</v>
      </c>
      <c r="CP1392">
        <v>1344</v>
      </c>
      <c r="CQ1392">
        <v>1218</v>
      </c>
      <c r="CR1392">
        <v>1071</v>
      </c>
      <c r="CS1392">
        <v>952</v>
      </c>
      <c r="CT1392">
        <v>854</v>
      </c>
      <c r="CU1392">
        <v>854</v>
      </c>
      <c r="CV1392">
        <v>882</v>
      </c>
      <c r="CW1392">
        <v>868</v>
      </c>
      <c r="CX1392">
        <v>889</v>
      </c>
      <c r="CY1392">
        <v>826</v>
      </c>
      <c r="CZ1392">
        <v>973</v>
      </c>
      <c r="DA1392">
        <v>1015</v>
      </c>
      <c r="DB1392">
        <v>1141</v>
      </c>
      <c r="DC1392">
        <v>1099</v>
      </c>
      <c r="DD1392">
        <v>1148</v>
      </c>
      <c r="DE1392">
        <v>1162</v>
      </c>
      <c r="DF1392">
        <v>1225</v>
      </c>
      <c r="DG1392">
        <v>1183</v>
      </c>
      <c r="DH1392">
        <v>1148</v>
      </c>
      <c r="DI1392">
        <v>1281</v>
      </c>
      <c r="DJ1392">
        <v>1295</v>
      </c>
      <c r="DK1392">
        <v>1393</v>
      </c>
      <c r="DL1392">
        <v>1218</v>
      </c>
      <c r="DM1392">
        <v>1204</v>
      </c>
      <c r="DN1392">
        <v>1218</v>
      </c>
      <c r="DO1392">
        <v>1337</v>
      </c>
      <c r="DP1392">
        <v>1344</v>
      </c>
      <c r="DQ1392">
        <v>1344</v>
      </c>
      <c r="DR1392">
        <v>1225</v>
      </c>
      <c r="DS1392">
        <v>1232</v>
      </c>
      <c r="DT1392">
        <v>1057</v>
      </c>
      <c r="DU1392">
        <v>734</v>
      </c>
      <c r="DV1392">
        <v>357</v>
      </c>
    </row>
    <row r="1393" spans="1:126" x14ac:dyDescent="0.25">
      <c r="A1393" t="s">
        <v>159</v>
      </c>
      <c r="B1393">
        <v>65351</v>
      </c>
      <c r="C1393" t="s">
        <v>21</v>
      </c>
      <c r="D1393" t="s">
        <v>156</v>
      </c>
    </row>
    <row r="1394" spans="1:126" x14ac:dyDescent="0.25">
      <c r="A1394" t="s">
        <v>159</v>
      </c>
      <c r="B1394">
        <v>65351</v>
      </c>
      <c r="C1394" t="s">
        <v>116</v>
      </c>
      <c r="D1394" t="s">
        <v>156</v>
      </c>
    </row>
    <row r="1395" spans="1:126" x14ac:dyDescent="0.25">
      <c r="A1395" t="s">
        <v>159</v>
      </c>
      <c r="B1395">
        <v>65351</v>
      </c>
      <c r="C1395" t="s">
        <v>131</v>
      </c>
      <c r="D1395" t="s">
        <v>156</v>
      </c>
    </row>
    <row r="1396" spans="1:126" x14ac:dyDescent="0.25">
      <c r="A1396" t="s">
        <v>159</v>
      </c>
      <c r="B1396">
        <v>65361</v>
      </c>
      <c r="C1396" t="s">
        <v>155</v>
      </c>
      <c r="D1396" t="s">
        <v>156</v>
      </c>
      <c r="F1396">
        <v>84</v>
      </c>
      <c r="G1396">
        <v>90</v>
      </c>
      <c r="H1396">
        <v>90</v>
      </c>
      <c r="I1396">
        <v>90</v>
      </c>
      <c r="J1396">
        <v>90</v>
      </c>
      <c r="K1396">
        <v>90</v>
      </c>
      <c r="L1396">
        <v>90</v>
      </c>
      <c r="M1396">
        <v>90</v>
      </c>
      <c r="N1396">
        <v>90</v>
      </c>
      <c r="O1396">
        <v>90</v>
      </c>
      <c r="P1396">
        <v>90</v>
      </c>
      <c r="Q1396">
        <v>90</v>
      </c>
      <c r="R1396">
        <v>90</v>
      </c>
      <c r="S1396">
        <v>90</v>
      </c>
      <c r="T1396">
        <v>91</v>
      </c>
      <c r="U1396">
        <v>91</v>
      </c>
      <c r="V1396">
        <v>91</v>
      </c>
      <c r="W1396">
        <v>91</v>
      </c>
      <c r="X1396">
        <v>91</v>
      </c>
      <c r="Y1396">
        <v>91</v>
      </c>
      <c r="Z1396">
        <v>91</v>
      </c>
      <c r="AA1396">
        <v>35</v>
      </c>
      <c r="AB1396">
        <v>49</v>
      </c>
      <c r="AF1396">
        <v>7</v>
      </c>
      <c r="AG1396">
        <v>7</v>
      </c>
      <c r="AH1396">
        <v>7</v>
      </c>
      <c r="AI1396">
        <v>7</v>
      </c>
      <c r="AJ1396">
        <v>28</v>
      </c>
      <c r="AK1396">
        <v>28</v>
      </c>
      <c r="AL1396">
        <v>21</v>
      </c>
      <c r="AM1396">
        <v>28</v>
      </c>
      <c r="AN1396">
        <v>28</v>
      </c>
      <c r="AO1396">
        <v>42</v>
      </c>
      <c r="AP1396">
        <v>35</v>
      </c>
      <c r="AQ1396">
        <v>35</v>
      </c>
      <c r="AR1396">
        <v>35</v>
      </c>
      <c r="AS1396">
        <v>77</v>
      </c>
      <c r="AT1396">
        <v>98</v>
      </c>
      <c r="AU1396">
        <v>82</v>
      </c>
      <c r="AV1396">
        <v>77</v>
      </c>
      <c r="AW1396">
        <v>84</v>
      </c>
      <c r="AX1396">
        <v>84</v>
      </c>
      <c r="AY1396">
        <v>105</v>
      </c>
      <c r="AZ1396">
        <v>84</v>
      </c>
      <c r="BA1396">
        <v>91</v>
      </c>
      <c r="BB1396">
        <v>91</v>
      </c>
      <c r="BC1396">
        <v>94</v>
      </c>
      <c r="BD1396">
        <v>91</v>
      </c>
      <c r="BE1396">
        <v>91</v>
      </c>
      <c r="BF1396">
        <v>84</v>
      </c>
      <c r="BG1396">
        <v>84</v>
      </c>
      <c r="BH1396">
        <v>84</v>
      </c>
      <c r="BI1396">
        <v>84</v>
      </c>
      <c r="BJ1396">
        <v>98</v>
      </c>
      <c r="BK1396">
        <v>77</v>
      </c>
      <c r="BL1396">
        <v>77</v>
      </c>
      <c r="BM1396">
        <v>77</v>
      </c>
      <c r="BN1396">
        <v>77</v>
      </c>
      <c r="BO1396">
        <v>70</v>
      </c>
      <c r="BP1396">
        <v>70</v>
      </c>
      <c r="BQ1396">
        <v>70</v>
      </c>
      <c r="BR1396">
        <v>70</v>
      </c>
      <c r="BS1396">
        <v>7</v>
      </c>
      <c r="BW1396">
        <v>14</v>
      </c>
      <c r="BX1396">
        <v>28</v>
      </c>
      <c r="BY1396">
        <v>28</v>
      </c>
      <c r="BZ1396">
        <v>28</v>
      </c>
      <c r="CA1396">
        <v>28</v>
      </c>
      <c r="CB1396">
        <v>21</v>
      </c>
      <c r="CC1396">
        <v>21</v>
      </c>
      <c r="CD1396">
        <v>21</v>
      </c>
      <c r="CE1396">
        <v>28</v>
      </c>
      <c r="CF1396">
        <v>35</v>
      </c>
      <c r="CG1396">
        <v>28</v>
      </c>
      <c r="CH1396">
        <v>28</v>
      </c>
      <c r="CI1396">
        <v>28</v>
      </c>
      <c r="CJ1396">
        <v>35</v>
      </c>
      <c r="CK1396">
        <v>35</v>
      </c>
      <c r="CL1396">
        <v>21</v>
      </c>
      <c r="CM1396">
        <v>28</v>
      </c>
      <c r="CN1396">
        <v>28</v>
      </c>
      <c r="CO1396">
        <v>35</v>
      </c>
      <c r="CP1396">
        <v>35</v>
      </c>
      <c r="CQ1396">
        <v>35</v>
      </c>
      <c r="CR1396">
        <v>35</v>
      </c>
      <c r="CS1396">
        <v>84</v>
      </c>
      <c r="CT1396">
        <v>84</v>
      </c>
      <c r="CU1396">
        <v>84</v>
      </c>
      <c r="CV1396">
        <v>84</v>
      </c>
      <c r="CW1396">
        <v>84</v>
      </c>
      <c r="CX1396">
        <v>91</v>
      </c>
      <c r="CY1396">
        <v>112</v>
      </c>
      <c r="CZ1396">
        <v>91</v>
      </c>
      <c r="DA1396">
        <v>91</v>
      </c>
      <c r="DB1396">
        <v>91</v>
      </c>
      <c r="DC1396">
        <v>91</v>
      </c>
      <c r="DD1396">
        <v>91</v>
      </c>
      <c r="DE1396">
        <v>98</v>
      </c>
      <c r="DF1396">
        <v>84</v>
      </c>
      <c r="DG1396">
        <v>84</v>
      </c>
      <c r="DH1396">
        <v>84</v>
      </c>
      <c r="DI1396">
        <v>84</v>
      </c>
      <c r="DJ1396">
        <v>98</v>
      </c>
      <c r="DK1396">
        <v>77</v>
      </c>
      <c r="DL1396">
        <v>77</v>
      </c>
      <c r="DM1396">
        <v>77</v>
      </c>
      <c r="DN1396">
        <v>77</v>
      </c>
      <c r="DO1396">
        <v>70</v>
      </c>
      <c r="DP1396">
        <v>70</v>
      </c>
      <c r="DQ1396">
        <v>70</v>
      </c>
      <c r="DR1396">
        <v>91</v>
      </c>
      <c r="DS1396">
        <v>49</v>
      </c>
      <c r="DT1396">
        <v>35</v>
      </c>
      <c r="DU1396">
        <v>35</v>
      </c>
      <c r="DV1396">
        <v>35</v>
      </c>
    </row>
    <row r="1397" spans="1:126" x14ac:dyDescent="0.25">
      <c r="A1397" t="s">
        <v>159</v>
      </c>
      <c r="B1397">
        <v>65361</v>
      </c>
      <c r="C1397" t="s">
        <v>16</v>
      </c>
      <c r="D1397" t="s">
        <v>156</v>
      </c>
      <c r="F1397">
        <v>84</v>
      </c>
      <c r="G1397">
        <v>90</v>
      </c>
      <c r="H1397">
        <v>90</v>
      </c>
      <c r="I1397">
        <v>90</v>
      </c>
      <c r="J1397">
        <v>90</v>
      </c>
      <c r="K1397">
        <v>90</v>
      </c>
      <c r="L1397">
        <v>90</v>
      </c>
      <c r="M1397">
        <v>90</v>
      </c>
      <c r="N1397">
        <v>90</v>
      </c>
      <c r="O1397">
        <v>90</v>
      </c>
      <c r="P1397">
        <v>90</v>
      </c>
      <c r="Q1397">
        <v>90</v>
      </c>
      <c r="R1397">
        <v>90</v>
      </c>
      <c r="S1397">
        <v>90</v>
      </c>
      <c r="T1397">
        <v>91</v>
      </c>
      <c r="U1397">
        <v>91</v>
      </c>
      <c r="V1397">
        <v>91</v>
      </c>
      <c r="W1397">
        <v>91</v>
      </c>
      <c r="X1397">
        <v>91</v>
      </c>
      <c r="Y1397">
        <v>91</v>
      </c>
      <c r="Z1397">
        <v>91</v>
      </c>
      <c r="AA1397">
        <v>35</v>
      </c>
      <c r="AB1397">
        <v>49</v>
      </c>
      <c r="AF1397">
        <v>7</v>
      </c>
      <c r="AG1397">
        <v>7</v>
      </c>
      <c r="AH1397">
        <v>7</v>
      </c>
      <c r="AI1397">
        <v>7</v>
      </c>
      <c r="AJ1397">
        <v>28</v>
      </c>
      <c r="AK1397">
        <v>28</v>
      </c>
      <c r="AL1397">
        <v>21</v>
      </c>
      <c r="AM1397">
        <v>28</v>
      </c>
      <c r="AN1397">
        <v>28</v>
      </c>
      <c r="AO1397">
        <v>42</v>
      </c>
      <c r="AP1397">
        <v>35</v>
      </c>
      <c r="AQ1397">
        <v>35</v>
      </c>
      <c r="AR1397">
        <v>35</v>
      </c>
      <c r="AS1397">
        <v>77</v>
      </c>
      <c r="AT1397">
        <v>98</v>
      </c>
      <c r="AU1397">
        <v>82</v>
      </c>
      <c r="AV1397">
        <v>77</v>
      </c>
      <c r="AW1397">
        <v>84</v>
      </c>
      <c r="AX1397">
        <v>84</v>
      </c>
      <c r="AY1397">
        <v>105</v>
      </c>
      <c r="AZ1397">
        <v>84</v>
      </c>
      <c r="BA1397">
        <v>91</v>
      </c>
      <c r="BB1397">
        <v>91</v>
      </c>
      <c r="BC1397">
        <v>94</v>
      </c>
      <c r="BD1397">
        <v>91</v>
      </c>
      <c r="BE1397">
        <v>91</v>
      </c>
      <c r="BF1397">
        <v>84</v>
      </c>
      <c r="BG1397">
        <v>84</v>
      </c>
      <c r="BH1397">
        <v>84</v>
      </c>
      <c r="BI1397">
        <v>84</v>
      </c>
      <c r="BJ1397">
        <v>98</v>
      </c>
      <c r="BK1397">
        <v>77</v>
      </c>
      <c r="BL1397">
        <v>77</v>
      </c>
      <c r="BM1397">
        <v>77</v>
      </c>
      <c r="BN1397">
        <v>77</v>
      </c>
      <c r="BO1397">
        <v>70</v>
      </c>
      <c r="BP1397">
        <v>70</v>
      </c>
      <c r="BQ1397">
        <v>70</v>
      </c>
      <c r="BR1397">
        <v>70</v>
      </c>
      <c r="BS1397">
        <v>7</v>
      </c>
      <c r="BW1397">
        <v>14</v>
      </c>
      <c r="BX1397">
        <v>28</v>
      </c>
      <c r="BY1397">
        <v>28</v>
      </c>
      <c r="BZ1397">
        <v>28</v>
      </c>
      <c r="CA1397">
        <v>28</v>
      </c>
      <c r="CB1397">
        <v>21</v>
      </c>
      <c r="CC1397">
        <v>21</v>
      </c>
      <c r="CD1397">
        <v>21</v>
      </c>
      <c r="CE1397">
        <v>28</v>
      </c>
      <c r="CF1397">
        <v>35</v>
      </c>
      <c r="CG1397">
        <v>28</v>
      </c>
      <c r="CH1397">
        <v>28</v>
      </c>
      <c r="CI1397">
        <v>28</v>
      </c>
      <c r="CJ1397">
        <v>35</v>
      </c>
      <c r="CK1397">
        <v>35</v>
      </c>
      <c r="CL1397">
        <v>21</v>
      </c>
      <c r="CM1397">
        <v>28</v>
      </c>
      <c r="CN1397">
        <v>28</v>
      </c>
      <c r="CO1397">
        <v>35</v>
      </c>
      <c r="CP1397">
        <v>35</v>
      </c>
      <c r="CQ1397">
        <v>35</v>
      </c>
      <c r="CR1397">
        <v>35</v>
      </c>
      <c r="CS1397">
        <v>84</v>
      </c>
      <c r="CT1397">
        <v>84</v>
      </c>
      <c r="CU1397">
        <v>84</v>
      </c>
      <c r="CV1397">
        <v>84</v>
      </c>
      <c r="CW1397">
        <v>84</v>
      </c>
      <c r="CX1397">
        <v>91</v>
      </c>
      <c r="CY1397">
        <v>112</v>
      </c>
      <c r="CZ1397">
        <v>91</v>
      </c>
      <c r="DA1397">
        <v>91</v>
      </c>
      <c r="DB1397">
        <v>91</v>
      </c>
      <c r="DC1397">
        <v>91</v>
      </c>
      <c r="DD1397">
        <v>91</v>
      </c>
      <c r="DE1397">
        <v>98</v>
      </c>
      <c r="DF1397">
        <v>84</v>
      </c>
      <c r="DG1397">
        <v>84</v>
      </c>
      <c r="DH1397">
        <v>84</v>
      </c>
      <c r="DI1397">
        <v>84</v>
      </c>
      <c r="DJ1397">
        <v>98</v>
      </c>
      <c r="DK1397">
        <v>77</v>
      </c>
      <c r="DL1397">
        <v>77</v>
      </c>
      <c r="DM1397">
        <v>77</v>
      </c>
      <c r="DN1397">
        <v>77</v>
      </c>
      <c r="DO1397">
        <v>70</v>
      </c>
      <c r="DP1397">
        <v>70</v>
      </c>
      <c r="DQ1397">
        <v>70</v>
      </c>
      <c r="DR1397">
        <v>91</v>
      </c>
      <c r="DS1397">
        <v>49</v>
      </c>
      <c r="DT1397">
        <v>35</v>
      </c>
      <c r="DU1397">
        <v>35</v>
      </c>
      <c r="DV1397">
        <v>35</v>
      </c>
    </row>
    <row r="1398" spans="1:126" x14ac:dyDescent="0.25">
      <c r="A1398" t="s">
        <v>159</v>
      </c>
      <c r="B1398">
        <v>65361</v>
      </c>
      <c r="C1398" t="s">
        <v>21</v>
      </c>
      <c r="D1398" t="s">
        <v>156</v>
      </c>
    </row>
    <row r="1399" spans="1:126" x14ac:dyDescent="0.25">
      <c r="A1399" t="s">
        <v>159</v>
      </c>
      <c r="B1399">
        <v>65361</v>
      </c>
      <c r="C1399" t="s">
        <v>116</v>
      </c>
      <c r="D1399" t="s">
        <v>156</v>
      </c>
    </row>
    <row r="1400" spans="1:126" x14ac:dyDescent="0.25">
      <c r="A1400" t="s">
        <v>159</v>
      </c>
      <c r="B1400">
        <v>65361</v>
      </c>
      <c r="C1400" t="s">
        <v>131</v>
      </c>
      <c r="D1400" t="s">
        <v>156</v>
      </c>
    </row>
    <row r="1401" spans="1:126" x14ac:dyDescent="0.25">
      <c r="A1401" t="s">
        <v>159</v>
      </c>
      <c r="B1401">
        <v>65362</v>
      </c>
      <c r="C1401" t="s">
        <v>155</v>
      </c>
      <c r="D1401" t="s">
        <v>156</v>
      </c>
      <c r="F1401">
        <v>1318</v>
      </c>
      <c r="G1401">
        <v>1414</v>
      </c>
      <c r="H1401">
        <v>1414</v>
      </c>
      <c r="I1401">
        <v>1414</v>
      </c>
      <c r="J1401">
        <v>1414</v>
      </c>
      <c r="K1401">
        <v>1414</v>
      </c>
      <c r="L1401">
        <v>1414</v>
      </c>
      <c r="M1401">
        <v>1407</v>
      </c>
      <c r="N1401">
        <v>1407</v>
      </c>
      <c r="O1401">
        <v>1407</v>
      </c>
      <c r="P1401">
        <v>1407</v>
      </c>
      <c r="Q1401">
        <v>1407</v>
      </c>
      <c r="R1401">
        <v>1407</v>
      </c>
      <c r="S1401">
        <v>1407</v>
      </c>
      <c r="T1401">
        <v>1874</v>
      </c>
      <c r="U1401">
        <v>1874</v>
      </c>
      <c r="V1401">
        <v>1874</v>
      </c>
      <c r="W1401">
        <v>1874</v>
      </c>
      <c r="X1401">
        <v>1874</v>
      </c>
      <c r="Y1401">
        <v>1874</v>
      </c>
      <c r="Z1401">
        <v>1874</v>
      </c>
      <c r="AA1401">
        <v>1526</v>
      </c>
      <c r="AB1401">
        <v>2331</v>
      </c>
      <c r="AC1401">
        <v>1813</v>
      </c>
      <c r="AD1401">
        <v>1890</v>
      </c>
      <c r="AE1401">
        <v>1631</v>
      </c>
      <c r="AF1401">
        <v>2583</v>
      </c>
      <c r="AG1401">
        <v>2597</v>
      </c>
      <c r="AH1401">
        <v>1946</v>
      </c>
      <c r="AI1401">
        <v>1939</v>
      </c>
      <c r="AJ1401">
        <v>2422</v>
      </c>
      <c r="AK1401">
        <v>2541</v>
      </c>
      <c r="AL1401">
        <v>2359</v>
      </c>
      <c r="AM1401">
        <v>2604</v>
      </c>
      <c r="AN1401">
        <v>2611</v>
      </c>
      <c r="AO1401">
        <v>2247</v>
      </c>
      <c r="AP1401">
        <v>2618</v>
      </c>
      <c r="AQ1401">
        <v>2282</v>
      </c>
      <c r="AR1401">
        <v>2248</v>
      </c>
      <c r="AS1401">
        <v>2431</v>
      </c>
      <c r="AT1401">
        <v>1750</v>
      </c>
      <c r="AU1401">
        <v>1498</v>
      </c>
      <c r="AV1401">
        <v>1316</v>
      </c>
      <c r="AW1401">
        <v>1540</v>
      </c>
      <c r="AX1401">
        <v>1456</v>
      </c>
      <c r="AY1401">
        <v>1169</v>
      </c>
      <c r="AZ1401">
        <v>1239</v>
      </c>
      <c r="BA1401">
        <v>1491</v>
      </c>
      <c r="BB1401">
        <v>1981</v>
      </c>
      <c r="BC1401">
        <v>1141</v>
      </c>
      <c r="BD1401">
        <v>1421</v>
      </c>
      <c r="BE1401">
        <v>1407</v>
      </c>
      <c r="BF1401">
        <v>1673</v>
      </c>
      <c r="BG1401">
        <v>1239</v>
      </c>
      <c r="BH1401">
        <v>1785</v>
      </c>
      <c r="BI1401">
        <v>1183</v>
      </c>
      <c r="BJ1401">
        <v>1358</v>
      </c>
      <c r="BK1401">
        <v>1946</v>
      </c>
      <c r="BL1401">
        <v>1085</v>
      </c>
      <c r="BM1401">
        <v>1302</v>
      </c>
      <c r="BN1401">
        <v>1473</v>
      </c>
      <c r="BO1401">
        <v>1505</v>
      </c>
      <c r="BP1401">
        <v>1190</v>
      </c>
      <c r="BQ1401">
        <v>1386</v>
      </c>
      <c r="BR1401">
        <v>1435</v>
      </c>
      <c r="BS1401">
        <v>2121</v>
      </c>
      <c r="BT1401">
        <v>1505</v>
      </c>
      <c r="BU1401">
        <v>1666</v>
      </c>
      <c r="BV1401">
        <v>1967</v>
      </c>
      <c r="BW1401">
        <v>1435</v>
      </c>
      <c r="BX1401">
        <v>1330</v>
      </c>
      <c r="BY1401">
        <v>1050</v>
      </c>
      <c r="BZ1401">
        <v>1001</v>
      </c>
      <c r="CA1401">
        <v>2030</v>
      </c>
      <c r="CB1401">
        <v>2198</v>
      </c>
      <c r="CC1401">
        <v>2009</v>
      </c>
      <c r="CD1401">
        <v>2534</v>
      </c>
      <c r="CE1401">
        <v>1939</v>
      </c>
      <c r="CF1401">
        <v>2345</v>
      </c>
      <c r="CG1401">
        <v>2100</v>
      </c>
      <c r="CH1401">
        <v>1694</v>
      </c>
      <c r="CI1401">
        <v>1869</v>
      </c>
      <c r="CJ1401">
        <v>2471</v>
      </c>
      <c r="CK1401">
        <v>2807</v>
      </c>
      <c r="CL1401">
        <v>2618</v>
      </c>
      <c r="CM1401">
        <v>2730</v>
      </c>
      <c r="CN1401">
        <v>2702</v>
      </c>
      <c r="CO1401">
        <v>2436</v>
      </c>
      <c r="CP1401">
        <v>2534</v>
      </c>
      <c r="CQ1401">
        <v>1925</v>
      </c>
      <c r="CR1401">
        <v>2331</v>
      </c>
      <c r="CS1401">
        <v>1708</v>
      </c>
      <c r="CT1401">
        <v>1421</v>
      </c>
      <c r="CU1401">
        <v>1974</v>
      </c>
      <c r="CV1401">
        <v>1547</v>
      </c>
      <c r="CW1401">
        <v>1211</v>
      </c>
      <c r="CX1401">
        <v>1386</v>
      </c>
      <c r="CY1401">
        <v>1050</v>
      </c>
      <c r="CZ1401">
        <v>1631</v>
      </c>
      <c r="DA1401">
        <v>1582</v>
      </c>
      <c r="DB1401">
        <v>1708</v>
      </c>
      <c r="DC1401">
        <v>1239</v>
      </c>
      <c r="DD1401">
        <v>1232</v>
      </c>
      <c r="DE1401">
        <v>1407</v>
      </c>
      <c r="DF1401">
        <v>1638</v>
      </c>
      <c r="DG1401">
        <v>1225</v>
      </c>
      <c r="DH1401">
        <v>1253</v>
      </c>
      <c r="DI1401">
        <v>1757</v>
      </c>
      <c r="DJ1401">
        <v>1358</v>
      </c>
      <c r="DK1401">
        <v>1652</v>
      </c>
      <c r="DL1401">
        <v>1344</v>
      </c>
      <c r="DM1401">
        <v>1078</v>
      </c>
      <c r="DN1401">
        <v>966</v>
      </c>
      <c r="DO1401">
        <v>1694</v>
      </c>
      <c r="DP1401">
        <v>1246</v>
      </c>
      <c r="DQ1401">
        <v>1463</v>
      </c>
      <c r="DR1401">
        <v>1386</v>
      </c>
      <c r="DS1401">
        <v>1309</v>
      </c>
      <c r="DT1401">
        <v>1141</v>
      </c>
      <c r="DU1401">
        <v>938</v>
      </c>
      <c r="DV1401">
        <v>917</v>
      </c>
    </row>
    <row r="1402" spans="1:126" x14ac:dyDescent="0.25">
      <c r="A1402" t="s">
        <v>159</v>
      </c>
      <c r="B1402">
        <v>65362</v>
      </c>
      <c r="C1402" t="s">
        <v>16</v>
      </c>
      <c r="D1402" t="s">
        <v>156</v>
      </c>
      <c r="F1402">
        <v>1268</v>
      </c>
      <c r="G1402">
        <v>1361</v>
      </c>
      <c r="H1402">
        <v>1361</v>
      </c>
      <c r="I1402">
        <v>1361</v>
      </c>
      <c r="J1402">
        <v>1361</v>
      </c>
      <c r="K1402">
        <v>1361</v>
      </c>
      <c r="L1402">
        <v>1361</v>
      </c>
      <c r="M1402">
        <v>1353</v>
      </c>
      <c r="N1402">
        <v>1353</v>
      </c>
      <c r="O1402">
        <v>1353</v>
      </c>
      <c r="P1402">
        <v>1353</v>
      </c>
      <c r="Q1402">
        <v>1353</v>
      </c>
      <c r="R1402">
        <v>1353</v>
      </c>
      <c r="S1402">
        <v>1353</v>
      </c>
      <c r="T1402">
        <v>1826</v>
      </c>
      <c r="U1402">
        <v>1826</v>
      </c>
      <c r="V1402">
        <v>1826</v>
      </c>
      <c r="W1402">
        <v>1826</v>
      </c>
      <c r="X1402">
        <v>1826</v>
      </c>
      <c r="Y1402">
        <v>1826</v>
      </c>
      <c r="Z1402">
        <v>1826</v>
      </c>
      <c r="AA1402">
        <v>1463</v>
      </c>
      <c r="AB1402">
        <v>1862</v>
      </c>
      <c r="AC1402">
        <v>1498</v>
      </c>
      <c r="AD1402">
        <v>1302</v>
      </c>
      <c r="AE1402">
        <v>1204</v>
      </c>
      <c r="AF1402">
        <v>2499</v>
      </c>
      <c r="AG1402">
        <v>2527</v>
      </c>
      <c r="AH1402">
        <v>1883</v>
      </c>
      <c r="AI1402">
        <v>1883</v>
      </c>
      <c r="AJ1402">
        <v>2331</v>
      </c>
      <c r="AK1402">
        <v>2422</v>
      </c>
      <c r="AL1402">
        <v>2233</v>
      </c>
      <c r="AM1402">
        <v>2492</v>
      </c>
      <c r="AN1402">
        <v>2499</v>
      </c>
      <c r="AO1402">
        <v>2114</v>
      </c>
      <c r="AP1402">
        <v>2485</v>
      </c>
      <c r="AQ1402">
        <v>2149</v>
      </c>
      <c r="AR1402">
        <v>2128</v>
      </c>
      <c r="AS1402">
        <v>2324</v>
      </c>
      <c r="AT1402">
        <v>1659</v>
      </c>
      <c r="AU1402">
        <v>1407</v>
      </c>
      <c r="AV1402">
        <v>1246</v>
      </c>
      <c r="AW1402">
        <v>1477</v>
      </c>
      <c r="AX1402">
        <v>1400</v>
      </c>
      <c r="AY1402">
        <v>1120</v>
      </c>
      <c r="AZ1402">
        <v>1176</v>
      </c>
      <c r="BA1402">
        <v>1218</v>
      </c>
      <c r="BB1402">
        <v>1736</v>
      </c>
      <c r="BC1402">
        <v>1099</v>
      </c>
      <c r="BD1402">
        <v>1379</v>
      </c>
      <c r="BE1402">
        <v>1379</v>
      </c>
      <c r="BF1402">
        <v>1631</v>
      </c>
      <c r="BG1402">
        <v>1190</v>
      </c>
      <c r="BH1402">
        <v>1722</v>
      </c>
      <c r="BI1402">
        <v>1127</v>
      </c>
      <c r="BJ1402">
        <v>1309</v>
      </c>
      <c r="BK1402">
        <v>1876</v>
      </c>
      <c r="BL1402">
        <v>1022</v>
      </c>
      <c r="BM1402">
        <v>1246</v>
      </c>
      <c r="BN1402">
        <v>1403</v>
      </c>
      <c r="BO1402">
        <v>1442</v>
      </c>
      <c r="BP1402">
        <v>1120</v>
      </c>
      <c r="BQ1402">
        <v>1316</v>
      </c>
      <c r="BR1402">
        <v>1414</v>
      </c>
      <c r="BS1402">
        <v>2058</v>
      </c>
      <c r="BT1402">
        <v>1421</v>
      </c>
      <c r="BU1402">
        <v>1589</v>
      </c>
      <c r="BV1402">
        <v>1890</v>
      </c>
      <c r="BW1402">
        <v>1379</v>
      </c>
      <c r="BX1402">
        <v>1288</v>
      </c>
      <c r="BY1402">
        <v>1001</v>
      </c>
      <c r="BZ1402">
        <v>959</v>
      </c>
      <c r="CA1402">
        <v>1981</v>
      </c>
      <c r="CB1402">
        <v>1743</v>
      </c>
      <c r="CC1402">
        <v>1701</v>
      </c>
      <c r="CD1402">
        <v>1967</v>
      </c>
      <c r="CE1402">
        <v>1519</v>
      </c>
      <c r="CF1402">
        <v>2289</v>
      </c>
      <c r="CG1402">
        <v>2037</v>
      </c>
      <c r="CH1402">
        <v>1624</v>
      </c>
      <c r="CI1402">
        <v>1806</v>
      </c>
      <c r="CJ1402">
        <v>2380</v>
      </c>
      <c r="CK1402">
        <v>2688</v>
      </c>
      <c r="CL1402">
        <v>2485</v>
      </c>
      <c r="CM1402">
        <v>2611</v>
      </c>
      <c r="CN1402">
        <v>2576</v>
      </c>
      <c r="CO1402">
        <v>2275</v>
      </c>
      <c r="CP1402">
        <v>2380</v>
      </c>
      <c r="CQ1402">
        <v>1785</v>
      </c>
      <c r="CR1402">
        <v>2191</v>
      </c>
      <c r="CS1402">
        <v>1596</v>
      </c>
      <c r="CT1402">
        <v>1330</v>
      </c>
      <c r="CU1402">
        <v>1883</v>
      </c>
      <c r="CV1402">
        <v>1470</v>
      </c>
      <c r="CW1402">
        <v>1148</v>
      </c>
      <c r="CX1402">
        <v>1323</v>
      </c>
      <c r="CY1402">
        <v>1008</v>
      </c>
      <c r="CZ1402">
        <v>1561</v>
      </c>
      <c r="DA1402">
        <v>1302</v>
      </c>
      <c r="DB1402">
        <v>1456</v>
      </c>
      <c r="DC1402">
        <v>1190</v>
      </c>
      <c r="DD1402">
        <v>1190</v>
      </c>
      <c r="DE1402">
        <v>1372</v>
      </c>
      <c r="DF1402">
        <v>1596</v>
      </c>
      <c r="DG1402">
        <v>1176</v>
      </c>
      <c r="DH1402">
        <v>1190</v>
      </c>
      <c r="DI1402">
        <v>1701</v>
      </c>
      <c r="DJ1402">
        <v>1309</v>
      </c>
      <c r="DK1402">
        <v>1582</v>
      </c>
      <c r="DL1402">
        <v>1288</v>
      </c>
      <c r="DM1402">
        <v>1022</v>
      </c>
      <c r="DN1402">
        <v>917</v>
      </c>
      <c r="DO1402">
        <v>1610</v>
      </c>
      <c r="DP1402">
        <v>1155</v>
      </c>
      <c r="DQ1402">
        <v>1372</v>
      </c>
      <c r="DR1402">
        <v>1323</v>
      </c>
      <c r="DS1402">
        <v>1197</v>
      </c>
      <c r="DT1402">
        <v>1064</v>
      </c>
      <c r="DU1402">
        <v>854</v>
      </c>
      <c r="DV1402">
        <v>840</v>
      </c>
    </row>
    <row r="1403" spans="1:126" x14ac:dyDescent="0.25">
      <c r="A1403" t="s">
        <v>159</v>
      </c>
      <c r="B1403">
        <v>65362</v>
      </c>
      <c r="C1403" t="s">
        <v>21</v>
      </c>
      <c r="D1403" t="s">
        <v>156</v>
      </c>
      <c r="F1403">
        <v>1</v>
      </c>
      <c r="G1403">
        <v>1</v>
      </c>
      <c r="H1403">
        <v>1</v>
      </c>
      <c r="I1403">
        <v>1</v>
      </c>
      <c r="J1403">
        <v>1</v>
      </c>
      <c r="K1403">
        <v>1</v>
      </c>
      <c r="L1403">
        <v>1</v>
      </c>
      <c r="M1403">
        <v>1</v>
      </c>
      <c r="N1403">
        <v>1</v>
      </c>
      <c r="O1403">
        <v>1</v>
      </c>
      <c r="P1403">
        <v>1</v>
      </c>
      <c r="Q1403">
        <v>1</v>
      </c>
      <c r="R1403">
        <v>1</v>
      </c>
      <c r="S1403">
        <v>1</v>
      </c>
      <c r="T1403">
        <v>1</v>
      </c>
      <c r="U1403">
        <v>1</v>
      </c>
      <c r="V1403">
        <v>1</v>
      </c>
      <c r="W1403">
        <v>1</v>
      </c>
      <c r="X1403">
        <v>1</v>
      </c>
      <c r="Y1403">
        <v>1</v>
      </c>
      <c r="Z1403">
        <v>1</v>
      </c>
    </row>
    <row r="1404" spans="1:126" x14ac:dyDescent="0.25">
      <c r="A1404" t="s">
        <v>159</v>
      </c>
      <c r="B1404">
        <v>65362</v>
      </c>
      <c r="C1404" t="s">
        <v>116</v>
      </c>
      <c r="D1404" t="s">
        <v>156</v>
      </c>
      <c r="F1404">
        <v>34</v>
      </c>
      <c r="G1404">
        <v>36</v>
      </c>
      <c r="H1404">
        <v>36</v>
      </c>
      <c r="I1404">
        <v>36</v>
      </c>
      <c r="J1404">
        <v>36</v>
      </c>
      <c r="K1404">
        <v>36</v>
      </c>
      <c r="L1404">
        <v>36</v>
      </c>
      <c r="M1404">
        <v>37</v>
      </c>
      <c r="N1404">
        <v>37</v>
      </c>
      <c r="O1404">
        <v>37</v>
      </c>
      <c r="P1404">
        <v>37</v>
      </c>
      <c r="Q1404">
        <v>37</v>
      </c>
      <c r="R1404">
        <v>37</v>
      </c>
      <c r="S1404">
        <v>37</v>
      </c>
      <c r="T1404">
        <v>32</v>
      </c>
      <c r="U1404">
        <v>32</v>
      </c>
      <c r="V1404">
        <v>32</v>
      </c>
      <c r="W1404">
        <v>32</v>
      </c>
      <c r="X1404">
        <v>32</v>
      </c>
      <c r="Y1404">
        <v>32</v>
      </c>
      <c r="Z1404">
        <v>32</v>
      </c>
      <c r="AA1404">
        <v>42</v>
      </c>
      <c r="AB1404">
        <v>448</v>
      </c>
      <c r="AC1404">
        <v>301</v>
      </c>
      <c r="AD1404">
        <v>574</v>
      </c>
      <c r="AE1404">
        <v>413</v>
      </c>
      <c r="AF1404">
        <v>56</v>
      </c>
      <c r="AG1404">
        <v>49</v>
      </c>
      <c r="AH1404">
        <v>42</v>
      </c>
      <c r="AI1404">
        <v>35</v>
      </c>
      <c r="AJ1404">
        <v>63</v>
      </c>
      <c r="AK1404">
        <v>84</v>
      </c>
      <c r="AL1404">
        <v>91</v>
      </c>
      <c r="AM1404">
        <v>77</v>
      </c>
      <c r="AN1404">
        <v>77</v>
      </c>
      <c r="AO1404">
        <v>91</v>
      </c>
      <c r="AP1404">
        <v>91</v>
      </c>
      <c r="AQ1404">
        <v>91</v>
      </c>
      <c r="AR1404">
        <v>85</v>
      </c>
      <c r="AS1404">
        <v>77</v>
      </c>
      <c r="AT1404">
        <v>63</v>
      </c>
      <c r="AU1404">
        <v>63</v>
      </c>
      <c r="AV1404">
        <v>49</v>
      </c>
      <c r="AW1404">
        <v>42</v>
      </c>
      <c r="AX1404">
        <v>42</v>
      </c>
      <c r="AY1404">
        <v>35</v>
      </c>
      <c r="AZ1404">
        <v>35</v>
      </c>
      <c r="BA1404">
        <v>203</v>
      </c>
      <c r="BB1404">
        <v>189</v>
      </c>
      <c r="BC1404">
        <v>28</v>
      </c>
      <c r="BD1404">
        <v>28</v>
      </c>
      <c r="BE1404">
        <v>21</v>
      </c>
      <c r="BF1404">
        <v>28</v>
      </c>
      <c r="BG1404">
        <v>35</v>
      </c>
      <c r="BH1404">
        <v>42</v>
      </c>
      <c r="BI1404">
        <v>42</v>
      </c>
      <c r="BJ1404">
        <v>35</v>
      </c>
      <c r="BK1404">
        <v>49</v>
      </c>
      <c r="BL1404">
        <v>42</v>
      </c>
      <c r="BM1404">
        <v>35</v>
      </c>
      <c r="BN1404">
        <v>49</v>
      </c>
      <c r="BO1404">
        <v>42</v>
      </c>
      <c r="BP1404">
        <v>49</v>
      </c>
      <c r="BQ1404">
        <v>49</v>
      </c>
      <c r="BR1404">
        <v>14</v>
      </c>
      <c r="BS1404">
        <v>42</v>
      </c>
      <c r="BT1404">
        <v>56</v>
      </c>
      <c r="BU1404">
        <v>56</v>
      </c>
      <c r="BV1404">
        <v>56</v>
      </c>
      <c r="BW1404">
        <v>42</v>
      </c>
      <c r="BX1404">
        <v>28</v>
      </c>
      <c r="BY1404">
        <v>35</v>
      </c>
      <c r="BZ1404">
        <v>28</v>
      </c>
      <c r="CA1404">
        <v>35</v>
      </c>
      <c r="CB1404">
        <v>434</v>
      </c>
      <c r="CC1404">
        <v>294</v>
      </c>
      <c r="CD1404">
        <v>553</v>
      </c>
      <c r="CE1404">
        <v>406</v>
      </c>
      <c r="CF1404">
        <v>35</v>
      </c>
      <c r="CG1404">
        <v>42</v>
      </c>
      <c r="CH1404">
        <v>49</v>
      </c>
      <c r="CI1404">
        <v>42</v>
      </c>
      <c r="CJ1404">
        <v>63</v>
      </c>
      <c r="CK1404">
        <v>84</v>
      </c>
      <c r="CL1404">
        <v>91</v>
      </c>
      <c r="CM1404">
        <v>84</v>
      </c>
      <c r="CN1404">
        <v>84</v>
      </c>
      <c r="CO1404">
        <v>112</v>
      </c>
      <c r="CP1404">
        <v>105</v>
      </c>
      <c r="CQ1404">
        <v>98</v>
      </c>
      <c r="CR1404">
        <v>98</v>
      </c>
      <c r="CS1404">
        <v>77</v>
      </c>
      <c r="CT1404">
        <v>63</v>
      </c>
      <c r="CU1404">
        <v>63</v>
      </c>
      <c r="CV1404">
        <v>56</v>
      </c>
      <c r="CW1404">
        <v>42</v>
      </c>
      <c r="CX1404">
        <v>42</v>
      </c>
      <c r="CY1404">
        <v>28</v>
      </c>
      <c r="CZ1404">
        <v>42</v>
      </c>
      <c r="DA1404">
        <v>210</v>
      </c>
      <c r="DB1404">
        <v>196</v>
      </c>
      <c r="DC1404">
        <v>35</v>
      </c>
      <c r="DD1404">
        <v>28</v>
      </c>
      <c r="DE1404">
        <v>21</v>
      </c>
      <c r="DF1404">
        <v>28</v>
      </c>
      <c r="DG1404">
        <v>35</v>
      </c>
      <c r="DH1404">
        <v>42</v>
      </c>
      <c r="DI1404">
        <v>42</v>
      </c>
      <c r="DJ1404">
        <v>35</v>
      </c>
      <c r="DK1404">
        <v>49</v>
      </c>
      <c r="DL1404">
        <v>42</v>
      </c>
      <c r="DM1404">
        <v>42</v>
      </c>
      <c r="DN1404">
        <v>35</v>
      </c>
      <c r="DO1404">
        <v>56</v>
      </c>
      <c r="DP1404">
        <v>63</v>
      </c>
      <c r="DQ1404">
        <v>63</v>
      </c>
      <c r="DR1404">
        <v>42</v>
      </c>
      <c r="DS1404">
        <v>77</v>
      </c>
      <c r="DT1404">
        <v>56</v>
      </c>
      <c r="DU1404">
        <v>56</v>
      </c>
      <c r="DV1404">
        <v>56</v>
      </c>
    </row>
    <row r="1405" spans="1:126" x14ac:dyDescent="0.25">
      <c r="A1405" t="s">
        <v>159</v>
      </c>
      <c r="B1405">
        <v>65362</v>
      </c>
      <c r="C1405" t="s">
        <v>131</v>
      </c>
      <c r="D1405" t="s">
        <v>156</v>
      </c>
      <c r="F1405">
        <v>15</v>
      </c>
      <c r="G1405">
        <v>16</v>
      </c>
      <c r="H1405">
        <v>16</v>
      </c>
      <c r="I1405">
        <v>16</v>
      </c>
      <c r="J1405">
        <v>16</v>
      </c>
      <c r="K1405">
        <v>16</v>
      </c>
      <c r="L1405">
        <v>16</v>
      </c>
      <c r="M1405">
        <v>16</v>
      </c>
      <c r="N1405">
        <v>16</v>
      </c>
      <c r="O1405">
        <v>16</v>
      </c>
      <c r="P1405">
        <v>16</v>
      </c>
      <c r="Q1405">
        <v>16</v>
      </c>
      <c r="R1405">
        <v>16</v>
      </c>
      <c r="S1405">
        <v>16</v>
      </c>
      <c r="T1405">
        <v>15</v>
      </c>
      <c r="U1405">
        <v>15</v>
      </c>
      <c r="V1405">
        <v>15</v>
      </c>
      <c r="W1405">
        <v>15</v>
      </c>
      <c r="X1405">
        <v>15</v>
      </c>
      <c r="Y1405">
        <v>15</v>
      </c>
      <c r="Z1405">
        <v>15</v>
      </c>
      <c r="AA1405">
        <v>21</v>
      </c>
      <c r="AB1405">
        <v>21</v>
      </c>
      <c r="AC1405">
        <v>14</v>
      </c>
      <c r="AD1405">
        <v>14</v>
      </c>
      <c r="AE1405">
        <v>14</v>
      </c>
      <c r="AF1405">
        <v>28</v>
      </c>
      <c r="AG1405">
        <v>21</v>
      </c>
      <c r="AH1405">
        <v>21</v>
      </c>
      <c r="AI1405">
        <v>21</v>
      </c>
      <c r="AJ1405">
        <v>28</v>
      </c>
      <c r="AK1405">
        <v>35</v>
      </c>
      <c r="AL1405">
        <v>35</v>
      </c>
      <c r="AM1405">
        <v>35</v>
      </c>
      <c r="AN1405">
        <v>35</v>
      </c>
      <c r="AO1405">
        <v>42</v>
      </c>
      <c r="AP1405">
        <v>42</v>
      </c>
      <c r="AQ1405">
        <v>42</v>
      </c>
      <c r="AR1405">
        <v>35</v>
      </c>
      <c r="AS1405">
        <v>30</v>
      </c>
      <c r="AT1405">
        <v>28</v>
      </c>
      <c r="AU1405">
        <v>28</v>
      </c>
      <c r="AV1405">
        <v>21</v>
      </c>
      <c r="AW1405">
        <v>21</v>
      </c>
      <c r="AX1405">
        <v>14</v>
      </c>
      <c r="AY1405">
        <v>14</v>
      </c>
      <c r="AZ1405">
        <v>28</v>
      </c>
      <c r="BA1405">
        <v>70</v>
      </c>
      <c r="BB1405">
        <v>56</v>
      </c>
      <c r="BC1405">
        <v>14</v>
      </c>
      <c r="BD1405">
        <v>14</v>
      </c>
      <c r="BE1405">
        <v>7</v>
      </c>
      <c r="BF1405">
        <v>14</v>
      </c>
      <c r="BG1405">
        <v>14</v>
      </c>
      <c r="BH1405">
        <v>21</v>
      </c>
      <c r="BI1405">
        <v>14</v>
      </c>
      <c r="BJ1405">
        <v>14</v>
      </c>
      <c r="BK1405">
        <v>21</v>
      </c>
      <c r="BL1405">
        <v>21</v>
      </c>
      <c r="BM1405">
        <v>21</v>
      </c>
      <c r="BN1405">
        <v>21</v>
      </c>
      <c r="BO1405">
        <v>21</v>
      </c>
      <c r="BP1405">
        <v>21</v>
      </c>
      <c r="BQ1405">
        <v>21</v>
      </c>
      <c r="BR1405">
        <v>7</v>
      </c>
      <c r="BS1405">
        <v>21</v>
      </c>
      <c r="BT1405">
        <v>28</v>
      </c>
      <c r="BU1405">
        <v>21</v>
      </c>
      <c r="BV1405">
        <v>21</v>
      </c>
      <c r="BW1405">
        <v>14</v>
      </c>
      <c r="BX1405">
        <v>14</v>
      </c>
      <c r="BY1405">
        <v>14</v>
      </c>
      <c r="BZ1405">
        <v>14</v>
      </c>
      <c r="CA1405">
        <v>14</v>
      </c>
      <c r="CB1405">
        <v>21</v>
      </c>
      <c r="CC1405">
        <v>14</v>
      </c>
      <c r="CD1405">
        <v>14</v>
      </c>
      <c r="CE1405">
        <v>14</v>
      </c>
      <c r="CF1405">
        <v>21</v>
      </c>
      <c r="CG1405">
        <v>21</v>
      </c>
      <c r="CH1405">
        <v>21</v>
      </c>
      <c r="CI1405">
        <v>21</v>
      </c>
      <c r="CJ1405">
        <v>28</v>
      </c>
      <c r="CK1405">
        <v>35</v>
      </c>
      <c r="CL1405">
        <v>42</v>
      </c>
      <c r="CM1405">
        <v>35</v>
      </c>
      <c r="CN1405">
        <v>42</v>
      </c>
      <c r="CO1405">
        <v>49</v>
      </c>
      <c r="CP1405">
        <v>49</v>
      </c>
      <c r="CQ1405">
        <v>42</v>
      </c>
      <c r="CR1405">
        <v>42</v>
      </c>
      <c r="CS1405">
        <v>35</v>
      </c>
      <c r="CT1405">
        <v>28</v>
      </c>
      <c r="CU1405">
        <v>28</v>
      </c>
      <c r="CV1405">
        <v>21</v>
      </c>
      <c r="CW1405">
        <v>21</v>
      </c>
      <c r="CX1405">
        <v>21</v>
      </c>
      <c r="CY1405">
        <v>14</v>
      </c>
      <c r="CZ1405">
        <v>28</v>
      </c>
      <c r="DA1405">
        <v>70</v>
      </c>
      <c r="DB1405">
        <v>56</v>
      </c>
      <c r="DC1405">
        <v>14</v>
      </c>
      <c r="DD1405">
        <v>14</v>
      </c>
      <c r="DE1405">
        <v>14</v>
      </c>
      <c r="DF1405">
        <v>14</v>
      </c>
      <c r="DG1405">
        <v>14</v>
      </c>
      <c r="DH1405">
        <v>21</v>
      </c>
      <c r="DI1405">
        <v>14</v>
      </c>
      <c r="DJ1405">
        <v>14</v>
      </c>
      <c r="DK1405">
        <v>21</v>
      </c>
      <c r="DL1405">
        <v>14</v>
      </c>
      <c r="DM1405">
        <v>14</v>
      </c>
      <c r="DN1405">
        <v>14</v>
      </c>
      <c r="DO1405">
        <v>28</v>
      </c>
      <c r="DP1405">
        <v>28</v>
      </c>
      <c r="DQ1405">
        <v>28</v>
      </c>
      <c r="DR1405">
        <v>21</v>
      </c>
      <c r="DS1405">
        <v>35</v>
      </c>
      <c r="DT1405">
        <v>21</v>
      </c>
      <c r="DU1405">
        <v>28</v>
      </c>
      <c r="DV1405">
        <v>21</v>
      </c>
    </row>
    <row r="1406" spans="1:126" x14ac:dyDescent="0.25">
      <c r="A1406" t="s">
        <v>159</v>
      </c>
      <c r="B1406">
        <v>65365</v>
      </c>
      <c r="C1406" t="s">
        <v>155</v>
      </c>
      <c r="D1406" t="s">
        <v>156</v>
      </c>
      <c r="F1406">
        <v>3428</v>
      </c>
      <c r="G1406">
        <v>3680</v>
      </c>
      <c r="H1406">
        <v>3680</v>
      </c>
      <c r="I1406">
        <v>3680</v>
      </c>
      <c r="J1406">
        <v>3680</v>
      </c>
      <c r="K1406">
        <v>3680</v>
      </c>
      <c r="L1406">
        <v>3680</v>
      </c>
      <c r="M1406">
        <v>1861</v>
      </c>
      <c r="N1406">
        <v>1861</v>
      </c>
      <c r="O1406">
        <v>1861</v>
      </c>
      <c r="P1406">
        <v>1861</v>
      </c>
      <c r="Q1406">
        <v>1861</v>
      </c>
      <c r="R1406">
        <v>1861</v>
      </c>
      <c r="S1406">
        <v>1861</v>
      </c>
      <c r="T1406">
        <v>2350</v>
      </c>
      <c r="U1406">
        <v>2350</v>
      </c>
      <c r="V1406">
        <v>2350</v>
      </c>
      <c r="W1406">
        <v>2350</v>
      </c>
      <c r="X1406">
        <v>2350</v>
      </c>
      <c r="Y1406">
        <v>2350</v>
      </c>
      <c r="Z1406">
        <v>2350</v>
      </c>
      <c r="AB1406">
        <v>6503</v>
      </c>
      <c r="AC1406">
        <v>3269</v>
      </c>
      <c r="AD1406">
        <v>2443</v>
      </c>
      <c r="AE1406">
        <v>4697</v>
      </c>
      <c r="AF1406">
        <v>1645</v>
      </c>
      <c r="AG1406">
        <v>1442</v>
      </c>
      <c r="AH1406">
        <v>6349</v>
      </c>
      <c r="AI1406">
        <v>1596</v>
      </c>
      <c r="AJ1406">
        <v>1939</v>
      </c>
      <c r="AK1406">
        <v>1988</v>
      </c>
      <c r="AL1406">
        <v>1652</v>
      </c>
      <c r="AM1406">
        <v>1974</v>
      </c>
      <c r="AN1406">
        <v>1645</v>
      </c>
      <c r="AO1406">
        <v>2450</v>
      </c>
      <c r="AP1406">
        <v>2044</v>
      </c>
      <c r="AQ1406">
        <v>2044</v>
      </c>
      <c r="AR1406">
        <v>2058</v>
      </c>
      <c r="AS1406">
        <v>2051</v>
      </c>
      <c r="AT1406">
        <v>2457</v>
      </c>
      <c r="AU1406">
        <v>2065</v>
      </c>
      <c r="AV1406">
        <v>2058</v>
      </c>
      <c r="AW1406">
        <v>1169</v>
      </c>
      <c r="AX1406">
        <v>1190</v>
      </c>
      <c r="AY1406">
        <v>1442</v>
      </c>
      <c r="AZ1406">
        <v>1190</v>
      </c>
      <c r="BA1406">
        <v>1190</v>
      </c>
      <c r="BB1406">
        <v>1351</v>
      </c>
      <c r="BC1406">
        <v>1379</v>
      </c>
      <c r="BD1406">
        <v>1372</v>
      </c>
      <c r="BE1406">
        <v>1365</v>
      </c>
      <c r="BF1406">
        <v>1253</v>
      </c>
      <c r="BG1406">
        <v>1253</v>
      </c>
      <c r="BH1406">
        <v>1253</v>
      </c>
      <c r="BI1406">
        <v>1260</v>
      </c>
      <c r="BJ1406">
        <v>1141</v>
      </c>
      <c r="BK1406">
        <v>952</v>
      </c>
      <c r="BL1406">
        <v>966</v>
      </c>
      <c r="BM1406">
        <v>952</v>
      </c>
      <c r="BN1406">
        <v>945</v>
      </c>
      <c r="BO1406">
        <v>1211</v>
      </c>
      <c r="BP1406">
        <v>1211</v>
      </c>
      <c r="BQ1406">
        <v>1190</v>
      </c>
      <c r="BR1406">
        <v>1932</v>
      </c>
      <c r="BS1406">
        <v>2163</v>
      </c>
      <c r="BT1406">
        <v>3059</v>
      </c>
      <c r="BU1406">
        <v>2373</v>
      </c>
      <c r="BV1406">
        <v>1568</v>
      </c>
      <c r="BW1406">
        <v>4718</v>
      </c>
      <c r="BX1406">
        <v>1575</v>
      </c>
      <c r="BY1406">
        <v>2331</v>
      </c>
      <c r="BZ1406">
        <v>1554</v>
      </c>
      <c r="CA1406">
        <v>7840</v>
      </c>
      <c r="CC1406">
        <v>2387</v>
      </c>
      <c r="CD1406">
        <v>4718</v>
      </c>
      <c r="CE1406">
        <v>2016</v>
      </c>
      <c r="CF1406">
        <v>2450</v>
      </c>
      <c r="CG1406">
        <v>2023</v>
      </c>
      <c r="CH1406">
        <v>2044</v>
      </c>
      <c r="CI1406">
        <v>1932</v>
      </c>
      <c r="CJ1406">
        <v>2247</v>
      </c>
      <c r="CK1406">
        <v>2331</v>
      </c>
      <c r="CL1406">
        <v>1666</v>
      </c>
      <c r="CM1406">
        <v>2107</v>
      </c>
      <c r="CN1406">
        <v>1785</v>
      </c>
      <c r="CO1406">
        <v>2079</v>
      </c>
      <c r="CP1406">
        <v>2093</v>
      </c>
      <c r="CQ1406">
        <v>2100</v>
      </c>
      <c r="CR1406">
        <v>2107</v>
      </c>
      <c r="CS1406">
        <v>2114</v>
      </c>
      <c r="CT1406">
        <v>2100</v>
      </c>
      <c r="CU1406">
        <v>2128</v>
      </c>
      <c r="CV1406">
        <v>2135</v>
      </c>
      <c r="CW1406">
        <v>1225</v>
      </c>
      <c r="CX1406">
        <v>1246</v>
      </c>
      <c r="CY1406">
        <v>1498</v>
      </c>
      <c r="CZ1406">
        <v>1260</v>
      </c>
      <c r="DA1406">
        <v>1239</v>
      </c>
      <c r="DB1406">
        <v>1351</v>
      </c>
      <c r="DC1406">
        <v>1372</v>
      </c>
      <c r="DD1406">
        <v>1372</v>
      </c>
      <c r="DE1406">
        <v>1372</v>
      </c>
      <c r="DF1406">
        <v>1253</v>
      </c>
      <c r="DG1406">
        <v>1246</v>
      </c>
      <c r="DH1406">
        <v>1253</v>
      </c>
      <c r="DI1406">
        <v>1253</v>
      </c>
      <c r="DJ1406">
        <v>1148</v>
      </c>
      <c r="DK1406">
        <v>959</v>
      </c>
      <c r="DL1406">
        <v>959</v>
      </c>
      <c r="DM1406">
        <v>952</v>
      </c>
      <c r="DN1406">
        <v>945</v>
      </c>
      <c r="DO1406">
        <v>1211</v>
      </c>
      <c r="DP1406">
        <v>1211</v>
      </c>
      <c r="DQ1406">
        <v>1204</v>
      </c>
      <c r="DR1406">
        <v>1176</v>
      </c>
    </row>
    <row r="1407" spans="1:126" x14ac:dyDescent="0.25">
      <c r="A1407" t="s">
        <v>159</v>
      </c>
      <c r="B1407">
        <v>65365</v>
      </c>
      <c r="C1407" t="s">
        <v>16</v>
      </c>
      <c r="D1407" t="s">
        <v>156</v>
      </c>
      <c r="F1407">
        <v>3428</v>
      </c>
      <c r="G1407">
        <v>3680</v>
      </c>
      <c r="H1407">
        <v>3680</v>
      </c>
      <c r="I1407">
        <v>3680</v>
      </c>
      <c r="J1407">
        <v>3680</v>
      </c>
      <c r="K1407">
        <v>3680</v>
      </c>
      <c r="L1407">
        <v>3680</v>
      </c>
      <c r="M1407">
        <v>1861</v>
      </c>
      <c r="N1407">
        <v>1861</v>
      </c>
      <c r="O1407">
        <v>1861</v>
      </c>
      <c r="P1407">
        <v>1861</v>
      </c>
      <c r="Q1407">
        <v>1861</v>
      </c>
      <c r="R1407">
        <v>1861</v>
      </c>
      <c r="S1407">
        <v>1861</v>
      </c>
      <c r="T1407">
        <v>2350</v>
      </c>
      <c r="U1407">
        <v>2350</v>
      </c>
      <c r="V1407">
        <v>2350</v>
      </c>
      <c r="W1407">
        <v>2350</v>
      </c>
      <c r="X1407">
        <v>2350</v>
      </c>
      <c r="Y1407">
        <v>2350</v>
      </c>
      <c r="Z1407">
        <v>2350</v>
      </c>
      <c r="AB1407">
        <v>6503</v>
      </c>
      <c r="AC1407">
        <v>3269</v>
      </c>
      <c r="AD1407">
        <v>2443</v>
      </c>
      <c r="AE1407">
        <v>4697</v>
      </c>
      <c r="AF1407">
        <v>1645</v>
      </c>
      <c r="AG1407">
        <v>1442</v>
      </c>
      <c r="AH1407">
        <v>6349</v>
      </c>
      <c r="AI1407">
        <v>1596</v>
      </c>
      <c r="AJ1407">
        <v>1939</v>
      </c>
      <c r="AK1407">
        <v>1988</v>
      </c>
      <c r="AL1407">
        <v>1652</v>
      </c>
      <c r="AM1407">
        <v>1974</v>
      </c>
      <c r="AN1407">
        <v>1645</v>
      </c>
      <c r="AO1407">
        <v>2450</v>
      </c>
      <c r="AP1407">
        <v>2044</v>
      </c>
      <c r="AQ1407">
        <v>2044</v>
      </c>
      <c r="AR1407">
        <v>2058</v>
      </c>
      <c r="AS1407">
        <v>2051</v>
      </c>
      <c r="AT1407">
        <v>2457</v>
      </c>
      <c r="AU1407">
        <v>2065</v>
      </c>
      <c r="AV1407">
        <v>2058</v>
      </c>
      <c r="AW1407">
        <v>1169</v>
      </c>
      <c r="AX1407">
        <v>1190</v>
      </c>
      <c r="AY1407">
        <v>1442</v>
      </c>
      <c r="AZ1407">
        <v>1190</v>
      </c>
      <c r="BA1407">
        <v>1190</v>
      </c>
      <c r="BB1407">
        <v>1351</v>
      </c>
      <c r="BC1407">
        <v>1379</v>
      </c>
      <c r="BD1407">
        <v>1372</v>
      </c>
      <c r="BE1407">
        <v>1365</v>
      </c>
      <c r="BF1407">
        <v>1253</v>
      </c>
      <c r="BG1407">
        <v>1253</v>
      </c>
      <c r="BH1407">
        <v>1253</v>
      </c>
      <c r="BI1407">
        <v>1260</v>
      </c>
      <c r="BJ1407">
        <v>1141</v>
      </c>
      <c r="BK1407">
        <v>952</v>
      </c>
      <c r="BL1407">
        <v>966</v>
      </c>
      <c r="BM1407">
        <v>952</v>
      </c>
      <c r="BN1407">
        <v>945</v>
      </c>
      <c r="BO1407">
        <v>1211</v>
      </c>
      <c r="BP1407">
        <v>1211</v>
      </c>
      <c r="BQ1407">
        <v>1190</v>
      </c>
      <c r="BR1407">
        <v>1932</v>
      </c>
      <c r="BS1407">
        <v>2163</v>
      </c>
      <c r="BT1407">
        <v>3059</v>
      </c>
      <c r="BU1407">
        <v>2373</v>
      </c>
      <c r="BV1407">
        <v>1568</v>
      </c>
      <c r="BW1407">
        <v>4718</v>
      </c>
      <c r="BX1407">
        <v>1575</v>
      </c>
      <c r="BY1407">
        <v>2331</v>
      </c>
      <c r="BZ1407">
        <v>1554</v>
      </c>
      <c r="CA1407">
        <v>7840</v>
      </c>
      <c r="CC1407">
        <v>2387</v>
      </c>
      <c r="CD1407">
        <v>4718</v>
      </c>
      <c r="CE1407">
        <v>2016</v>
      </c>
      <c r="CF1407">
        <v>2450</v>
      </c>
      <c r="CG1407">
        <v>2023</v>
      </c>
      <c r="CH1407">
        <v>2044</v>
      </c>
      <c r="CI1407">
        <v>1932</v>
      </c>
      <c r="CJ1407">
        <v>2247</v>
      </c>
      <c r="CK1407">
        <v>2331</v>
      </c>
      <c r="CL1407">
        <v>1666</v>
      </c>
      <c r="CM1407">
        <v>2107</v>
      </c>
      <c r="CN1407">
        <v>1785</v>
      </c>
      <c r="CO1407">
        <v>2079</v>
      </c>
      <c r="CP1407">
        <v>2093</v>
      </c>
      <c r="CQ1407">
        <v>2100</v>
      </c>
      <c r="CR1407">
        <v>2107</v>
      </c>
      <c r="CS1407">
        <v>2114</v>
      </c>
      <c r="CT1407">
        <v>2100</v>
      </c>
      <c r="CU1407">
        <v>2128</v>
      </c>
      <c r="CV1407">
        <v>2135</v>
      </c>
      <c r="CW1407">
        <v>1225</v>
      </c>
      <c r="CX1407">
        <v>1246</v>
      </c>
      <c r="CY1407">
        <v>1498</v>
      </c>
      <c r="CZ1407">
        <v>1260</v>
      </c>
      <c r="DA1407">
        <v>1239</v>
      </c>
      <c r="DB1407">
        <v>1351</v>
      </c>
      <c r="DC1407">
        <v>1372</v>
      </c>
      <c r="DD1407">
        <v>1372</v>
      </c>
      <c r="DE1407">
        <v>1372</v>
      </c>
      <c r="DF1407">
        <v>1253</v>
      </c>
      <c r="DG1407">
        <v>1246</v>
      </c>
      <c r="DH1407">
        <v>1253</v>
      </c>
      <c r="DI1407">
        <v>1253</v>
      </c>
      <c r="DJ1407">
        <v>1148</v>
      </c>
      <c r="DK1407">
        <v>959</v>
      </c>
      <c r="DL1407">
        <v>959</v>
      </c>
      <c r="DM1407">
        <v>952</v>
      </c>
      <c r="DN1407">
        <v>945</v>
      </c>
      <c r="DO1407">
        <v>1211</v>
      </c>
      <c r="DP1407">
        <v>1211</v>
      </c>
      <c r="DQ1407">
        <v>1204</v>
      </c>
      <c r="DR1407">
        <v>1176</v>
      </c>
    </row>
    <row r="1408" spans="1:126" x14ac:dyDescent="0.25">
      <c r="A1408" t="s">
        <v>159</v>
      </c>
      <c r="B1408">
        <v>65365</v>
      </c>
      <c r="C1408" t="s">
        <v>21</v>
      </c>
      <c r="D1408" t="s">
        <v>156</v>
      </c>
    </row>
    <row r="1409" spans="1:126" x14ac:dyDescent="0.25">
      <c r="A1409" t="s">
        <v>159</v>
      </c>
      <c r="B1409">
        <v>65365</v>
      </c>
      <c r="C1409" t="s">
        <v>116</v>
      </c>
      <c r="D1409" t="s">
        <v>156</v>
      </c>
    </row>
    <row r="1410" spans="1:126" x14ac:dyDescent="0.25">
      <c r="A1410" t="s">
        <v>159</v>
      </c>
      <c r="B1410">
        <v>65365</v>
      </c>
      <c r="C1410" t="s">
        <v>131</v>
      </c>
      <c r="D1410" t="s">
        <v>156</v>
      </c>
    </row>
    <row r="1411" spans="1:126" x14ac:dyDescent="0.25">
      <c r="A1411" t="s">
        <v>159</v>
      </c>
      <c r="B1411">
        <v>65371</v>
      </c>
      <c r="C1411" t="s">
        <v>155</v>
      </c>
      <c r="D1411" t="s">
        <v>156</v>
      </c>
    </row>
    <row r="1412" spans="1:126" x14ac:dyDescent="0.25">
      <c r="A1412" t="s">
        <v>159</v>
      </c>
      <c r="B1412">
        <v>65371</v>
      </c>
      <c r="C1412" t="s">
        <v>16</v>
      </c>
      <c r="D1412" t="s">
        <v>156</v>
      </c>
    </row>
    <row r="1413" spans="1:126" x14ac:dyDescent="0.25">
      <c r="A1413" t="s">
        <v>159</v>
      </c>
      <c r="B1413">
        <v>65373</v>
      </c>
      <c r="C1413" t="s">
        <v>155</v>
      </c>
      <c r="D1413" t="s">
        <v>156</v>
      </c>
    </row>
    <row r="1414" spans="1:126" x14ac:dyDescent="0.25">
      <c r="A1414" t="s">
        <v>159</v>
      </c>
      <c r="B1414">
        <v>65373</v>
      </c>
      <c r="C1414" t="s">
        <v>16</v>
      </c>
      <c r="D1414" t="s">
        <v>156</v>
      </c>
    </row>
    <row r="1415" spans="1:126" x14ac:dyDescent="0.25">
      <c r="A1415" t="s">
        <v>159</v>
      </c>
      <c r="B1415">
        <v>65381</v>
      </c>
      <c r="C1415" t="s">
        <v>155</v>
      </c>
      <c r="D1415" t="s">
        <v>156</v>
      </c>
      <c r="F1415">
        <v>14431</v>
      </c>
      <c r="G1415">
        <v>15493</v>
      </c>
      <c r="H1415">
        <v>15493</v>
      </c>
      <c r="I1415">
        <v>15493</v>
      </c>
      <c r="J1415">
        <v>15493</v>
      </c>
      <c r="K1415">
        <v>15493</v>
      </c>
      <c r="L1415">
        <v>15493</v>
      </c>
      <c r="M1415">
        <v>16533</v>
      </c>
      <c r="N1415">
        <v>16533</v>
      </c>
      <c r="O1415">
        <v>16533</v>
      </c>
      <c r="P1415">
        <v>16533</v>
      </c>
      <c r="Q1415">
        <v>16533</v>
      </c>
      <c r="R1415">
        <v>16533</v>
      </c>
      <c r="S1415">
        <v>16533</v>
      </c>
      <c r="T1415">
        <v>24255</v>
      </c>
      <c r="U1415">
        <v>24255</v>
      </c>
      <c r="V1415">
        <v>24255</v>
      </c>
      <c r="W1415">
        <v>24255</v>
      </c>
      <c r="X1415">
        <v>24255</v>
      </c>
      <c r="Y1415">
        <v>24255</v>
      </c>
      <c r="Z1415">
        <v>24255</v>
      </c>
      <c r="AA1415">
        <v>27174</v>
      </c>
      <c r="AB1415">
        <v>23359</v>
      </c>
      <c r="AC1415">
        <v>32480</v>
      </c>
      <c r="AD1415">
        <v>28028</v>
      </c>
      <c r="AE1415">
        <v>19691</v>
      </c>
      <c r="AF1415">
        <v>21455</v>
      </c>
      <c r="AG1415">
        <v>22673</v>
      </c>
      <c r="AH1415">
        <v>29023</v>
      </c>
      <c r="AI1415">
        <v>31800</v>
      </c>
      <c r="AJ1415">
        <v>38745</v>
      </c>
      <c r="AK1415">
        <v>46690</v>
      </c>
      <c r="AL1415">
        <v>57589</v>
      </c>
      <c r="AM1415">
        <v>59563</v>
      </c>
      <c r="AN1415">
        <v>64582</v>
      </c>
      <c r="AO1415">
        <v>31745</v>
      </c>
      <c r="AP1415">
        <v>40117</v>
      </c>
      <c r="AQ1415">
        <v>34958</v>
      </c>
      <c r="AR1415">
        <v>29309</v>
      </c>
      <c r="AS1415">
        <v>21987</v>
      </c>
      <c r="AT1415">
        <v>21749</v>
      </c>
      <c r="AU1415">
        <v>20862</v>
      </c>
      <c r="AV1415">
        <v>18732</v>
      </c>
      <c r="AW1415">
        <v>20762</v>
      </c>
      <c r="AX1415">
        <v>17460</v>
      </c>
      <c r="AY1415">
        <v>13062</v>
      </c>
      <c r="AZ1415">
        <v>15729</v>
      </c>
      <c r="BA1415">
        <v>17038</v>
      </c>
      <c r="BB1415">
        <v>18207</v>
      </c>
      <c r="BC1415">
        <v>19089</v>
      </c>
      <c r="BD1415">
        <v>15372</v>
      </c>
      <c r="BE1415">
        <v>12187</v>
      </c>
      <c r="BF1415">
        <v>13300</v>
      </c>
      <c r="BG1415">
        <v>13356</v>
      </c>
      <c r="BH1415">
        <v>13699</v>
      </c>
      <c r="BI1415">
        <v>15071</v>
      </c>
      <c r="BJ1415">
        <v>20552</v>
      </c>
      <c r="BK1415">
        <v>27769</v>
      </c>
      <c r="BL1415">
        <v>34153</v>
      </c>
      <c r="BM1415">
        <v>42994</v>
      </c>
      <c r="BN1415">
        <v>42014</v>
      </c>
      <c r="BO1415">
        <v>38864</v>
      </c>
      <c r="BP1415">
        <v>38262</v>
      </c>
      <c r="BQ1415">
        <v>32461</v>
      </c>
      <c r="BR1415">
        <v>17808</v>
      </c>
      <c r="BS1415">
        <v>21049</v>
      </c>
      <c r="BT1415">
        <v>17969</v>
      </c>
      <c r="BU1415">
        <v>12446</v>
      </c>
      <c r="BV1415">
        <v>16058</v>
      </c>
      <c r="BW1415">
        <v>14490</v>
      </c>
      <c r="BX1415">
        <v>15785</v>
      </c>
      <c r="BY1415">
        <v>16254</v>
      </c>
      <c r="BZ1415">
        <v>18529</v>
      </c>
      <c r="CA1415">
        <v>25683</v>
      </c>
      <c r="CB1415">
        <v>29701</v>
      </c>
      <c r="CC1415">
        <v>32396</v>
      </c>
      <c r="CD1415">
        <v>27185</v>
      </c>
      <c r="CE1415">
        <v>19180</v>
      </c>
      <c r="CF1415">
        <v>16044</v>
      </c>
      <c r="CG1415">
        <v>19229</v>
      </c>
      <c r="CH1415">
        <v>29505</v>
      </c>
      <c r="CI1415">
        <v>29491</v>
      </c>
      <c r="CJ1415">
        <v>49730</v>
      </c>
      <c r="CK1415">
        <v>58520</v>
      </c>
      <c r="CL1415">
        <v>57904</v>
      </c>
      <c r="CM1415">
        <v>44940</v>
      </c>
      <c r="CN1415">
        <v>67536</v>
      </c>
      <c r="CO1415">
        <v>36071</v>
      </c>
      <c r="CP1415">
        <v>40012</v>
      </c>
      <c r="CQ1415">
        <v>33845</v>
      </c>
      <c r="CR1415">
        <v>28336</v>
      </c>
      <c r="CS1415">
        <v>20223</v>
      </c>
      <c r="CT1415">
        <v>19782</v>
      </c>
      <c r="CU1415">
        <v>19887</v>
      </c>
      <c r="CV1415">
        <v>18487</v>
      </c>
      <c r="CW1415">
        <v>18136</v>
      </c>
      <c r="CX1415">
        <v>17754</v>
      </c>
      <c r="CY1415">
        <v>16646</v>
      </c>
      <c r="CZ1415">
        <v>16975</v>
      </c>
      <c r="DA1415">
        <v>17836</v>
      </c>
      <c r="DB1415">
        <v>18214</v>
      </c>
      <c r="DC1415">
        <v>18641</v>
      </c>
      <c r="DD1415">
        <v>15030</v>
      </c>
      <c r="DE1415">
        <v>11494</v>
      </c>
      <c r="DF1415">
        <v>12131</v>
      </c>
      <c r="DG1415">
        <v>12544</v>
      </c>
      <c r="DH1415">
        <v>12369</v>
      </c>
      <c r="DI1415">
        <v>14121</v>
      </c>
      <c r="DJ1415">
        <v>19873</v>
      </c>
      <c r="DK1415">
        <v>27671</v>
      </c>
      <c r="DL1415">
        <v>33533</v>
      </c>
      <c r="DM1415">
        <v>41954</v>
      </c>
      <c r="DN1415">
        <v>41363</v>
      </c>
      <c r="DO1415">
        <v>38262</v>
      </c>
      <c r="DP1415">
        <v>35161</v>
      </c>
      <c r="DQ1415">
        <v>26243</v>
      </c>
      <c r="DR1415">
        <v>9681</v>
      </c>
      <c r="DS1415">
        <v>10346</v>
      </c>
      <c r="DT1415">
        <v>4144</v>
      </c>
      <c r="DU1415">
        <v>126</v>
      </c>
      <c r="DV1415">
        <v>2466</v>
      </c>
    </row>
    <row r="1416" spans="1:126" x14ac:dyDescent="0.25">
      <c r="A1416" t="s">
        <v>159</v>
      </c>
      <c r="B1416">
        <v>65381</v>
      </c>
      <c r="C1416" t="s">
        <v>16</v>
      </c>
      <c r="D1416" t="s">
        <v>156</v>
      </c>
      <c r="F1416">
        <v>10047</v>
      </c>
      <c r="G1416">
        <v>10787</v>
      </c>
      <c r="H1416">
        <v>10787</v>
      </c>
      <c r="I1416">
        <v>10787</v>
      </c>
      <c r="J1416">
        <v>10787</v>
      </c>
      <c r="K1416">
        <v>10787</v>
      </c>
      <c r="L1416">
        <v>10787</v>
      </c>
      <c r="M1416">
        <v>10824</v>
      </c>
      <c r="N1416">
        <v>10824</v>
      </c>
      <c r="O1416">
        <v>10824</v>
      </c>
      <c r="P1416">
        <v>10824</v>
      </c>
      <c r="Q1416">
        <v>10824</v>
      </c>
      <c r="R1416">
        <v>10824</v>
      </c>
      <c r="S1416">
        <v>10824</v>
      </c>
      <c r="T1416">
        <v>18548</v>
      </c>
      <c r="U1416">
        <v>18548</v>
      </c>
      <c r="V1416">
        <v>18548</v>
      </c>
      <c r="W1416">
        <v>18548</v>
      </c>
      <c r="X1416">
        <v>18548</v>
      </c>
      <c r="Y1416">
        <v>18548</v>
      </c>
      <c r="Z1416">
        <v>18548</v>
      </c>
      <c r="AA1416">
        <v>22071</v>
      </c>
      <c r="AB1416">
        <v>18109</v>
      </c>
      <c r="AC1416">
        <v>18760</v>
      </c>
      <c r="AD1416">
        <v>16506</v>
      </c>
      <c r="AE1416">
        <v>13146</v>
      </c>
      <c r="AF1416">
        <v>14574</v>
      </c>
      <c r="AG1416">
        <v>16912</v>
      </c>
      <c r="AH1416">
        <v>22645</v>
      </c>
      <c r="AI1416">
        <v>26418</v>
      </c>
      <c r="AJ1416">
        <v>28077</v>
      </c>
      <c r="AK1416">
        <v>38276</v>
      </c>
      <c r="AL1416">
        <v>46347</v>
      </c>
      <c r="AM1416">
        <v>40894</v>
      </c>
      <c r="AN1416">
        <v>31311</v>
      </c>
      <c r="AO1416">
        <v>21812</v>
      </c>
      <c r="AP1416">
        <v>28693</v>
      </c>
      <c r="AQ1416">
        <v>23058</v>
      </c>
      <c r="AR1416">
        <v>15148</v>
      </c>
      <c r="AS1416">
        <v>14616</v>
      </c>
      <c r="AT1416">
        <v>14749</v>
      </c>
      <c r="AU1416">
        <v>13293</v>
      </c>
      <c r="AV1416">
        <v>11949</v>
      </c>
      <c r="AW1416">
        <v>14630</v>
      </c>
      <c r="AX1416">
        <v>11599</v>
      </c>
      <c r="AY1416">
        <v>7322</v>
      </c>
      <c r="AZ1416">
        <v>9863</v>
      </c>
      <c r="BA1416">
        <v>12537</v>
      </c>
      <c r="BB1416">
        <v>13951</v>
      </c>
      <c r="BC1416">
        <v>11536</v>
      </c>
      <c r="BD1416">
        <v>8589</v>
      </c>
      <c r="BE1416">
        <v>8232</v>
      </c>
      <c r="BF1416">
        <v>9177</v>
      </c>
      <c r="BG1416">
        <v>9219</v>
      </c>
      <c r="BH1416">
        <v>9226</v>
      </c>
      <c r="BI1416">
        <v>10717</v>
      </c>
      <c r="BJ1416">
        <v>16268</v>
      </c>
      <c r="BK1416">
        <v>22981</v>
      </c>
      <c r="BL1416">
        <v>28546</v>
      </c>
      <c r="BM1416">
        <v>28903</v>
      </c>
      <c r="BN1416">
        <v>28602</v>
      </c>
      <c r="BO1416">
        <v>24948</v>
      </c>
      <c r="BP1416">
        <v>23989</v>
      </c>
      <c r="BQ1416">
        <v>21289</v>
      </c>
      <c r="BR1416">
        <v>12187</v>
      </c>
      <c r="BS1416">
        <v>9380</v>
      </c>
      <c r="BT1416">
        <v>10507</v>
      </c>
      <c r="BU1416">
        <v>9107</v>
      </c>
      <c r="BV1416">
        <v>9912</v>
      </c>
      <c r="BW1416">
        <v>10353</v>
      </c>
      <c r="BX1416">
        <v>10864</v>
      </c>
      <c r="BY1416">
        <v>11179</v>
      </c>
      <c r="BZ1416">
        <v>13034</v>
      </c>
      <c r="CA1416">
        <v>20559</v>
      </c>
      <c r="CB1416">
        <v>24717</v>
      </c>
      <c r="CC1416">
        <v>19096</v>
      </c>
      <c r="CD1416">
        <v>16072</v>
      </c>
      <c r="CE1416">
        <v>12502</v>
      </c>
      <c r="CF1416">
        <v>9842</v>
      </c>
      <c r="CG1416">
        <v>14084</v>
      </c>
      <c r="CH1416">
        <v>23562</v>
      </c>
      <c r="CI1416">
        <v>24290</v>
      </c>
      <c r="CJ1416">
        <v>39342</v>
      </c>
      <c r="CK1416">
        <v>49525</v>
      </c>
      <c r="CL1416">
        <v>46368</v>
      </c>
      <c r="CM1416">
        <v>24752</v>
      </c>
      <c r="CN1416">
        <v>31878</v>
      </c>
      <c r="CO1416">
        <v>26705</v>
      </c>
      <c r="CP1416">
        <v>28560</v>
      </c>
      <c r="CQ1416">
        <v>21945</v>
      </c>
      <c r="CR1416">
        <v>14161</v>
      </c>
      <c r="CS1416">
        <v>13552</v>
      </c>
      <c r="CT1416">
        <v>13454</v>
      </c>
      <c r="CU1416">
        <v>13139</v>
      </c>
      <c r="CV1416">
        <v>12285</v>
      </c>
      <c r="CW1416">
        <v>11907</v>
      </c>
      <c r="CX1416">
        <v>11762</v>
      </c>
      <c r="CY1416">
        <v>10997</v>
      </c>
      <c r="CZ1416">
        <v>10857</v>
      </c>
      <c r="DA1416">
        <v>13041</v>
      </c>
      <c r="DB1416">
        <v>13944</v>
      </c>
      <c r="DC1416">
        <v>11102</v>
      </c>
      <c r="DD1416">
        <v>8176</v>
      </c>
      <c r="DE1416">
        <v>7413</v>
      </c>
      <c r="DF1416">
        <v>8295</v>
      </c>
      <c r="DG1416">
        <v>8687</v>
      </c>
      <c r="DH1416">
        <v>8295</v>
      </c>
      <c r="DI1416">
        <v>10103</v>
      </c>
      <c r="DJ1416">
        <v>15918</v>
      </c>
      <c r="DK1416">
        <v>22946</v>
      </c>
      <c r="DL1416">
        <v>28318</v>
      </c>
      <c r="DM1416">
        <v>27972</v>
      </c>
      <c r="DN1416">
        <v>28154</v>
      </c>
      <c r="DO1416">
        <v>24486</v>
      </c>
      <c r="DP1416">
        <v>21063</v>
      </c>
      <c r="DQ1416">
        <v>15162</v>
      </c>
      <c r="DR1416">
        <v>4676</v>
      </c>
      <c r="DS1416">
        <v>1813</v>
      </c>
      <c r="DT1416">
        <v>574</v>
      </c>
      <c r="DU1416">
        <v>126</v>
      </c>
      <c r="DV1416">
        <v>126</v>
      </c>
    </row>
    <row r="1417" spans="1:126" x14ac:dyDescent="0.25">
      <c r="A1417" t="s">
        <v>159</v>
      </c>
      <c r="B1417">
        <v>65381</v>
      </c>
      <c r="C1417" t="s">
        <v>21</v>
      </c>
      <c r="D1417" t="s">
        <v>156</v>
      </c>
      <c r="F1417">
        <v>1470</v>
      </c>
      <c r="G1417">
        <v>1578</v>
      </c>
      <c r="H1417">
        <v>1578</v>
      </c>
      <c r="I1417">
        <v>1578</v>
      </c>
      <c r="J1417">
        <v>1578</v>
      </c>
      <c r="K1417">
        <v>1578</v>
      </c>
      <c r="L1417">
        <v>1578</v>
      </c>
      <c r="M1417">
        <v>1933</v>
      </c>
      <c r="N1417">
        <v>1933</v>
      </c>
      <c r="O1417">
        <v>1933</v>
      </c>
      <c r="P1417">
        <v>1933</v>
      </c>
      <c r="Q1417">
        <v>1933</v>
      </c>
      <c r="R1417">
        <v>1933</v>
      </c>
      <c r="S1417">
        <v>1933</v>
      </c>
      <c r="T1417">
        <v>1947</v>
      </c>
      <c r="U1417">
        <v>1947</v>
      </c>
      <c r="V1417">
        <v>1947</v>
      </c>
      <c r="W1417">
        <v>1947</v>
      </c>
      <c r="X1417">
        <v>1947</v>
      </c>
      <c r="Y1417">
        <v>1947</v>
      </c>
      <c r="Z1417">
        <v>1947</v>
      </c>
      <c r="AA1417">
        <v>1736</v>
      </c>
      <c r="AB1417">
        <v>1715</v>
      </c>
      <c r="AC1417">
        <v>4214</v>
      </c>
      <c r="AD1417">
        <v>3647</v>
      </c>
      <c r="AE1417">
        <v>2688</v>
      </c>
      <c r="AF1417">
        <v>2709</v>
      </c>
      <c r="AG1417">
        <v>1960</v>
      </c>
      <c r="AH1417">
        <v>2192</v>
      </c>
      <c r="AI1417">
        <v>1806</v>
      </c>
      <c r="AJ1417">
        <v>3857</v>
      </c>
      <c r="AK1417">
        <v>2912</v>
      </c>
      <c r="AL1417">
        <v>4137</v>
      </c>
      <c r="AM1417">
        <v>7763</v>
      </c>
      <c r="AN1417">
        <v>17185</v>
      </c>
      <c r="AO1417">
        <v>3402</v>
      </c>
      <c r="AP1417">
        <v>3920</v>
      </c>
      <c r="AQ1417">
        <v>3689</v>
      </c>
      <c r="AR1417">
        <v>4256</v>
      </c>
      <c r="AS1417">
        <v>2513</v>
      </c>
      <c r="AT1417">
        <v>2338</v>
      </c>
      <c r="AU1417">
        <v>2541</v>
      </c>
      <c r="AV1417">
        <v>2233</v>
      </c>
      <c r="AW1417">
        <v>2009</v>
      </c>
      <c r="AX1417">
        <v>2009</v>
      </c>
      <c r="AY1417">
        <v>1960</v>
      </c>
      <c r="AZ1417">
        <v>2030</v>
      </c>
      <c r="BA1417">
        <v>1547</v>
      </c>
      <c r="BB1417">
        <v>1414</v>
      </c>
      <c r="BC1417">
        <v>2247</v>
      </c>
      <c r="BD1417">
        <v>2093</v>
      </c>
      <c r="BE1417">
        <v>1351</v>
      </c>
      <c r="BF1417">
        <v>1414</v>
      </c>
      <c r="BG1417">
        <v>1407</v>
      </c>
      <c r="BH1417">
        <v>1533</v>
      </c>
      <c r="BI1417">
        <v>1491</v>
      </c>
      <c r="BJ1417">
        <v>1456</v>
      </c>
      <c r="BK1417">
        <v>1631</v>
      </c>
      <c r="BL1417">
        <v>1750</v>
      </c>
      <c r="BM1417">
        <v>5138</v>
      </c>
      <c r="BN1417">
        <v>4977</v>
      </c>
      <c r="BO1417">
        <v>4935</v>
      </c>
      <c r="BP1417">
        <v>3661</v>
      </c>
      <c r="BQ1417">
        <v>3584</v>
      </c>
      <c r="BR1417">
        <v>1890</v>
      </c>
      <c r="BS1417">
        <v>4494</v>
      </c>
      <c r="BT1417">
        <v>2940</v>
      </c>
      <c r="BU1417">
        <v>1113</v>
      </c>
      <c r="BV1417">
        <v>3129</v>
      </c>
      <c r="BW1417">
        <v>1386</v>
      </c>
      <c r="BX1417">
        <v>1666</v>
      </c>
      <c r="BY1417">
        <v>1708</v>
      </c>
      <c r="BZ1417">
        <v>1869</v>
      </c>
      <c r="CA1417">
        <v>1750</v>
      </c>
      <c r="CB1417">
        <v>1624</v>
      </c>
      <c r="CC1417">
        <v>4081</v>
      </c>
      <c r="CD1417">
        <v>3514</v>
      </c>
      <c r="CE1417">
        <v>2744</v>
      </c>
      <c r="CF1417">
        <v>2478</v>
      </c>
      <c r="CG1417">
        <v>1750</v>
      </c>
      <c r="CH1417">
        <v>2044</v>
      </c>
      <c r="CI1417">
        <v>1757</v>
      </c>
      <c r="CJ1417">
        <v>3759</v>
      </c>
      <c r="CK1417">
        <v>3178</v>
      </c>
      <c r="CL1417">
        <v>4235</v>
      </c>
      <c r="CM1417">
        <v>8386</v>
      </c>
      <c r="CN1417">
        <v>18494</v>
      </c>
      <c r="CO1417">
        <v>3199</v>
      </c>
      <c r="CP1417">
        <v>3927</v>
      </c>
      <c r="CQ1417">
        <v>3682</v>
      </c>
      <c r="CR1417">
        <v>4256</v>
      </c>
      <c r="CS1417">
        <v>2268</v>
      </c>
      <c r="CT1417">
        <v>2121</v>
      </c>
      <c r="CU1417">
        <v>2254</v>
      </c>
      <c r="CV1417">
        <v>2023</v>
      </c>
      <c r="CW1417">
        <v>2036</v>
      </c>
      <c r="CX1417">
        <v>2058</v>
      </c>
      <c r="CY1417">
        <v>1925</v>
      </c>
      <c r="CZ1417">
        <v>2114</v>
      </c>
      <c r="DA1417">
        <v>1652</v>
      </c>
      <c r="DB1417">
        <v>1421</v>
      </c>
      <c r="DC1417">
        <v>2240</v>
      </c>
      <c r="DD1417">
        <v>2115</v>
      </c>
      <c r="DE1417">
        <v>1400</v>
      </c>
      <c r="DF1417">
        <v>1316</v>
      </c>
      <c r="DG1417">
        <v>1316</v>
      </c>
      <c r="DH1417">
        <v>1393</v>
      </c>
      <c r="DI1417">
        <v>1379</v>
      </c>
      <c r="DJ1417">
        <v>1344</v>
      </c>
      <c r="DK1417">
        <v>1617</v>
      </c>
      <c r="DL1417">
        <v>1610</v>
      </c>
      <c r="DM1417">
        <v>5103</v>
      </c>
      <c r="DN1417">
        <v>4907</v>
      </c>
      <c r="DO1417">
        <v>4886</v>
      </c>
      <c r="DP1417">
        <v>3598</v>
      </c>
      <c r="DQ1417">
        <v>3549</v>
      </c>
      <c r="DR1417">
        <v>1715</v>
      </c>
      <c r="DS1417">
        <v>3423</v>
      </c>
      <c r="DT1417">
        <v>1582</v>
      </c>
      <c r="DV1417">
        <v>1773</v>
      </c>
    </row>
    <row r="1418" spans="1:126" x14ac:dyDescent="0.25">
      <c r="A1418" t="s">
        <v>159</v>
      </c>
      <c r="B1418">
        <v>65381</v>
      </c>
      <c r="C1418" t="s">
        <v>116</v>
      </c>
      <c r="D1418" t="s">
        <v>156</v>
      </c>
      <c r="F1418">
        <v>1662</v>
      </c>
      <c r="G1418">
        <v>1784</v>
      </c>
      <c r="H1418">
        <v>1784</v>
      </c>
      <c r="I1418">
        <v>1784</v>
      </c>
      <c r="J1418">
        <v>1784</v>
      </c>
      <c r="K1418">
        <v>1784</v>
      </c>
      <c r="L1418">
        <v>1784</v>
      </c>
      <c r="M1418">
        <v>2189</v>
      </c>
      <c r="N1418">
        <v>2189</v>
      </c>
      <c r="O1418">
        <v>2189</v>
      </c>
      <c r="P1418">
        <v>2189</v>
      </c>
      <c r="Q1418">
        <v>2189</v>
      </c>
      <c r="R1418">
        <v>2189</v>
      </c>
      <c r="S1418">
        <v>2189</v>
      </c>
      <c r="T1418">
        <v>2204</v>
      </c>
      <c r="U1418">
        <v>2204</v>
      </c>
      <c r="V1418">
        <v>2204</v>
      </c>
      <c r="W1418">
        <v>2204</v>
      </c>
      <c r="X1418">
        <v>2204</v>
      </c>
      <c r="Y1418">
        <v>2204</v>
      </c>
      <c r="Z1418">
        <v>2204</v>
      </c>
      <c r="AA1418">
        <v>1960</v>
      </c>
      <c r="AB1418">
        <v>1932</v>
      </c>
      <c r="AC1418">
        <v>6867</v>
      </c>
      <c r="AD1418">
        <v>5628</v>
      </c>
      <c r="AE1418">
        <v>2513</v>
      </c>
      <c r="AF1418">
        <v>2646</v>
      </c>
      <c r="AG1418">
        <v>2205</v>
      </c>
      <c r="AH1418">
        <v>2464</v>
      </c>
      <c r="AI1418">
        <v>2029</v>
      </c>
      <c r="AJ1418">
        <v>4795</v>
      </c>
      <c r="AK1418">
        <v>3283</v>
      </c>
      <c r="AL1418">
        <v>4564</v>
      </c>
      <c r="AM1418">
        <v>6741</v>
      </c>
      <c r="AN1418">
        <v>10955</v>
      </c>
      <c r="AO1418">
        <v>3892</v>
      </c>
      <c r="AP1418">
        <v>4746</v>
      </c>
      <c r="AQ1418">
        <v>4949</v>
      </c>
      <c r="AR1418">
        <v>6503</v>
      </c>
      <c r="AS1418">
        <v>2828</v>
      </c>
      <c r="AT1418">
        <v>2709</v>
      </c>
      <c r="AU1418">
        <v>2984</v>
      </c>
      <c r="AV1418">
        <v>2744</v>
      </c>
      <c r="AW1418">
        <v>2471</v>
      </c>
      <c r="AX1418">
        <v>2256</v>
      </c>
      <c r="AY1418">
        <v>2198</v>
      </c>
      <c r="AZ1418">
        <v>2275</v>
      </c>
      <c r="BA1418">
        <v>1736</v>
      </c>
      <c r="BB1418">
        <v>1589</v>
      </c>
      <c r="BC1418">
        <v>3458</v>
      </c>
      <c r="BD1418">
        <v>3066</v>
      </c>
      <c r="BE1418">
        <v>1512</v>
      </c>
      <c r="BF1418">
        <v>1575</v>
      </c>
      <c r="BG1418">
        <v>1582</v>
      </c>
      <c r="BH1418">
        <v>1722</v>
      </c>
      <c r="BI1418">
        <v>1673</v>
      </c>
      <c r="BJ1418">
        <v>1638</v>
      </c>
      <c r="BK1418">
        <v>1834</v>
      </c>
      <c r="BL1418">
        <v>1967</v>
      </c>
      <c r="BM1418">
        <v>4683</v>
      </c>
      <c r="BN1418">
        <v>4361</v>
      </c>
      <c r="BO1418">
        <v>4277</v>
      </c>
      <c r="BP1418">
        <v>3227</v>
      </c>
      <c r="BQ1418">
        <v>3150</v>
      </c>
      <c r="BR1418">
        <v>1897</v>
      </c>
      <c r="BS1418">
        <v>3948</v>
      </c>
      <c r="BT1418">
        <v>2478</v>
      </c>
      <c r="BU1418">
        <v>1274</v>
      </c>
      <c r="BV1418">
        <v>2002</v>
      </c>
      <c r="BW1418">
        <v>1568</v>
      </c>
      <c r="BX1418">
        <v>1883</v>
      </c>
      <c r="BY1418">
        <v>1939</v>
      </c>
      <c r="BZ1418">
        <v>2114</v>
      </c>
      <c r="CA1418">
        <v>1974</v>
      </c>
      <c r="CB1418">
        <v>1834</v>
      </c>
      <c r="CC1418">
        <v>6657</v>
      </c>
      <c r="CD1418">
        <v>5418</v>
      </c>
      <c r="CE1418">
        <v>2583</v>
      </c>
      <c r="CF1418">
        <v>2387</v>
      </c>
      <c r="CG1418">
        <v>1960</v>
      </c>
      <c r="CH1418">
        <v>2289</v>
      </c>
      <c r="CI1418">
        <v>1967</v>
      </c>
      <c r="CJ1418">
        <v>4704</v>
      </c>
      <c r="CK1418">
        <v>3570</v>
      </c>
      <c r="CL1418">
        <v>4676</v>
      </c>
      <c r="CM1418">
        <v>7308</v>
      </c>
      <c r="CN1418">
        <v>11718</v>
      </c>
      <c r="CO1418">
        <v>3591</v>
      </c>
      <c r="CP1418">
        <v>4767</v>
      </c>
      <c r="CQ1418">
        <v>4956</v>
      </c>
      <c r="CR1418">
        <v>6545</v>
      </c>
      <c r="CS1418">
        <v>2555</v>
      </c>
      <c r="CT1418">
        <v>2443</v>
      </c>
      <c r="CU1418">
        <v>2667</v>
      </c>
      <c r="CV1418">
        <v>2513</v>
      </c>
      <c r="CW1418">
        <v>2513</v>
      </c>
      <c r="CX1418">
        <v>2310</v>
      </c>
      <c r="CY1418">
        <v>2163</v>
      </c>
      <c r="CZ1418">
        <v>2373</v>
      </c>
      <c r="DA1418">
        <v>1848</v>
      </c>
      <c r="DB1418">
        <v>1596</v>
      </c>
      <c r="DC1418">
        <v>3451</v>
      </c>
      <c r="DD1418">
        <v>3094</v>
      </c>
      <c r="DE1418">
        <v>1568</v>
      </c>
      <c r="DF1418">
        <v>1463</v>
      </c>
      <c r="DG1418">
        <v>1477</v>
      </c>
      <c r="DH1418">
        <v>1568</v>
      </c>
      <c r="DI1418">
        <v>1547</v>
      </c>
      <c r="DJ1418">
        <v>1505</v>
      </c>
      <c r="DK1418">
        <v>1813</v>
      </c>
      <c r="DL1418">
        <v>1813</v>
      </c>
      <c r="DM1418">
        <v>4644</v>
      </c>
      <c r="DN1418">
        <v>4277</v>
      </c>
      <c r="DO1418">
        <v>4228</v>
      </c>
      <c r="DP1418">
        <v>3157</v>
      </c>
      <c r="DQ1418">
        <v>3101</v>
      </c>
      <c r="DR1418">
        <v>1694</v>
      </c>
      <c r="DS1418">
        <v>2772</v>
      </c>
      <c r="DT1418">
        <v>994</v>
      </c>
      <c r="DV1418">
        <v>567</v>
      </c>
    </row>
    <row r="1419" spans="1:126" x14ac:dyDescent="0.25">
      <c r="A1419" t="s">
        <v>159</v>
      </c>
      <c r="B1419">
        <v>65381</v>
      </c>
      <c r="C1419" t="s">
        <v>131</v>
      </c>
      <c r="D1419" t="s">
        <v>156</v>
      </c>
      <c r="F1419">
        <v>1252</v>
      </c>
      <c r="G1419">
        <v>1344</v>
      </c>
      <c r="H1419">
        <v>1344</v>
      </c>
      <c r="I1419">
        <v>1344</v>
      </c>
      <c r="J1419">
        <v>1344</v>
      </c>
      <c r="K1419">
        <v>1344</v>
      </c>
      <c r="L1419">
        <v>1344</v>
      </c>
      <c r="M1419">
        <v>1587</v>
      </c>
      <c r="N1419">
        <v>1587</v>
      </c>
      <c r="O1419">
        <v>1587</v>
      </c>
      <c r="P1419">
        <v>1587</v>
      </c>
      <c r="Q1419">
        <v>1587</v>
      </c>
      <c r="R1419">
        <v>1587</v>
      </c>
      <c r="S1419">
        <v>1587</v>
      </c>
      <c r="T1419">
        <v>1556</v>
      </c>
      <c r="U1419">
        <v>1556</v>
      </c>
      <c r="V1419">
        <v>1556</v>
      </c>
      <c r="W1419">
        <v>1556</v>
      </c>
      <c r="X1419">
        <v>1556</v>
      </c>
      <c r="Y1419">
        <v>1556</v>
      </c>
      <c r="Z1419">
        <v>1556</v>
      </c>
      <c r="AA1419">
        <v>1407</v>
      </c>
      <c r="AB1419">
        <v>1603</v>
      </c>
      <c r="AC1419">
        <v>2639</v>
      </c>
      <c r="AD1419">
        <v>2247</v>
      </c>
      <c r="AE1419">
        <v>1344</v>
      </c>
      <c r="AF1419">
        <v>1526</v>
      </c>
      <c r="AG1419">
        <v>1596</v>
      </c>
      <c r="AH1419">
        <v>1722</v>
      </c>
      <c r="AI1419">
        <v>1547</v>
      </c>
      <c r="AJ1419">
        <v>2016</v>
      </c>
      <c r="AK1419">
        <v>2219</v>
      </c>
      <c r="AL1419">
        <v>2541</v>
      </c>
      <c r="AM1419">
        <v>4165</v>
      </c>
      <c r="AN1419">
        <v>5131</v>
      </c>
      <c r="AO1419">
        <v>2639</v>
      </c>
      <c r="AP1419">
        <v>2758</v>
      </c>
      <c r="AQ1419">
        <v>3262</v>
      </c>
      <c r="AR1419">
        <v>3402</v>
      </c>
      <c r="AS1419">
        <v>2030</v>
      </c>
      <c r="AT1419">
        <v>1953</v>
      </c>
      <c r="AU1419">
        <v>2044</v>
      </c>
      <c r="AV1419">
        <v>1806</v>
      </c>
      <c r="AW1419">
        <v>1652</v>
      </c>
      <c r="AX1419">
        <v>1596</v>
      </c>
      <c r="AY1419">
        <v>1582</v>
      </c>
      <c r="AZ1419">
        <v>1561</v>
      </c>
      <c r="BA1419">
        <v>1218</v>
      </c>
      <c r="BB1419">
        <v>1253</v>
      </c>
      <c r="BC1419">
        <v>1848</v>
      </c>
      <c r="BD1419">
        <v>1624</v>
      </c>
      <c r="BE1419">
        <v>1092</v>
      </c>
      <c r="BF1419">
        <v>1134</v>
      </c>
      <c r="BG1419">
        <v>1148</v>
      </c>
      <c r="BH1419">
        <v>1218</v>
      </c>
      <c r="BI1419">
        <v>1190</v>
      </c>
      <c r="BJ1419">
        <v>1190</v>
      </c>
      <c r="BK1419">
        <v>1323</v>
      </c>
      <c r="BL1419">
        <v>1890</v>
      </c>
      <c r="BM1419">
        <v>4270</v>
      </c>
      <c r="BN1419">
        <v>4074</v>
      </c>
      <c r="BO1419">
        <v>4704</v>
      </c>
      <c r="BP1419">
        <v>7385</v>
      </c>
      <c r="BQ1419">
        <v>4438</v>
      </c>
      <c r="BR1419">
        <v>1834</v>
      </c>
      <c r="BS1419">
        <v>3227</v>
      </c>
      <c r="BT1419">
        <v>2044</v>
      </c>
      <c r="BU1419">
        <v>952</v>
      </c>
      <c r="BV1419">
        <v>1015</v>
      </c>
      <c r="BW1419">
        <v>1183</v>
      </c>
      <c r="BX1419">
        <v>1372</v>
      </c>
      <c r="BY1419">
        <v>1428</v>
      </c>
      <c r="BZ1419">
        <v>1512</v>
      </c>
      <c r="CA1419">
        <v>1400</v>
      </c>
      <c r="CB1419">
        <v>1526</v>
      </c>
      <c r="CC1419">
        <v>2562</v>
      </c>
      <c r="CD1419">
        <v>2181</v>
      </c>
      <c r="CE1419">
        <v>1351</v>
      </c>
      <c r="CF1419">
        <v>1337</v>
      </c>
      <c r="CG1419">
        <v>1435</v>
      </c>
      <c r="CH1419">
        <v>1610</v>
      </c>
      <c r="CI1419">
        <v>1477</v>
      </c>
      <c r="CJ1419">
        <v>1925</v>
      </c>
      <c r="CK1419">
        <v>2247</v>
      </c>
      <c r="CL1419">
        <v>2625</v>
      </c>
      <c r="CM1419">
        <v>4494</v>
      </c>
      <c r="CN1419">
        <v>5446</v>
      </c>
      <c r="CO1419">
        <v>2576</v>
      </c>
      <c r="CP1419">
        <v>2758</v>
      </c>
      <c r="CQ1419">
        <v>3262</v>
      </c>
      <c r="CR1419">
        <v>3374</v>
      </c>
      <c r="CS1419">
        <v>1848</v>
      </c>
      <c r="CT1419">
        <v>1764</v>
      </c>
      <c r="CU1419">
        <v>1827</v>
      </c>
      <c r="CV1419">
        <v>1666</v>
      </c>
      <c r="CW1419">
        <v>1680</v>
      </c>
      <c r="CX1419">
        <v>1624</v>
      </c>
      <c r="CY1419">
        <v>1561</v>
      </c>
      <c r="CZ1419">
        <v>1631</v>
      </c>
      <c r="DA1419">
        <v>1295</v>
      </c>
      <c r="DB1419">
        <v>1253</v>
      </c>
      <c r="DC1419">
        <v>1848</v>
      </c>
      <c r="DD1419">
        <v>1645</v>
      </c>
      <c r="DE1419">
        <v>1113</v>
      </c>
      <c r="DF1419">
        <v>1057</v>
      </c>
      <c r="DG1419">
        <v>1064</v>
      </c>
      <c r="DH1419">
        <v>1113</v>
      </c>
      <c r="DI1419">
        <v>1092</v>
      </c>
      <c r="DJ1419">
        <v>1106</v>
      </c>
      <c r="DK1419">
        <v>1295</v>
      </c>
      <c r="DL1419">
        <v>1792</v>
      </c>
      <c r="DM1419">
        <v>4235</v>
      </c>
      <c r="DN1419">
        <v>4025</v>
      </c>
      <c r="DO1419">
        <v>4662</v>
      </c>
      <c r="DP1419">
        <v>7343</v>
      </c>
      <c r="DQ1419">
        <v>4431</v>
      </c>
      <c r="DR1419">
        <v>1596</v>
      </c>
      <c r="DS1419">
        <v>2338</v>
      </c>
      <c r="DT1419">
        <v>994</v>
      </c>
    </row>
    <row r="1420" spans="1:126" x14ac:dyDescent="0.25">
      <c r="A1420" t="s">
        <v>159</v>
      </c>
      <c r="B1420">
        <v>65386</v>
      </c>
      <c r="C1420" t="s">
        <v>155</v>
      </c>
      <c r="D1420" t="s">
        <v>156</v>
      </c>
      <c r="AA1420">
        <v>2191</v>
      </c>
      <c r="AE1420">
        <v>1008</v>
      </c>
      <c r="AI1420">
        <v>616</v>
      </c>
      <c r="AM1420">
        <v>1498</v>
      </c>
      <c r="AQ1420">
        <v>2338</v>
      </c>
      <c r="AV1420">
        <v>1302</v>
      </c>
      <c r="AZ1420">
        <v>1183</v>
      </c>
      <c r="BE1420">
        <v>763</v>
      </c>
      <c r="BI1420">
        <v>1737</v>
      </c>
      <c r="BM1420">
        <v>707</v>
      </c>
      <c r="BQ1420">
        <v>1736</v>
      </c>
      <c r="BV1420">
        <v>2660</v>
      </c>
      <c r="BZ1420">
        <v>1155</v>
      </c>
      <c r="CI1420">
        <v>450</v>
      </c>
      <c r="CM1420">
        <v>945</v>
      </c>
      <c r="CQ1420">
        <v>1897</v>
      </c>
      <c r="CV1420">
        <v>1694</v>
      </c>
      <c r="CZ1420">
        <v>1043</v>
      </c>
      <c r="DE1420">
        <v>1316</v>
      </c>
      <c r="DI1420">
        <v>1463</v>
      </c>
      <c r="DM1420">
        <v>1043</v>
      </c>
      <c r="DR1420">
        <v>3010</v>
      </c>
      <c r="DS1420">
        <v>189</v>
      </c>
      <c r="DT1420">
        <v>182</v>
      </c>
      <c r="DU1420">
        <v>189</v>
      </c>
      <c r="DV1420">
        <v>182</v>
      </c>
    </row>
    <row r="1421" spans="1:126" x14ac:dyDescent="0.25">
      <c r="A1421" t="s">
        <v>159</v>
      </c>
      <c r="B1421">
        <v>65386</v>
      </c>
      <c r="C1421" t="s">
        <v>16</v>
      </c>
      <c r="D1421" t="s">
        <v>156</v>
      </c>
      <c r="AA1421">
        <v>2191</v>
      </c>
      <c r="AE1421">
        <v>1008</v>
      </c>
      <c r="AI1421">
        <v>616</v>
      </c>
      <c r="AM1421">
        <v>1498</v>
      </c>
      <c r="AQ1421">
        <v>2338</v>
      </c>
      <c r="AV1421">
        <v>1302</v>
      </c>
      <c r="AZ1421">
        <v>1183</v>
      </c>
      <c r="BE1421">
        <v>763</v>
      </c>
      <c r="BI1421">
        <v>1737</v>
      </c>
      <c r="BM1421">
        <v>707</v>
      </c>
      <c r="BQ1421">
        <v>1736</v>
      </c>
      <c r="BV1421">
        <v>2660</v>
      </c>
      <c r="BZ1421">
        <v>1155</v>
      </c>
      <c r="CI1421">
        <v>450</v>
      </c>
      <c r="CM1421">
        <v>945</v>
      </c>
      <c r="CQ1421">
        <v>1897</v>
      </c>
      <c r="CV1421">
        <v>1694</v>
      </c>
      <c r="CZ1421">
        <v>1043</v>
      </c>
      <c r="DE1421">
        <v>1316</v>
      </c>
      <c r="DI1421">
        <v>1463</v>
      </c>
      <c r="DM1421">
        <v>1043</v>
      </c>
      <c r="DR1421">
        <v>3010</v>
      </c>
      <c r="DS1421">
        <v>189</v>
      </c>
      <c r="DT1421">
        <v>182</v>
      </c>
      <c r="DU1421">
        <v>189</v>
      </c>
      <c r="DV1421">
        <v>182</v>
      </c>
    </row>
    <row r="1422" spans="1:126" x14ac:dyDescent="0.25">
      <c r="A1422" t="s">
        <v>159</v>
      </c>
      <c r="B1422">
        <v>65387</v>
      </c>
      <c r="C1422" t="s">
        <v>155</v>
      </c>
      <c r="D1422" t="s">
        <v>156</v>
      </c>
      <c r="AA1422">
        <v>1085</v>
      </c>
      <c r="AD1422">
        <v>903</v>
      </c>
      <c r="AI1422">
        <v>441</v>
      </c>
      <c r="AM1422">
        <v>833</v>
      </c>
      <c r="AQ1422">
        <v>952</v>
      </c>
      <c r="AV1422">
        <v>763</v>
      </c>
      <c r="AZ1422">
        <v>497</v>
      </c>
      <c r="BE1422">
        <v>441</v>
      </c>
      <c r="BI1422">
        <v>427</v>
      </c>
      <c r="BM1422">
        <v>770</v>
      </c>
      <c r="BQ1422">
        <v>406</v>
      </c>
      <c r="BV1422">
        <v>644</v>
      </c>
      <c r="BZ1422">
        <v>245</v>
      </c>
      <c r="CD1422">
        <v>1022</v>
      </c>
      <c r="CI1422">
        <v>343</v>
      </c>
      <c r="CM1422">
        <v>35</v>
      </c>
      <c r="CQ1422">
        <v>322</v>
      </c>
      <c r="CV1422">
        <v>1239</v>
      </c>
      <c r="CZ1422">
        <v>609</v>
      </c>
      <c r="DE1422">
        <v>826</v>
      </c>
      <c r="DI1422">
        <v>406</v>
      </c>
      <c r="DM1422">
        <v>546</v>
      </c>
      <c r="DR1422">
        <v>1274</v>
      </c>
      <c r="DS1422">
        <v>56</v>
      </c>
      <c r="DT1422">
        <v>56</v>
      </c>
      <c r="DU1422">
        <v>56</v>
      </c>
      <c r="DV1422">
        <v>56</v>
      </c>
    </row>
    <row r="1423" spans="1:126" x14ac:dyDescent="0.25">
      <c r="A1423" t="s">
        <v>159</v>
      </c>
      <c r="B1423">
        <v>65387</v>
      </c>
      <c r="C1423" t="s">
        <v>16</v>
      </c>
      <c r="D1423" t="s">
        <v>156</v>
      </c>
      <c r="AA1423">
        <v>1085</v>
      </c>
      <c r="AD1423">
        <v>903</v>
      </c>
      <c r="AI1423">
        <v>441</v>
      </c>
      <c r="AM1423">
        <v>833</v>
      </c>
      <c r="AQ1423">
        <v>952</v>
      </c>
      <c r="AV1423">
        <v>763</v>
      </c>
      <c r="AZ1423">
        <v>497</v>
      </c>
      <c r="BE1423">
        <v>441</v>
      </c>
      <c r="BI1423">
        <v>427</v>
      </c>
      <c r="BM1423">
        <v>770</v>
      </c>
      <c r="BQ1423">
        <v>406</v>
      </c>
      <c r="BV1423">
        <v>644</v>
      </c>
      <c r="BZ1423">
        <v>245</v>
      </c>
      <c r="CD1423">
        <v>1022</v>
      </c>
      <c r="CI1423">
        <v>343</v>
      </c>
      <c r="CM1423">
        <v>35</v>
      </c>
      <c r="CQ1423">
        <v>322</v>
      </c>
      <c r="CV1423">
        <v>1239</v>
      </c>
      <c r="CZ1423">
        <v>609</v>
      </c>
      <c r="DE1423">
        <v>826</v>
      </c>
      <c r="DI1423">
        <v>406</v>
      </c>
      <c r="DM1423">
        <v>546</v>
      </c>
      <c r="DR1423">
        <v>1274</v>
      </c>
      <c r="DS1423">
        <v>56</v>
      </c>
      <c r="DT1423">
        <v>56</v>
      </c>
      <c r="DU1423">
        <v>56</v>
      </c>
      <c r="DV1423">
        <v>56</v>
      </c>
    </row>
    <row r="1424" spans="1:126" x14ac:dyDescent="0.25">
      <c r="A1424" t="s">
        <v>159</v>
      </c>
      <c r="B1424">
        <v>65394</v>
      </c>
      <c r="C1424" t="s">
        <v>155</v>
      </c>
      <c r="D1424" t="s">
        <v>156</v>
      </c>
      <c r="F1424">
        <v>1250</v>
      </c>
      <c r="G1424">
        <v>1342</v>
      </c>
      <c r="H1424">
        <v>1342</v>
      </c>
      <c r="I1424">
        <v>1342</v>
      </c>
      <c r="J1424">
        <v>1342</v>
      </c>
      <c r="K1424">
        <v>1342</v>
      </c>
      <c r="L1424">
        <v>1342</v>
      </c>
      <c r="M1424">
        <v>1373</v>
      </c>
      <c r="N1424">
        <v>1373</v>
      </c>
      <c r="O1424">
        <v>1373</v>
      </c>
      <c r="P1424">
        <v>1373</v>
      </c>
      <c r="Q1424">
        <v>1373</v>
      </c>
      <c r="R1424">
        <v>1373</v>
      </c>
      <c r="S1424">
        <v>1373</v>
      </c>
      <c r="T1424">
        <v>1556</v>
      </c>
      <c r="U1424">
        <v>1556</v>
      </c>
      <c r="V1424">
        <v>1556</v>
      </c>
      <c r="W1424">
        <v>1556</v>
      </c>
      <c r="X1424">
        <v>1556</v>
      </c>
      <c r="Y1424">
        <v>1556</v>
      </c>
      <c r="Z1424">
        <v>1556</v>
      </c>
      <c r="AA1424">
        <v>1869</v>
      </c>
      <c r="AB1424">
        <v>1981</v>
      </c>
      <c r="AC1424">
        <v>2016</v>
      </c>
      <c r="AD1424">
        <v>2128</v>
      </c>
      <c r="AE1424">
        <v>2324</v>
      </c>
      <c r="AF1424">
        <v>2716</v>
      </c>
      <c r="AG1424">
        <v>2541</v>
      </c>
      <c r="AH1424">
        <v>2107</v>
      </c>
      <c r="AI1424">
        <v>1715</v>
      </c>
      <c r="AJ1424">
        <v>1477</v>
      </c>
      <c r="AK1424">
        <v>1554</v>
      </c>
      <c r="AL1424">
        <v>1533</v>
      </c>
      <c r="AM1424">
        <v>1491</v>
      </c>
      <c r="AN1424">
        <v>1575</v>
      </c>
      <c r="AO1424">
        <v>1635</v>
      </c>
      <c r="AP1424">
        <v>1582</v>
      </c>
      <c r="AQ1424">
        <v>1624</v>
      </c>
      <c r="AR1424">
        <v>1813</v>
      </c>
      <c r="AS1424">
        <v>1939</v>
      </c>
      <c r="AT1424">
        <v>1743</v>
      </c>
      <c r="AU1424">
        <v>1610</v>
      </c>
      <c r="AV1424">
        <v>1302</v>
      </c>
      <c r="AW1424">
        <v>1043</v>
      </c>
      <c r="AX1424">
        <v>966</v>
      </c>
      <c r="AY1424">
        <v>917</v>
      </c>
      <c r="AZ1424">
        <v>1029</v>
      </c>
      <c r="BA1424">
        <v>1204</v>
      </c>
      <c r="BB1424">
        <v>1428</v>
      </c>
      <c r="BC1424">
        <v>1393</v>
      </c>
      <c r="BD1424">
        <v>1351</v>
      </c>
      <c r="BE1424">
        <v>1288</v>
      </c>
      <c r="BF1424">
        <v>1288</v>
      </c>
      <c r="BG1424">
        <v>1253</v>
      </c>
      <c r="BH1424">
        <v>1225</v>
      </c>
      <c r="BI1424">
        <v>1274</v>
      </c>
      <c r="BJ1424">
        <v>1344</v>
      </c>
      <c r="BK1424">
        <v>1407</v>
      </c>
      <c r="BL1424">
        <v>1351</v>
      </c>
      <c r="BM1424">
        <v>1421</v>
      </c>
      <c r="BN1424">
        <v>1491</v>
      </c>
      <c r="BO1424">
        <v>1512</v>
      </c>
      <c r="BP1424">
        <v>1393</v>
      </c>
      <c r="BQ1424">
        <v>1001</v>
      </c>
      <c r="BR1424">
        <v>826</v>
      </c>
      <c r="BS1424">
        <v>952</v>
      </c>
      <c r="BT1424">
        <v>1029</v>
      </c>
      <c r="BU1424">
        <v>1029</v>
      </c>
      <c r="BV1424">
        <v>1092</v>
      </c>
      <c r="BW1424">
        <v>1218</v>
      </c>
      <c r="BX1424">
        <v>1330</v>
      </c>
      <c r="BY1424">
        <v>1344</v>
      </c>
      <c r="BZ1424">
        <v>1491</v>
      </c>
      <c r="CA1424">
        <v>1792</v>
      </c>
      <c r="CB1424">
        <v>1995</v>
      </c>
      <c r="CC1424">
        <v>2093</v>
      </c>
      <c r="CD1424">
        <v>2191</v>
      </c>
      <c r="CE1424">
        <v>2205</v>
      </c>
      <c r="CF1424">
        <v>2303</v>
      </c>
      <c r="CG1424">
        <v>2282</v>
      </c>
      <c r="CH1424">
        <v>2156</v>
      </c>
      <c r="CI1424">
        <v>1771</v>
      </c>
      <c r="CJ1424">
        <v>1603</v>
      </c>
      <c r="CK1424">
        <v>1624</v>
      </c>
      <c r="CL1424">
        <v>1603</v>
      </c>
      <c r="CM1424">
        <v>1624</v>
      </c>
      <c r="CN1424">
        <v>1680</v>
      </c>
      <c r="CO1424">
        <v>1645</v>
      </c>
      <c r="CP1424">
        <v>1575</v>
      </c>
      <c r="CQ1424">
        <v>1582</v>
      </c>
      <c r="CR1424">
        <v>1694</v>
      </c>
      <c r="CS1424">
        <v>1785</v>
      </c>
      <c r="CT1424">
        <v>1631</v>
      </c>
      <c r="CU1424">
        <v>1512</v>
      </c>
      <c r="CV1424">
        <v>1288</v>
      </c>
      <c r="CW1424">
        <v>1092</v>
      </c>
      <c r="CX1424">
        <v>1015</v>
      </c>
      <c r="CY1424">
        <v>917</v>
      </c>
      <c r="CZ1424">
        <v>1050</v>
      </c>
      <c r="DA1424">
        <v>1218</v>
      </c>
      <c r="DB1424">
        <v>1470</v>
      </c>
      <c r="DC1424">
        <v>1428</v>
      </c>
      <c r="DD1424">
        <v>1365</v>
      </c>
      <c r="DE1424">
        <v>1274</v>
      </c>
      <c r="DF1424">
        <v>1225</v>
      </c>
      <c r="DG1424">
        <v>1176</v>
      </c>
      <c r="DH1424">
        <v>1134</v>
      </c>
      <c r="DI1424">
        <v>1204</v>
      </c>
      <c r="DJ1424">
        <v>1295</v>
      </c>
      <c r="DK1424">
        <v>1421</v>
      </c>
      <c r="DL1424">
        <v>1239</v>
      </c>
      <c r="DM1424">
        <v>1204</v>
      </c>
      <c r="DN1424">
        <v>1239</v>
      </c>
      <c r="DO1424">
        <v>1407</v>
      </c>
      <c r="DP1424">
        <v>1414</v>
      </c>
      <c r="DQ1424">
        <v>1085</v>
      </c>
      <c r="DR1424">
        <v>441</v>
      </c>
      <c r="DS1424">
        <v>182</v>
      </c>
    </row>
    <row r="1425" spans="1:126" x14ac:dyDescent="0.25">
      <c r="A1425" t="s">
        <v>159</v>
      </c>
      <c r="B1425">
        <v>65394</v>
      </c>
      <c r="C1425" t="s">
        <v>16</v>
      </c>
      <c r="D1425" t="s">
        <v>156</v>
      </c>
      <c r="F1425">
        <v>1250</v>
      </c>
      <c r="G1425">
        <v>1342</v>
      </c>
      <c r="H1425">
        <v>1342</v>
      </c>
      <c r="I1425">
        <v>1342</v>
      </c>
      <c r="J1425">
        <v>1342</v>
      </c>
      <c r="K1425">
        <v>1342</v>
      </c>
      <c r="L1425">
        <v>1342</v>
      </c>
      <c r="M1425">
        <v>1373</v>
      </c>
      <c r="N1425">
        <v>1373</v>
      </c>
      <c r="O1425">
        <v>1373</v>
      </c>
      <c r="P1425">
        <v>1373</v>
      </c>
      <c r="Q1425">
        <v>1373</v>
      </c>
      <c r="R1425">
        <v>1373</v>
      </c>
      <c r="S1425">
        <v>1373</v>
      </c>
      <c r="T1425">
        <v>1556</v>
      </c>
      <c r="U1425">
        <v>1556</v>
      </c>
      <c r="V1425">
        <v>1556</v>
      </c>
      <c r="W1425">
        <v>1556</v>
      </c>
      <c r="X1425">
        <v>1556</v>
      </c>
      <c r="Y1425">
        <v>1556</v>
      </c>
      <c r="Z1425">
        <v>1556</v>
      </c>
      <c r="AA1425">
        <v>1869</v>
      </c>
      <c r="AB1425">
        <v>1981</v>
      </c>
      <c r="AC1425">
        <v>2016</v>
      </c>
      <c r="AD1425">
        <v>2128</v>
      </c>
      <c r="AE1425">
        <v>2324</v>
      </c>
      <c r="AF1425">
        <v>2716</v>
      </c>
      <c r="AG1425">
        <v>2541</v>
      </c>
      <c r="AH1425">
        <v>2107</v>
      </c>
      <c r="AI1425">
        <v>1715</v>
      </c>
      <c r="AJ1425">
        <v>1477</v>
      </c>
      <c r="AK1425">
        <v>1554</v>
      </c>
      <c r="AL1425">
        <v>1533</v>
      </c>
      <c r="AM1425">
        <v>1491</v>
      </c>
      <c r="AN1425">
        <v>1575</v>
      </c>
      <c r="AO1425">
        <v>1635</v>
      </c>
      <c r="AP1425">
        <v>1582</v>
      </c>
      <c r="AQ1425">
        <v>1624</v>
      </c>
      <c r="AR1425">
        <v>1813</v>
      </c>
      <c r="AS1425">
        <v>1939</v>
      </c>
      <c r="AT1425">
        <v>1743</v>
      </c>
      <c r="AU1425">
        <v>1610</v>
      </c>
      <c r="AV1425">
        <v>1302</v>
      </c>
      <c r="AW1425">
        <v>1043</v>
      </c>
      <c r="AX1425">
        <v>966</v>
      </c>
      <c r="AY1425">
        <v>917</v>
      </c>
      <c r="AZ1425">
        <v>1029</v>
      </c>
      <c r="BA1425">
        <v>1204</v>
      </c>
      <c r="BB1425">
        <v>1428</v>
      </c>
      <c r="BC1425">
        <v>1393</v>
      </c>
      <c r="BD1425">
        <v>1351</v>
      </c>
      <c r="BE1425">
        <v>1288</v>
      </c>
      <c r="BF1425">
        <v>1288</v>
      </c>
      <c r="BG1425">
        <v>1253</v>
      </c>
      <c r="BH1425">
        <v>1225</v>
      </c>
      <c r="BI1425">
        <v>1274</v>
      </c>
      <c r="BJ1425">
        <v>1344</v>
      </c>
      <c r="BK1425">
        <v>1407</v>
      </c>
      <c r="BL1425">
        <v>1351</v>
      </c>
      <c r="BM1425">
        <v>1421</v>
      </c>
      <c r="BN1425">
        <v>1491</v>
      </c>
      <c r="BO1425">
        <v>1512</v>
      </c>
      <c r="BP1425">
        <v>1393</v>
      </c>
      <c r="BQ1425">
        <v>1001</v>
      </c>
      <c r="BR1425">
        <v>826</v>
      </c>
      <c r="BS1425">
        <v>952</v>
      </c>
      <c r="BT1425">
        <v>1029</v>
      </c>
      <c r="BU1425">
        <v>1029</v>
      </c>
      <c r="BV1425">
        <v>1092</v>
      </c>
      <c r="BW1425">
        <v>1218</v>
      </c>
      <c r="BX1425">
        <v>1330</v>
      </c>
      <c r="BY1425">
        <v>1344</v>
      </c>
      <c r="BZ1425">
        <v>1491</v>
      </c>
      <c r="CA1425">
        <v>1792</v>
      </c>
      <c r="CB1425">
        <v>1995</v>
      </c>
      <c r="CC1425">
        <v>2093</v>
      </c>
      <c r="CD1425">
        <v>2191</v>
      </c>
      <c r="CE1425">
        <v>2205</v>
      </c>
      <c r="CF1425">
        <v>2303</v>
      </c>
      <c r="CG1425">
        <v>2282</v>
      </c>
      <c r="CH1425">
        <v>2156</v>
      </c>
      <c r="CI1425">
        <v>1771</v>
      </c>
      <c r="CJ1425">
        <v>1603</v>
      </c>
      <c r="CK1425">
        <v>1624</v>
      </c>
      <c r="CL1425">
        <v>1603</v>
      </c>
      <c r="CM1425">
        <v>1624</v>
      </c>
      <c r="CN1425">
        <v>1680</v>
      </c>
      <c r="CO1425">
        <v>1645</v>
      </c>
      <c r="CP1425">
        <v>1575</v>
      </c>
      <c r="CQ1425">
        <v>1582</v>
      </c>
      <c r="CR1425">
        <v>1694</v>
      </c>
      <c r="CS1425">
        <v>1785</v>
      </c>
      <c r="CT1425">
        <v>1631</v>
      </c>
      <c r="CU1425">
        <v>1512</v>
      </c>
      <c r="CV1425">
        <v>1288</v>
      </c>
      <c r="CW1425">
        <v>1092</v>
      </c>
      <c r="CX1425">
        <v>1015</v>
      </c>
      <c r="CY1425">
        <v>917</v>
      </c>
      <c r="CZ1425">
        <v>1050</v>
      </c>
      <c r="DA1425">
        <v>1218</v>
      </c>
      <c r="DB1425">
        <v>1470</v>
      </c>
      <c r="DC1425">
        <v>1428</v>
      </c>
      <c r="DD1425">
        <v>1365</v>
      </c>
      <c r="DE1425">
        <v>1274</v>
      </c>
      <c r="DF1425">
        <v>1225</v>
      </c>
      <c r="DG1425">
        <v>1176</v>
      </c>
      <c r="DH1425">
        <v>1134</v>
      </c>
      <c r="DI1425">
        <v>1204</v>
      </c>
      <c r="DJ1425">
        <v>1295</v>
      </c>
      <c r="DK1425">
        <v>1421</v>
      </c>
      <c r="DL1425">
        <v>1239</v>
      </c>
      <c r="DM1425">
        <v>1204</v>
      </c>
      <c r="DN1425">
        <v>1239</v>
      </c>
      <c r="DO1425">
        <v>1407</v>
      </c>
      <c r="DP1425">
        <v>1414</v>
      </c>
      <c r="DQ1425">
        <v>1085</v>
      </c>
      <c r="DR1425">
        <v>441</v>
      </c>
      <c r="DS1425">
        <v>182</v>
      </c>
    </row>
    <row r="1426" spans="1:126" x14ac:dyDescent="0.25">
      <c r="A1426" t="s">
        <v>159</v>
      </c>
      <c r="B1426">
        <v>65394</v>
      </c>
      <c r="C1426" t="s">
        <v>21</v>
      </c>
      <c r="D1426" t="s">
        <v>156</v>
      </c>
    </row>
    <row r="1427" spans="1:126" x14ac:dyDescent="0.25">
      <c r="A1427" t="s">
        <v>159</v>
      </c>
      <c r="B1427">
        <v>65394</v>
      </c>
      <c r="C1427" t="s">
        <v>116</v>
      </c>
      <c r="D1427" t="s">
        <v>156</v>
      </c>
    </row>
    <row r="1428" spans="1:126" x14ac:dyDescent="0.25">
      <c r="A1428" t="s">
        <v>159</v>
      </c>
      <c r="B1428">
        <v>65394</v>
      </c>
      <c r="C1428" t="s">
        <v>131</v>
      </c>
      <c r="D1428" t="s">
        <v>156</v>
      </c>
    </row>
    <row r="1429" spans="1:126" x14ac:dyDescent="0.25">
      <c r="A1429" t="s">
        <v>159</v>
      </c>
      <c r="B1429">
        <v>65403</v>
      </c>
      <c r="C1429" t="s">
        <v>155</v>
      </c>
      <c r="D1429" t="s">
        <v>156</v>
      </c>
      <c r="F1429">
        <v>2020</v>
      </c>
      <c r="G1429">
        <v>2169</v>
      </c>
      <c r="H1429">
        <v>2169</v>
      </c>
      <c r="I1429">
        <v>2169</v>
      </c>
      <c r="J1429">
        <v>2169</v>
      </c>
      <c r="K1429">
        <v>2169</v>
      </c>
      <c r="L1429">
        <v>2169</v>
      </c>
      <c r="M1429">
        <v>2161</v>
      </c>
      <c r="N1429">
        <v>2161</v>
      </c>
      <c r="O1429">
        <v>2161</v>
      </c>
      <c r="P1429">
        <v>2161</v>
      </c>
      <c r="Q1429">
        <v>2161</v>
      </c>
      <c r="R1429">
        <v>2161</v>
      </c>
      <c r="S1429">
        <v>2161</v>
      </c>
      <c r="T1429">
        <v>3275</v>
      </c>
      <c r="U1429">
        <v>3275</v>
      </c>
      <c r="V1429">
        <v>3275</v>
      </c>
      <c r="W1429">
        <v>3275</v>
      </c>
      <c r="X1429">
        <v>3275</v>
      </c>
      <c r="Y1429">
        <v>3275</v>
      </c>
      <c r="Z1429">
        <v>3275</v>
      </c>
      <c r="AA1429">
        <v>3381</v>
      </c>
      <c r="AB1429">
        <v>2268</v>
      </c>
      <c r="AC1429">
        <v>2275</v>
      </c>
      <c r="AD1429">
        <v>2275</v>
      </c>
      <c r="AE1429">
        <v>2695</v>
      </c>
      <c r="AF1429">
        <v>3794</v>
      </c>
      <c r="AG1429">
        <v>4053</v>
      </c>
      <c r="AH1429">
        <v>4053</v>
      </c>
      <c r="AI1429">
        <v>4144</v>
      </c>
      <c r="AJ1429">
        <v>4613</v>
      </c>
      <c r="AK1429">
        <v>4368</v>
      </c>
      <c r="AL1429">
        <v>4368</v>
      </c>
      <c r="AM1429">
        <v>4592</v>
      </c>
      <c r="AN1429">
        <v>3248</v>
      </c>
      <c r="AO1429">
        <v>1316</v>
      </c>
      <c r="AP1429">
        <v>1197</v>
      </c>
      <c r="AQ1429">
        <v>1197</v>
      </c>
      <c r="AR1429">
        <v>1533</v>
      </c>
      <c r="AS1429">
        <v>2044</v>
      </c>
      <c r="AT1429">
        <v>2037</v>
      </c>
      <c r="AU1429">
        <v>1869</v>
      </c>
      <c r="AV1429">
        <v>2800</v>
      </c>
      <c r="AW1429">
        <v>2765</v>
      </c>
      <c r="AX1429">
        <v>2072</v>
      </c>
      <c r="AY1429">
        <v>2282</v>
      </c>
      <c r="AZ1429">
        <v>2814</v>
      </c>
      <c r="BA1429">
        <v>2814</v>
      </c>
      <c r="BB1429">
        <v>1911</v>
      </c>
      <c r="BC1429">
        <v>1946</v>
      </c>
      <c r="BD1429">
        <v>1946</v>
      </c>
      <c r="BE1429">
        <v>2184</v>
      </c>
      <c r="BF1429">
        <v>2464</v>
      </c>
      <c r="BG1429">
        <v>2471</v>
      </c>
      <c r="BH1429">
        <v>2471</v>
      </c>
      <c r="BI1429">
        <v>3493</v>
      </c>
      <c r="BJ1429">
        <v>3018</v>
      </c>
      <c r="BK1429">
        <v>1652</v>
      </c>
      <c r="BL1429">
        <v>1666</v>
      </c>
      <c r="BM1429">
        <v>2464</v>
      </c>
      <c r="BN1429">
        <v>2443</v>
      </c>
      <c r="BO1429">
        <v>1645</v>
      </c>
      <c r="BP1429">
        <v>1645</v>
      </c>
      <c r="BQ1429">
        <v>2163</v>
      </c>
      <c r="BR1429">
        <v>2492</v>
      </c>
      <c r="BS1429">
        <v>2373</v>
      </c>
      <c r="BT1429">
        <v>2128</v>
      </c>
      <c r="BU1429">
        <v>2205</v>
      </c>
      <c r="BV1429">
        <v>3248</v>
      </c>
      <c r="BW1429">
        <v>3248</v>
      </c>
      <c r="BX1429">
        <v>2149</v>
      </c>
      <c r="BY1429">
        <v>2121</v>
      </c>
      <c r="BZ1429">
        <v>2688</v>
      </c>
      <c r="CA1429">
        <v>2212</v>
      </c>
      <c r="CB1429">
        <v>1155</v>
      </c>
      <c r="CC1429">
        <v>1155</v>
      </c>
      <c r="CD1429">
        <v>1547</v>
      </c>
      <c r="CE1429">
        <v>2779</v>
      </c>
      <c r="CF1429">
        <v>3766</v>
      </c>
      <c r="CG1429">
        <v>3388</v>
      </c>
      <c r="CH1429">
        <v>3423</v>
      </c>
      <c r="CI1429">
        <v>3850</v>
      </c>
      <c r="CJ1429">
        <v>4333</v>
      </c>
      <c r="CK1429">
        <v>4123</v>
      </c>
      <c r="CL1429">
        <v>3752</v>
      </c>
      <c r="CM1429">
        <v>4235</v>
      </c>
      <c r="CN1429">
        <v>3066</v>
      </c>
      <c r="CO1429">
        <v>1218</v>
      </c>
      <c r="CP1429">
        <v>1225</v>
      </c>
      <c r="CQ1429">
        <v>1225</v>
      </c>
      <c r="CR1429">
        <v>1624</v>
      </c>
      <c r="CS1429">
        <v>2016</v>
      </c>
      <c r="CT1429">
        <v>2009</v>
      </c>
      <c r="CU1429">
        <v>2037</v>
      </c>
      <c r="CV1429">
        <v>3059</v>
      </c>
      <c r="CW1429">
        <v>3059</v>
      </c>
      <c r="CX1429">
        <v>2289</v>
      </c>
      <c r="CY1429">
        <v>2499</v>
      </c>
      <c r="CZ1429">
        <v>3143</v>
      </c>
      <c r="DA1429">
        <v>3087</v>
      </c>
      <c r="DB1429">
        <v>2016</v>
      </c>
      <c r="DC1429">
        <v>2051</v>
      </c>
      <c r="DD1429">
        <v>2051</v>
      </c>
      <c r="DE1429">
        <v>1995</v>
      </c>
      <c r="DF1429">
        <v>1953</v>
      </c>
      <c r="DG1429">
        <v>1946</v>
      </c>
      <c r="DH1429">
        <v>1946</v>
      </c>
      <c r="DI1429">
        <v>3024</v>
      </c>
      <c r="DJ1429">
        <v>2891</v>
      </c>
      <c r="DK1429">
        <v>1757</v>
      </c>
      <c r="DL1429">
        <v>1757</v>
      </c>
      <c r="DM1429">
        <v>2625</v>
      </c>
      <c r="DN1429">
        <v>2604</v>
      </c>
      <c r="DO1429">
        <v>1757</v>
      </c>
      <c r="DP1429">
        <v>1757</v>
      </c>
      <c r="DQ1429">
        <v>2065</v>
      </c>
      <c r="DR1429">
        <v>1806</v>
      </c>
      <c r="DS1429">
        <v>1253</v>
      </c>
      <c r="DT1429">
        <v>1015</v>
      </c>
      <c r="DU1429">
        <v>1057</v>
      </c>
      <c r="DV1429">
        <v>518</v>
      </c>
    </row>
    <row r="1430" spans="1:126" x14ac:dyDescent="0.25">
      <c r="A1430" t="s">
        <v>159</v>
      </c>
      <c r="B1430">
        <v>65403</v>
      </c>
      <c r="C1430" t="s">
        <v>16</v>
      </c>
      <c r="D1430" t="s">
        <v>156</v>
      </c>
      <c r="F1430">
        <v>2020</v>
      </c>
      <c r="G1430">
        <v>2169</v>
      </c>
      <c r="H1430">
        <v>2169</v>
      </c>
      <c r="I1430">
        <v>2169</v>
      </c>
      <c r="J1430">
        <v>2169</v>
      </c>
      <c r="K1430">
        <v>2169</v>
      </c>
      <c r="L1430">
        <v>2169</v>
      </c>
      <c r="M1430">
        <v>2161</v>
      </c>
      <c r="N1430">
        <v>2161</v>
      </c>
      <c r="O1430">
        <v>2161</v>
      </c>
      <c r="P1430">
        <v>2161</v>
      </c>
      <c r="Q1430">
        <v>2161</v>
      </c>
      <c r="R1430">
        <v>2161</v>
      </c>
      <c r="S1430">
        <v>2161</v>
      </c>
      <c r="T1430">
        <v>3275</v>
      </c>
      <c r="U1430">
        <v>3275</v>
      </c>
      <c r="V1430">
        <v>3275</v>
      </c>
      <c r="W1430">
        <v>3275</v>
      </c>
      <c r="X1430">
        <v>3275</v>
      </c>
      <c r="Y1430">
        <v>3275</v>
      </c>
      <c r="Z1430">
        <v>3275</v>
      </c>
      <c r="AA1430">
        <v>3381</v>
      </c>
      <c r="AB1430">
        <v>2268</v>
      </c>
      <c r="AC1430">
        <v>2275</v>
      </c>
      <c r="AD1430">
        <v>2275</v>
      </c>
      <c r="AE1430">
        <v>2695</v>
      </c>
      <c r="AF1430">
        <v>3794</v>
      </c>
      <c r="AG1430">
        <v>4053</v>
      </c>
      <c r="AH1430">
        <v>4053</v>
      </c>
      <c r="AI1430">
        <v>4144</v>
      </c>
      <c r="AJ1430">
        <v>4613</v>
      </c>
      <c r="AK1430">
        <v>4368</v>
      </c>
      <c r="AL1430">
        <v>4368</v>
      </c>
      <c r="AM1430">
        <v>4592</v>
      </c>
      <c r="AN1430">
        <v>3248</v>
      </c>
      <c r="AO1430">
        <v>1316</v>
      </c>
      <c r="AP1430">
        <v>1197</v>
      </c>
      <c r="AQ1430">
        <v>1197</v>
      </c>
      <c r="AR1430">
        <v>1533</v>
      </c>
      <c r="AS1430">
        <v>2044</v>
      </c>
      <c r="AT1430">
        <v>2037</v>
      </c>
      <c r="AU1430">
        <v>1869</v>
      </c>
      <c r="AV1430">
        <v>2800</v>
      </c>
      <c r="AW1430">
        <v>2765</v>
      </c>
      <c r="AX1430">
        <v>2072</v>
      </c>
      <c r="AY1430">
        <v>2282</v>
      </c>
      <c r="AZ1430">
        <v>2814</v>
      </c>
      <c r="BA1430">
        <v>2814</v>
      </c>
      <c r="BB1430">
        <v>1911</v>
      </c>
      <c r="BC1430">
        <v>1946</v>
      </c>
      <c r="BD1430">
        <v>1946</v>
      </c>
      <c r="BE1430">
        <v>2184</v>
      </c>
      <c r="BF1430">
        <v>2464</v>
      </c>
      <c r="BG1430">
        <v>2471</v>
      </c>
      <c r="BH1430">
        <v>2471</v>
      </c>
      <c r="BI1430">
        <v>3493</v>
      </c>
      <c r="BJ1430">
        <v>3018</v>
      </c>
      <c r="BK1430">
        <v>1652</v>
      </c>
      <c r="BL1430">
        <v>1666</v>
      </c>
      <c r="BM1430">
        <v>2464</v>
      </c>
      <c r="BN1430">
        <v>2443</v>
      </c>
      <c r="BO1430">
        <v>1645</v>
      </c>
      <c r="BP1430">
        <v>1645</v>
      </c>
      <c r="BQ1430">
        <v>2163</v>
      </c>
      <c r="BR1430">
        <v>2492</v>
      </c>
      <c r="BS1430">
        <v>2373</v>
      </c>
      <c r="BT1430">
        <v>2128</v>
      </c>
      <c r="BU1430">
        <v>2205</v>
      </c>
      <c r="BV1430">
        <v>3248</v>
      </c>
      <c r="BW1430">
        <v>3248</v>
      </c>
      <c r="BX1430">
        <v>2149</v>
      </c>
      <c r="BY1430">
        <v>2121</v>
      </c>
      <c r="BZ1430">
        <v>2688</v>
      </c>
      <c r="CA1430">
        <v>2212</v>
      </c>
      <c r="CB1430">
        <v>1155</v>
      </c>
      <c r="CC1430">
        <v>1155</v>
      </c>
      <c r="CD1430">
        <v>1547</v>
      </c>
      <c r="CE1430">
        <v>2779</v>
      </c>
      <c r="CF1430">
        <v>3766</v>
      </c>
      <c r="CG1430">
        <v>3388</v>
      </c>
      <c r="CH1430">
        <v>3423</v>
      </c>
      <c r="CI1430">
        <v>3850</v>
      </c>
      <c r="CJ1430">
        <v>4333</v>
      </c>
      <c r="CK1430">
        <v>4123</v>
      </c>
      <c r="CL1430">
        <v>3752</v>
      </c>
      <c r="CM1430">
        <v>4235</v>
      </c>
      <c r="CN1430">
        <v>3066</v>
      </c>
      <c r="CO1430">
        <v>1218</v>
      </c>
      <c r="CP1430">
        <v>1225</v>
      </c>
      <c r="CQ1430">
        <v>1225</v>
      </c>
      <c r="CR1430">
        <v>1624</v>
      </c>
      <c r="CS1430">
        <v>2016</v>
      </c>
      <c r="CT1430">
        <v>2009</v>
      </c>
      <c r="CU1430">
        <v>2037</v>
      </c>
      <c r="CV1430">
        <v>3059</v>
      </c>
      <c r="CW1430">
        <v>3059</v>
      </c>
      <c r="CX1430">
        <v>2289</v>
      </c>
      <c r="CY1430">
        <v>2499</v>
      </c>
      <c r="CZ1430">
        <v>3143</v>
      </c>
      <c r="DA1430">
        <v>3087</v>
      </c>
      <c r="DB1430">
        <v>2016</v>
      </c>
      <c r="DC1430">
        <v>2051</v>
      </c>
      <c r="DD1430">
        <v>2051</v>
      </c>
      <c r="DE1430">
        <v>1995</v>
      </c>
      <c r="DF1430">
        <v>1953</v>
      </c>
      <c r="DG1430">
        <v>1946</v>
      </c>
      <c r="DH1430">
        <v>1946</v>
      </c>
      <c r="DI1430">
        <v>3024</v>
      </c>
      <c r="DJ1430">
        <v>2891</v>
      </c>
      <c r="DK1430">
        <v>1757</v>
      </c>
      <c r="DL1430">
        <v>1757</v>
      </c>
      <c r="DM1430">
        <v>2625</v>
      </c>
      <c r="DN1430">
        <v>2604</v>
      </c>
      <c r="DO1430">
        <v>1757</v>
      </c>
      <c r="DP1430">
        <v>1757</v>
      </c>
      <c r="DQ1430">
        <v>2065</v>
      </c>
      <c r="DR1430">
        <v>1806</v>
      </c>
      <c r="DS1430">
        <v>1253</v>
      </c>
      <c r="DT1430">
        <v>1015</v>
      </c>
      <c r="DU1430">
        <v>1057</v>
      </c>
      <c r="DV1430">
        <v>518</v>
      </c>
    </row>
    <row r="1431" spans="1:126" x14ac:dyDescent="0.25">
      <c r="A1431" t="s">
        <v>159</v>
      </c>
      <c r="B1431">
        <v>65456</v>
      </c>
      <c r="C1431" t="s">
        <v>155</v>
      </c>
      <c r="D1431" t="s">
        <v>156</v>
      </c>
      <c r="F1431">
        <v>240</v>
      </c>
      <c r="G1431">
        <v>258</v>
      </c>
      <c r="H1431">
        <v>258</v>
      </c>
      <c r="I1431">
        <v>258</v>
      </c>
      <c r="J1431">
        <v>258</v>
      </c>
      <c r="K1431">
        <v>258</v>
      </c>
      <c r="L1431">
        <v>258</v>
      </c>
      <c r="M1431">
        <v>770</v>
      </c>
      <c r="N1431">
        <v>770</v>
      </c>
      <c r="O1431">
        <v>770</v>
      </c>
      <c r="P1431">
        <v>770</v>
      </c>
      <c r="Q1431">
        <v>770</v>
      </c>
      <c r="R1431">
        <v>770</v>
      </c>
      <c r="S1431">
        <v>770</v>
      </c>
      <c r="T1431">
        <v>986</v>
      </c>
      <c r="U1431">
        <v>986</v>
      </c>
      <c r="V1431">
        <v>986</v>
      </c>
      <c r="W1431">
        <v>986</v>
      </c>
      <c r="X1431">
        <v>986</v>
      </c>
      <c r="Y1431">
        <v>986</v>
      </c>
      <c r="Z1431">
        <v>986</v>
      </c>
      <c r="AA1431">
        <v>539</v>
      </c>
      <c r="AB1431">
        <v>266</v>
      </c>
      <c r="AC1431">
        <v>1085</v>
      </c>
      <c r="AD1431">
        <v>1078</v>
      </c>
      <c r="AE1431">
        <v>1295</v>
      </c>
      <c r="AF1431">
        <v>1092</v>
      </c>
      <c r="AG1431">
        <v>1162</v>
      </c>
      <c r="AH1431">
        <v>1764</v>
      </c>
      <c r="AI1431">
        <v>1582</v>
      </c>
      <c r="AJ1431">
        <v>819</v>
      </c>
      <c r="AK1431">
        <v>1533</v>
      </c>
      <c r="AL1431">
        <v>1274</v>
      </c>
      <c r="AM1431">
        <v>1015</v>
      </c>
      <c r="AN1431">
        <v>1267</v>
      </c>
      <c r="AO1431">
        <v>1057</v>
      </c>
      <c r="AP1431">
        <v>1505</v>
      </c>
      <c r="AQ1431">
        <v>2009</v>
      </c>
      <c r="AR1431">
        <v>1008</v>
      </c>
      <c r="AS1431">
        <v>1008</v>
      </c>
      <c r="AT1431">
        <v>854</v>
      </c>
      <c r="AU1431">
        <v>511</v>
      </c>
      <c r="AV1431">
        <v>1771</v>
      </c>
      <c r="AW1431">
        <v>504</v>
      </c>
      <c r="AX1431">
        <v>252</v>
      </c>
      <c r="AY1431">
        <v>1239</v>
      </c>
      <c r="AZ1431">
        <v>1022</v>
      </c>
      <c r="BA1431">
        <v>763</v>
      </c>
      <c r="BB1431">
        <v>518</v>
      </c>
      <c r="BC1431">
        <v>266</v>
      </c>
      <c r="BD1431">
        <v>1057</v>
      </c>
      <c r="BE1431">
        <v>784</v>
      </c>
      <c r="BF1431">
        <v>266</v>
      </c>
      <c r="BG1431">
        <v>532</v>
      </c>
      <c r="BH1431">
        <v>532</v>
      </c>
      <c r="BI1431">
        <v>1330</v>
      </c>
      <c r="BJ1431">
        <v>1043</v>
      </c>
      <c r="BM1431">
        <v>259</v>
      </c>
      <c r="BN1431">
        <v>518</v>
      </c>
      <c r="BO1431">
        <v>259</v>
      </c>
      <c r="BP1431">
        <v>259</v>
      </c>
      <c r="BR1431">
        <v>630</v>
      </c>
      <c r="BS1431">
        <v>1022</v>
      </c>
      <c r="BT1431">
        <v>1267</v>
      </c>
      <c r="BU1431">
        <v>259</v>
      </c>
      <c r="BV1431">
        <v>259</v>
      </c>
      <c r="BW1431">
        <v>784</v>
      </c>
      <c r="BX1431">
        <v>287</v>
      </c>
      <c r="BY1431">
        <v>385</v>
      </c>
      <c r="BZ1431">
        <v>847</v>
      </c>
      <c r="CA1431">
        <v>364</v>
      </c>
      <c r="CB1431">
        <v>469</v>
      </c>
      <c r="CC1431">
        <v>714</v>
      </c>
      <c r="CD1431">
        <v>1064</v>
      </c>
      <c r="CE1431">
        <v>1344</v>
      </c>
      <c r="CF1431">
        <v>1442</v>
      </c>
      <c r="CG1431">
        <v>819</v>
      </c>
      <c r="CH1431">
        <v>1470</v>
      </c>
      <c r="CI1431">
        <v>1673</v>
      </c>
      <c r="CJ1431">
        <v>875</v>
      </c>
      <c r="CK1431">
        <v>1659</v>
      </c>
      <c r="CL1431">
        <v>1134</v>
      </c>
      <c r="CM1431">
        <v>1449</v>
      </c>
      <c r="CN1431">
        <v>770</v>
      </c>
      <c r="CO1431">
        <v>1204</v>
      </c>
      <c r="CP1431">
        <v>980</v>
      </c>
      <c r="CQ1431">
        <v>2471</v>
      </c>
      <c r="CR1431">
        <v>931</v>
      </c>
      <c r="CS1431">
        <v>854</v>
      </c>
      <c r="CT1431">
        <v>1057</v>
      </c>
      <c r="CU1431">
        <v>574</v>
      </c>
      <c r="CV1431">
        <v>1547</v>
      </c>
      <c r="CW1431">
        <v>497</v>
      </c>
      <c r="CX1431">
        <v>910</v>
      </c>
      <c r="CY1431">
        <v>651</v>
      </c>
      <c r="CZ1431">
        <v>994</v>
      </c>
      <c r="DA1431">
        <v>952</v>
      </c>
      <c r="DB1431">
        <v>413</v>
      </c>
      <c r="DC1431">
        <v>315</v>
      </c>
      <c r="DD1431">
        <v>1393</v>
      </c>
      <c r="DE1431">
        <v>315</v>
      </c>
      <c r="DF1431">
        <v>316</v>
      </c>
      <c r="DG1431">
        <v>371</v>
      </c>
      <c r="DH1431">
        <v>448</v>
      </c>
      <c r="DI1431">
        <v>875</v>
      </c>
      <c r="DJ1431">
        <v>462</v>
      </c>
      <c r="DK1431">
        <v>364</v>
      </c>
      <c r="DL1431">
        <v>469</v>
      </c>
      <c r="DM1431">
        <v>756</v>
      </c>
      <c r="DN1431">
        <v>490</v>
      </c>
      <c r="DO1431">
        <v>392</v>
      </c>
      <c r="DP1431">
        <v>259</v>
      </c>
    </row>
    <row r="1432" spans="1:126" x14ac:dyDescent="0.25">
      <c r="A1432" t="s">
        <v>159</v>
      </c>
      <c r="B1432">
        <v>65456</v>
      </c>
      <c r="C1432" t="s">
        <v>16</v>
      </c>
      <c r="D1432" t="s">
        <v>156</v>
      </c>
      <c r="F1432">
        <v>240</v>
      </c>
      <c r="G1432">
        <v>258</v>
      </c>
      <c r="H1432">
        <v>258</v>
      </c>
      <c r="I1432">
        <v>258</v>
      </c>
      <c r="J1432">
        <v>258</v>
      </c>
      <c r="K1432">
        <v>258</v>
      </c>
      <c r="L1432">
        <v>258</v>
      </c>
      <c r="M1432">
        <v>770</v>
      </c>
      <c r="N1432">
        <v>770</v>
      </c>
      <c r="O1432">
        <v>770</v>
      </c>
      <c r="P1432">
        <v>770</v>
      </c>
      <c r="Q1432">
        <v>770</v>
      </c>
      <c r="R1432">
        <v>770</v>
      </c>
      <c r="S1432">
        <v>770</v>
      </c>
      <c r="T1432">
        <v>986</v>
      </c>
      <c r="U1432">
        <v>986</v>
      </c>
      <c r="V1432">
        <v>986</v>
      </c>
      <c r="W1432">
        <v>986</v>
      </c>
      <c r="X1432">
        <v>986</v>
      </c>
      <c r="Y1432">
        <v>986</v>
      </c>
      <c r="Z1432">
        <v>986</v>
      </c>
      <c r="AA1432">
        <v>539</v>
      </c>
      <c r="AB1432">
        <v>266</v>
      </c>
      <c r="AC1432">
        <v>1085</v>
      </c>
      <c r="AD1432">
        <v>1078</v>
      </c>
      <c r="AE1432">
        <v>1295</v>
      </c>
      <c r="AF1432">
        <v>1092</v>
      </c>
      <c r="AG1432">
        <v>1162</v>
      </c>
      <c r="AH1432">
        <v>1764</v>
      </c>
      <c r="AI1432">
        <v>1582</v>
      </c>
      <c r="AJ1432">
        <v>819</v>
      </c>
      <c r="AK1432">
        <v>1533</v>
      </c>
      <c r="AL1432">
        <v>1274</v>
      </c>
      <c r="AM1432">
        <v>1015</v>
      </c>
      <c r="AN1432">
        <v>1267</v>
      </c>
      <c r="AO1432">
        <v>1057</v>
      </c>
      <c r="AP1432">
        <v>1505</v>
      </c>
      <c r="AQ1432">
        <v>2009</v>
      </c>
      <c r="AR1432">
        <v>1008</v>
      </c>
      <c r="AS1432">
        <v>1008</v>
      </c>
      <c r="AT1432">
        <v>854</v>
      </c>
      <c r="AU1432">
        <v>511</v>
      </c>
      <c r="AV1432">
        <v>1771</v>
      </c>
      <c r="AW1432">
        <v>504</v>
      </c>
      <c r="AX1432">
        <v>252</v>
      </c>
      <c r="AY1432">
        <v>1239</v>
      </c>
      <c r="AZ1432">
        <v>1022</v>
      </c>
      <c r="BA1432">
        <v>763</v>
      </c>
      <c r="BB1432">
        <v>518</v>
      </c>
      <c r="BC1432">
        <v>266</v>
      </c>
      <c r="BD1432">
        <v>1057</v>
      </c>
      <c r="BE1432">
        <v>784</v>
      </c>
      <c r="BF1432">
        <v>266</v>
      </c>
      <c r="BG1432">
        <v>532</v>
      </c>
      <c r="BH1432">
        <v>532</v>
      </c>
      <c r="BI1432">
        <v>1330</v>
      </c>
      <c r="BJ1432">
        <v>1043</v>
      </c>
      <c r="BM1432">
        <v>259</v>
      </c>
      <c r="BN1432">
        <v>518</v>
      </c>
      <c r="BO1432">
        <v>259</v>
      </c>
      <c r="BP1432">
        <v>259</v>
      </c>
      <c r="BR1432">
        <v>630</v>
      </c>
      <c r="BS1432">
        <v>1022</v>
      </c>
      <c r="BT1432">
        <v>1267</v>
      </c>
      <c r="BU1432">
        <v>259</v>
      </c>
      <c r="BV1432">
        <v>259</v>
      </c>
      <c r="BW1432">
        <v>784</v>
      </c>
      <c r="BX1432">
        <v>287</v>
      </c>
      <c r="BY1432">
        <v>385</v>
      </c>
      <c r="BZ1432">
        <v>847</v>
      </c>
      <c r="CA1432">
        <v>364</v>
      </c>
      <c r="CB1432">
        <v>469</v>
      </c>
      <c r="CC1432">
        <v>714</v>
      </c>
      <c r="CD1432">
        <v>1064</v>
      </c>
      <c r="CE1432">
        <v>1344</v>
      </c>
      <c r="CF1432">
        <v>1442</v>
      </c>
      <c r="CG1432">
        <v>819</v>
      </c>
      <c r="CH1432">
        <v>1470</v>
      </c>
      <c r="CI1432">
        <v>1673</v>
      </c>
      <c r="CJ1432">
        <v>875</v>
      </c>
      <c r="CK1432">
        <v>1659</v>
      </c>
      <c r="CL1432">
        <v>1134</v>
      </c>
      <c r="CM1432">
        <v>1449</v>
      </c>
      <c r="CN1432">
        <v>770</v>
      </c>
      <c r="CO1432">
        <v>1204</v>
      </c>
      <c r="CP1432">
        <v>980</v>
      </c>
      <c r="CQ1432">
        <v>2471</v>
      </c>
      <c r="CR1432">
        <v>931</v>
      </c>
      <c r="CS1432">
        <v>854</v>
      </c>
      <c r="CT1432">
        <v>1057</v>
      </c>
      <c r="CU1432">
        <v>574</v>
      </c>
      <c r="CV1432">
        <v>1547</v>
      </c>
      <c r="CW1432">
        <v>497</v>
      </c>
      <c r="CX1432">
        <v>910</v>
      </c>
      <c r="CY1432">
        <v>651</v>
      </c>
      <c r="CZ1432">
        <v>994</v>
      </c>
      <c r="DA1432">
        <v>952</v>
      </c>
      <c r="DB1432">
        <v>413</v>
      </c>
      <c r="DC1432">
        <v>315</v>
      </c>
      <c r="DD1432">
        <v>1393</v>
      </c>
      <c r="DE1432">
        <v>315</v>
      </c>
      <c r="DF1432">
        <v>316</v>
      </c>
      <c r="DG1432">
        <v>371</v>
      </c>
      <c r="DH1432">
        <v>448</v>
      </c>
      <c r="DI1432">
        <v>875</v>
      </c>
      <c r="DJ1432">
        <v>462</v>
      </c>
      <c r="DK1432">
        <v>364</v>
      </c>
      <c r="DL1432">
        <v>469</v>
      </c>
      <c r="DM1432">
        <v>756</v>
      </c>
      <c r="DN1432">
        <v>490</v>
      </c>
      <c r="DO1432">
        <v>392</v>
      </c>
      <c r="DP1432">
        <v>259</v>
      </c>
    </row>
    <row r="1433" spans="1:126" x14ac:dyDescent="0.25">
      <c r="A1433" t="s">
        <v>159</v>
      </c>
      <c r="B1433">
        <v>65456</v>
      </c>
      <c r="C1433" t="s">
        <v>21</v>
      </c>
      <c r="D1433" t="s">
        <v>156</v>
      </c>
    </row>
    <row r="1434" spans="1:126" x14ac:dyDescent="0.25">
      <c r="A1434" t="s">
        <v>159</v>
      </c>
      <c r="B1434">
        <v>65456</v>
      </c>
      <c r="C1434" t="s">
        <v>116</v>
      </c>
      <c r="D1434" t="s">
        <v>156</v>
      </c>
    </row>
    <row r="1435" spans="1:126" x14ac:dyDescent="0.25">
      <c r="A1435" t="s">
        <v>159</v>
      </c>
      <c r="B1435">
        <v>65456</v>
      </c>
      <c r="C1435" t="s">
        <v>131</v>
      </c>
      <c r="D1435" t="s">
        <v>156</v>
      </c>
    </row>
    <row r="1436" spans="1:126" x14ac:dyDescent="0.25">
      <c r="A1436" t="s">
        <v>159</v>
      </c>
      <c r="B1436">
        <v>65476</v>
      </c>
      <c r="C1436" t="s">
        <v>155</v>
      </c>
      <c r="D1436" t="s">
        <v>156</v>
      </c>
    </row>
    <row r="1437" spans="1:126" x14ac:dyDescent="0.25">
      <c r="A1437" t="s">
        <v>159</v>
      </c>
      <c r="B1437">
        <v>65476</v>
      </c>
      <c r="C1437" t="s">
        <v>16</v>
      </c>
      <c r="D1437" t="s">
        <v>156</v>
      </c>
    </row>
    <row r="1438" spans="1:126" x14ac:dyDescent="0.25">
      <c r="A1438" t="s">
        <v>159</v>
      </c>
      <c r="B1438">
        <v>65476</v>
      </c>
      <c r="C1438" t="s">
        <v>21</v>
      </c>
      <c r="D1438" t="s">
        <v>156</v>
      </c>
    </row>
    <row r="1439" spans="1:126" x14ac:dyDescent="0.25">
      <c r="A1439" t="s">
        <v>159</v>
      </c>
      <c r="B1439">
        <v>65476</v>
      </c>
      <c r="C1439" t="s">
        <v>116</v>
      </c>
      <c r="D1439" t="s">
        <v>156</v>
      </c>
    </row>
    <row r="1440" spans="1:126" x14ac:dyDescent="0.25">
      <c r="A1440" t="s">
        <v>159</v>
      </c>
      <c r="B1440">
        <v>65476</v>
      </c>
      <c r="C1440" t="s">
        <v>131</v>
      </c>
      <c r="D1440" t="s">
        <v>156</v>
      </c>
    </row>
    <row r="1441" spans="1:126" x14ac:dyDescent="0.25">
      <c r="A1441" t="s">
        <v>159</v>
      </c>
      <c r="B1441">
        <v>65480</v>
      </c>
      <c r="C1441" t="s">
        <v>155</v>
      </c>
      <c r="D1441" t="s">
        <v>156</v>
      </c>
    </row>
    <row r="1442" spans="1:126" x14ac:dyDescent="0.25">
      <c r="A1442" t="s">
        <v>159</v>
      </c>
      <c r="B1442">
        <v>65480</v>
      </c>
      <c r="C1442" t="s">
        <v>16</v>
      </c>
      <c r="D1442" t="s">
        <v>156</v>
      </c>
    </row>
    <row r="1443" spans="1:126" x14ac:dyDescent="0.25">
      <c r="A1443" t="s">
        <v>159</v>
      </c>
      <c r="B1443">
        <v>65480</v>
      </c>
      <c r="C1443" t="s">
        <v>21</v>
      </c>
      <c r="D1443" t="s">
        <v>156</v>
      </c>
    </row>
    <row r="1444" spans="1:126" x14ac:dyDescent="0.25">
      <c r="A1444" t="s">
        <v>159</v>
      </c>
      <c r="B1444">
        <v>65480</v>
      </c>
      <c r="C1444" t="s">
        <v>116</v>
      </c>
      <c r="D1444" t="s">
        <v>156</v>
      </c>
    </row>
    <row r="1445" spans="1:126" x14ac:dyDescent="0.25">
      <c r="A1445" t="s">
        <v>159</v>
      </c>
      <c r="B1445">
        <v>65480</v>
      </c>
      <c r="C1445" t="s">
        <v>131</v>
      </c>
      <c r="D1445" t="s">
        <v>156</v>
      </c>
    </row>
    <row r="1446" spans="1:126" x14ac:dyDescent="0.25">
      <c r="A1446" t="s">
        <v>159</v>
      </c>
      <c r="B1446">
        <v>65524</v>
      </c>
      <c r="C1446" t="s">
        <v>155</v>
      </c>
      <c r="D1446" t="s">
        <v>156</v>
      </c>
      <c r="F1446">
        <v>650</v>
      </c>
      <c r="G1446">
        <v>698</v>
      </c>
      <c r="H1446">
        <v>698</v>
      </c>
      <c r="I1446">
        <v>698</v>
      </c>
      <c r="J1446">
        <v>698</v>
      </c>
      <c r="K1446">
        <v>698</v>
      </c>
      <c r="L1446">
        <v>698</v>
      </c>
      <c r="M1446">
        <v>706</v>
      </c>
      <c r="N1446">
        <v>706</v>
      </c>
      <c r="O1446">
        <v>706</v>
      </c>
      <c r="P1446">
        <v>706</v>
      </c>
      <c r="Q1446">
        <v>706</v>
      </c>
      <c r="R1446">
        <v>706</v>
      </c>
      <c r="S1446">
        <v>706</v>
      </c>
      <c r="T1446">
        <v>666</v>
      </c>
      <c r="U1446">
        <v>666</v>
      </c>
      <c r="V1446">
        <v>666</v>
      </c>
      <c r="W1446">
        <v>666</v>
      </c>
      <c r="X1446">
        <v>666</v>
      </c>
      <c r="Y1446">
        <v>666</v>
      </c>
      <c r="Z1446">
        <v>666</v>
      </c>
      <c r="AA1446">
        <v>756</v>
      </c>
      <c r="AB1446">
        <v>798</v>
      </c>
      <c r="AC1446">
        <v>784</v>
      </c>
      <c r="AD1446">
        <v>847</v>
      </c>
      <c r="AE1446">
        <v>763</v>
      </c>
      <c r="AF1446">
        <v>1407</v>
      </c>
      <c r="AG1446">
        <v>1617</v>
      </c>
      <c r="AH1446">
        <v>1281</v>
      </c>
      <c r="AI1446">
        <v>1127</v>
      </c>
      <c r="AJ1446">
        <v>1134</v>
      </c>
      <c r="AK1446">
        <v>1267</v>
      </c>
      <c r="AL1446">
        <v>1400</v>
      </c>
      <c r="AM1446">
        <v>1218</v>
      </c>
      <c r="AN1446">
        <v>1267</v>
      </c>
      <c r="AO1446">
        <v>1673</v>
      </c>
      <c r="AP1446">
        <v>1659</v>
      </c>
      <c r="AQ1446">
        <v>1540</v>
      </c>
      <c r="AR1446">
        <v>1526</v>
      </c>
      <c r="AS1446">
        <v>1967</v>
      </c>
      <c r="AT1446">
        <v>1680</v>
      </c>
      <c r="AU1446">
        <v>1729</v>
      </c>
      <c r="AV1446">
        <v>1442</v>
      </c>
      <c r="AW1446">
        <v>1372</v>
      </c>
      <c r="AX1446">
        <v>1386</v>
      </c>
      <c r="AY1446">
        <v>1113</v>
      </c>
      <c r="AZ1446">
        <v>1288</v>
      </c>
      <c r="BA1446">
        <v>1022</v>
      </c>
      <c r="BB1446">
        <v>1232</v>
      </c>
      <c r="BC1446">
        <v>1155</v>
      </c>
      <c r="BD1446">
        <v>1176</v>
      </c>
      <c r="BE1446">
        <v>1050</v>
      </c>
      <c r="BF1446">
        <v>805</v>
      </c>
      <c r="BG1446">
        <v>735</v>
      </c>
      <c r="BH1446">
        <v>770</v>
      </c>
      <c r="BI1446">
        <v>714</v>
      </c>
      <c r="BJ1446">
        <v>714</v>
      </c>
      <c r="BK1446">
        <v>924</v>
      </c>
      <c r="BL1446">
        <v>784</v>
      </c>
      <c r="BM1446">
        <v>756</v>
      </c>
      <c r="BN1446">
        <v>826</v>
      </c>
      <c r="BO1446">
        <v>623</v>
      </c>
      <c r="BP1446">
        <v>707</v>
      </c>
      <c r="BQ1446">
        <v>665</v>
      </c>
      <c r="BR1446">
        <v>259</v>
      </c>
      <c r="BS1446">
        <v>357</v>
      </c>
      <c r="BT1446">
        <v>490</v>
      </c>
      <c r="BU1446">
        <v>434</v>
      </c>
      <c r="BV1446">
        <v>462</v>
      </c>
      <c r="BW1446">
        <v>532</v>
      </c>
      <c r="BX1446">
        <v>735</v>
      </c>
      <c r="BY1446">
        <v>756</v>
      </c>
      <c r="BZ1446">
        <v>714</v>
      </c>
      <c r="CA1446">
        <v>756</v>
      </c>
      <c r="CB1446">
        <v>875</v>
      </c>
      <c r="CC1446">
        <v>854</v>
      </c>
      <c r="CD1446">
        <v>910</v>
      </c>
      <c r="CE1446">
        <v>1057</v>
      </c>
      <c r="CF1446">
        <v>1330</v>
      </c>
      <c r="CG1446">
        <v>1365</v>
      </c>
      <c r="CH1446">
        <v>1323</v>
      </c>
      <c r="CI1446">
        <v>1253</v>
      </c>
      <c r="CJ1446">
        <v>1099</v>
      </c>
      <c r="CK1446">
        <v>1246</v>
      </c>
      <c r="CL1446">
        <v>1374</v>
      </c>
      <c r="CM1446">
        <v>1295</v>
      </c>
      <c r="CN1446">
        <v>1267</v>
      </c>
      <c r="CO1446">
        <v>1848</v>
      </c>
      <c r="CP1446">
        <v>1771</v>
      </c>
      <c r="CQ1446">
        <v>1694</v>
      </c>
      <c r="CR1446">
        <v>1582</v>
      </c>
      <c r="CS1446">
        <v>1960</v>
      </c>
      <c r="CT1446">
        <v>1673</v>
      </c>
      <c r="CU1446">
        <v>1715</v>
      </c>
      <c r="CV1446">
        <v>1470</v>
      </c>
      <c r="CW1446">
        <v>1365</v>
      </c>
      <c r="CX1446">
        <v>1442</v>
      </c>
      <c r="CY1446">
        <v>1071</v>
      </c>
      <c r="CZ1446">
        <v>1372</v>
      </c>
      <c r="DA1446">
        <v>987</v>
      </c>
      <c r="DB1446">
        <v>1365</v>
      </c>
      <c r="DC1446">
        <v>1288</v>
      </c>
      <c r="DD1446">
        <v>1288</v>
      </c>
      <c r="DE1446">
        <v>1169</v>
      </c>
      <c r="DF1446">
        <v>798</v>
      </c>
      <c r="DG1446">
        <v>728</v>
      </c>
      <c r="DH1446">
        <v>742</v>
      </c>
      <c r="DI1446">
        <v>721</v>
      </c>
      <c r="DJ1446">
        <v>721</v>
      </c>
      <c r="DK1446">
        <v>1218</v>
      </c>
      <c r="DL1446">
        <v>945</v>
      </c>
      <c r="DM1446">
        <v>938</v>
      </c>
      <c r="DN1446">
        <v>812</v>
      </c>
      <c r="DO1446">
        <v>630</v>
      </c>
      <c r="DP1446">
        <v>686</v>
      </c>
      <c r="DQ1446">
        <v>721</v>
      </c>
      <c r="DR1446">
        <v>572</v>
      </c>
      <c r="DS1446">
        <v>623</v>
      </c>
      <c r="DT1446">
        <v>406</v>
      </c>
      <c r="DU1446">
        <v>420</v>
      </c>
      <c r="DV1446">
        <v>413</v>
      </c>
    </row>
    <row r="1447" spans="1:126" x14ac:dyDescent="0.25">
      <c r="A1447" t="s">
        <v>159</v>
      </c>
      <c r="B1447">
        <v>65524</v>
      </c>
      <c r="C1447" t="s">
        <v>16</v>
      </c>
      <c r="D1447" t="s">
        <v>156</v>
      </c>
      <c r="F1447">
        <v>650</v>
      </c>
      <c r="G1447">
        <v>698</v>
      </c>
      <c r="H1447">
        <v>698</v>
      </c>
      <c r="I1447">
        <v>698</v>
      </c>
      <c r="J1447">
        <v>698</v>
      </c>
      <c r="K1447">
        <v>698</v>
      </c>
      <c r="L1447">
        <v>698</v>
      </c>
      <c r="M1447">
        <v>706</v>
      </c>
      <c r="N1447">
        <v>706</v>
      </c>
      <c r="O1447">
        <v>706</v>
      </c>
      <c r="P1447">
        <v>706</v>
      </c>
      <c r="Q1447">
        <v>706</v>
      </c>
      <c r="R1447">
        <v>706</v>
      </c>
      <c r="S1447">
        <v>706</v>
      </c>
      <c r="T1447">
        <v>666</v>
      </c>
      <c r="U1447">
        <v>666</v>
      </c>
      <c r="V1447">
        <v>666</v>
      </c>
      <c r="W1447">
        <v>666</v>
      </c>
      <c r="X1447">
        <v>666</v>
      </c>
      <c r="Y1447">
        <v>666</v>
      </c>
      <c r="Z1447">
        <v>666</v>
      </c>
      <c r="AA1447">
        <v>756</v>
      </c>
      <c r="AB1447">
        <v>798</v>
      </c>
      <c r="AC1447">
        <v>784</v>
      </c>
      <c r="AD1447">
        <v>847</v>
      </c>
      <c r="AE1447">
        <v>763</v>
      </c>
      <c r="AF1447">
        <v>1407</v>
      </c>
      <c r="AG1447">
        <v>1617</v>
      </c>
      <c r="AH1447">
        <v>1281</v>
      </c>
      <c r="AI1447">
        <v>1127</v>
      </c>
      <c r="AJ1447">
        <v>1134</v>
      </c>
      <c r="AK1447">
        <v>1267</v>
      </c>
      <c r="AL1447">
        <v>1400</v>
      </c>
      <c r="AM1447">
        <v>1218</v>
      </c>
      <c r="AN1447">
        <v>1267</v>
      </c>
      <c r="AO1447">
        <v>1673</v>
      </c>
      <c r="AP1447">
        <v>1659</v>
      </c>
      <c r="AQ1447">
        <v>1540</v>
      </c>
      <c r="AR1447">
        <v>1526</v>
      </c>
      <c r="AS1447">
        <v>1967</v>
      </c>
      <c r="AT1447">
        <v>1680</v>
      </c>
      <c r="AU1447">
        <v>1729</v>
      </c>
      <c r="AV1447">
        <v>1442</v>
      </c>
      <c r="AW1447">
        <v>1372</v>
      </c>
      <c r="AX1447">
        <v>1386</v>
      </c>
      <c r="AY1447">
        <v>1113</v>
      </c>
      <c r="AZ1447">
        <v>1288</v>
      </c>
      <c r="BA1447">
        <v>1022</v>
      </c>
      <c r="BB1447">
        <v>1232</v>
      </c>
      <c r="BC1447">
        <v>1155</v>
      </c>
      <c r="BD1447">
        <v>1176</v>
      </c>
      <c r="BE1447">
        <v>1050</v>
      </c>
      <c r="BF1447">
        <v>805</v>
      </c>
      <c r="BG1447">
        <v>735</v>
      </c>
      <c r="BH1447">
        <v>770</v>
      </c>
      <c r="BI1447">
        <v>714</v>
      </c>
      <c r="BJ1447">
        <v>714</v>
      </c>
      <c r="BK1447">
        <v>924</v>
      </c>
      <c r="BL1447">
        <v>784</v>
      </c>
      <c r="BM1447">
        <v>756</v>
      </c>
      <c r="BN1447">
        <v>826</v>
      </c>
      <c r="BO1447">
        <v>623</v>
      </c>
      <c r="BP1447">
        <v>707</v>
      </c>
      <c r="BQ1447">
        <v>665</v>
      </c>
      <c r="BR1447">
        <v>259</v>
      </c>
      <c r="BS1447">
        <v>357</v>
      </c>
      <c r="BT1447">
        <v>490</v>
      </c>
      <c r="BU1447">
        <v>434</v>
      </c>
      <c r="BV1447">
        <v>462</v>
      </c>
      <c r="BW1447">
        <v>532</v>
      </c>
      <c r="BX1447">
        <v>735</v>
      </c>
      <c r="BY1447">
        <v>756</v>
      </c>
      <c r="BZ1447">
        <v>714</v>
      </c>
      <c r="CA1447">
        <v>756</v>
      </c>
      <c r="CB1447">
        <v>875</v>
      </c>
      <c r="CC1447">
        <v>854</v>
      </c>
      <c r="CD1447">
        <v>910</v>
      </c>
      <c r="CE1447">
        <v>1057</v>
      </c>
      <c r="CF1447">
        <v>1330</v>
      </c>
      <c r="CG1447">
        <v>1365</v>
      </c>
      <c r="CH1447">
        <v>1323</v>
      </c>
      <c r="CI1447">
        <v>1253</v>
      </c>
      <c r="CJ1447">
        <v>1099</v>
      </c>
      <c r="CK1447">
        <v>1246</v>
      </c>
      <c r="CL1447">
        <v>1374</v>
      </c>
      <c r="CM1447">
        <v>1295</v>
      </c>
      <c r="CN1447">
        <v>1267</v>
      </c>
      <c r="CO1447">
        <v>1848</v>
      </c>
      <c r="CP1447">
        <v>1771</v>
      </c>
      <c r="CQ1447">
        <v>1694</v>
      </c>
      <c r="CR1447">
        <v>1582</v>
      </c>
      <c r="CS1447">
        <v>1960</v>
      </c>
      <c r="CT1447">
        <v>1673</v>
      </c>
      <c r="CU1447">
        <v>1715</v>
      </c>
      <c r="CV1447">
        <v>1470</v>
      </c>
      <c r="CW1447">
        <v>1365</v>
      </c>
      <c r="CX1447">
        <v>1442</v>
      </c>
      <c r="CY1447">
        <v>1071</v>
      </c>
      <c r="CZ1447">
        <v>1372</v>
      </c>
      <c r="DA1447">
        <v>987</v>
      </c>
      <c r="DB1447">
        <v>1365</v>
      </c>
      <c r="DC1447">
        <v>1288</v>
      </c>
      <c r="DD1447">
        <v>1288</v>
      </c>
      <c r="DE1447">
        <v>1169</v>
      </c>
      <c r="DF1447">
        <v>798</v>
      </c>
      <c r="DG1447">
        <v>728</v>
      </c>
      <c r="DH1447">
        <v>742</v>
      </c>
      <c r="DI1447">
        <v>721</v>
      </c>
      <c r="DJ1447">
        <v>721</v>
      </c>
      <c r="DK1447">
        <v>1218</v>
      </c>
      <c r="DL1447">
        <v>945</v>
      </c>
      <c r="DM1447">
        <v>938</v>
      </c>
      <c r="DN1447">
        <v>812</v>
      </c>
      <c r="DO1447">
        <v>630</v>
      </c>
      <c r="DP1447">
        <v>686</v>
      </c>
      <c r="DQ1447">
        <v>721</v>
      </c>
      <c r="DR1447">
        <v>572</v>
      </c>
      <c r="DS1447">
        <v>623</v>
      </c>
      <c r="DT1447">
        <v>406</v>
      </c>
      <c r="DU1447">
        <v>420</v>
      </c>
      <c r="DV1447">
        <v>413</v>
      </c>
    </row>
    <row r="1448" spans="1:126" x14ac:dyDescent="0.25">
      <c r="A1448" t="s">
        <v>159</v>
      </c>
      <c r="B1448">
        <v>65524</v>
      </c>
      <c r="C1448" t="s">
        <v>21</v>
      </c>
      <c r="D1448" t="s">
        <v>156</v>
      </c>
    </row>
    <row r="1449" spans="1:126" x14ac:dyDescent="0.25">
      <c r="A1449" t="s">
        <v>159</v>
      </c>
      <c r="B1449">
        <v>65524</v>
      </c>
      <c r="C1449" t="s">
        <v>116</v>
      </c>
      <c r="D1449" t="s">
        <v>156</v>
      </c>
    </row>
    <row r="1450" spans="1:126" x14ac:dyDescent="0.25">
      <c r="A1450" t="s">
        <v>159</v>
      </c>
      <c r="B1450">
        <v>65524</v>
      </c>
      <c r="C1450" t="s">
        <v>131</v>
      </c>
      <c r="D1450" t="s">
        <v>156</v>
      </c>
    </row>
    <row r="1451" spans="1:126" x14ac:dyDescent="0.25">
      <c r="A1451" t="s">
        <v>159</v>
      </c>
      <c r="B1451">
        <v>65536</v>
      </c>
      <c r="C1451" t="s">
        <v>155</v>
      </c>
      <c r="D1451" t="s">
        <v>156</v>
      </c>
      <c r="F1451">
        <v>1395</v>
      </c>
      <c r="G1451">
        <v>1498</v>
      </c>
      <c r="H1451">
        <v>1498</v>
      </c>
      <c r="I1451">
        <v>1498</v>
      </c>
      <c r="J1451">
        <v>1498</v>
      </c>
      <c r="K1451">
        <v>1498</v>
      </c>
      <c r="L1451">
        <v>1498</v>
      </c>
      <c r="M1451">
        <v>2028</v>
      </c>
      <c r="N1451">
        <v>2028</v>
      </c>
      <c r="O1451">
        <v>2028</v>
      </c>
      <c r="P1451">
        <v>2028</v>
      </c>
      <c r="Q1451">
        <v>2028</v>
      </c>
      <c r="R1451">
        <v>2028</v>
      </c>
      <c r="S1451">
        <v>2028</v>
      </c>
      <c r="T1451">
        <v>1942</v>
      </c>
      <c r="U1451">
        <v>1942</v>
      </c>
      <c r="V1451">
        <v>1942</v>
      </c>
      <c r="W1451">
        <v>1942</v>
      </c>
      <c r="X1451">
        <v>1942</v>
      </c>
      <c r="Y1451">
        <v>1942</v>
      </c>
      <c r="Z1451">
        <v>1942</v>
      </c>
      <c r="AA1451">
        <v>2870</v>
      </c>
      <c r="AB1451">
        <v>3045</v>
      </c>
      <c r="AC1451">
        <v>2478</v>
      </c>
      <c r="AD1451">
        <v>2625</v>
      </c>
      <c r="AE1451">
        <v>2072</v>
      </c>
      <c r="AF1451">
        <v>2527</v>
      </c>
      <c r="AG1451">
        <v>2933</v>
      </c>
      <c r="AH1451">
        <v>2261</v>
      </c>
      <c r="AI1451">
        <v>1974</v>
      </c>
      <c r="AJ1451">
        <v>1750</v>
      </c>
      <c r="AK1451">
        <v>1967</v>
      </c>
      <c r="AL1451">
        <v>2149</v>
      </c>
      <c r="AM1451">
        <v>1862</v>
      </c>
      <c r="AN1451">
        <v>1757</v>
      </c>
      <c r="AO1451">
        <v>1981</v>
      </c>
      <c r="AP1451">
        <v>1967</v>
      </c>
      <c r="AQ1451">
        <v>1820</v>
      </c>
      <c r="AR1451">
        <v>1806</v>
      </c>
      <c r="AS1451">
        <v>2254</v>
      </c>
      <c r="AT1451">
        <v>1918</v>
      </c>
      <c r="AU1451">
        <v>1974</v>
      </c>
      <c r="AV1451">
        <v>1645</v>
      </c>
      <c r="AW1451">
        <v>1631</v>
      </c>
      <c r="AX1451">
        <v>1659</v>
      </c>
      <c r="AY1451">
        <v>1323</v>
      </c>
      <c r="AZ1451">
        <v>1547</v>
      </c>
      <c r="BA1451">
        <v>1246</v>
      </c>
      <c r="BB1451">
        <v>1603</v>
      </c>
      <c r="BC1451">
        <v>1512</v>
      </c>
      <c r="BD1451">
        <v>1533</v>
      </c>
      <c r="BE1451">
        <v>1365</v>
      </c>
      <c r="BF1451">
        <v>1673</v>
      </c>
      <c r="BG1451">
        <v>1519</v>
      </c>
      <c r="BH1451">
        <v>1603</v>
      </c>
      <c r="BI1451">
        <v>1484</v>
      </c>
      <c r="BJ1451">
        <v>2023</v>
      </c>
      <c r="BK1451">
        <v>2317</v>
      </c>
      <c r="BL1451">
        <v>2044</v>
      </c>
      <c r="BM1451">
        <v>1988</v>
      </c>
      <c r="BN1451">
        <v>2464</v>
      </c>
      <c r="BO1451">
        <v>2002</v>
      </c>
      <c r="BP1451">
        <v>2268</v>
      </c>
      <c r="BQ1451">
        <v>2142</v>
      </c>
      <c r="BR1451">
        <v>798</v>
      </c>
      <c r="BS1451">
        <v>1036</v>
      </c>
      <c r="BT1451">
        <v>1414</v>
      </c>
      <c r="BU1451">
        <v>1267</v>
      </c>
      <c r="BV1451">
        <v>1337</v>
      </c>
      <c r="BW1451">
        <v>1624</v>
      </c>
      <c r="BX1451">
        <v>2072</v>
      </c>
      <c r="BY1451">
        <v>2128</v>
      </c>
      <c r="BZ1451">
        <v>2009</v>
      </c>
      <c r="CA1451">
        <v>2793</v>
      </c>
      <c r="CB1451">
        <v>2842</v>
      </c>
      <c r="CC1451">
        <v>2793</v>
      </c>
      <c r="CD1451">
        <v>2926</v>
      </c>
      <c r="CE1451">
        <v>3171</v>
      </c>
      <c r="CF1451">
        <v>2709</v>
      </c>
      <c r="CG1451">
        <v>2772</v>
      </c>
      <c r="CH1451">
        <v>2688</v>
      </c>
      <c r="CI1451">
        <v>2555</v>
      </c>
      <c r="CJ1451">
        <v>1995</v>
      </c>
      <c r="CK1451">
        <v>2205</v>
      </c>
      <c r="CL1451">
        <v>2436</v>
      </c>
      <c r="CM1451">
        <v>2268</v>
      </c>
      <c r="CN1451">
        <v>2051</v>
      </c>
      <c r="CO1451">
        <v>2184</v>
      </c>
      <c r="CP1451">
        <v>2093</v>
      </c>
      <c r="CQ1451">
        <v>1995</v>
      </c>
      <c r="CR1451">
        <v>1869</v>
      </c>
      <c r="CS1451">
        <v>2226</v>
      </c>
      <c r="CT1451">
        <v>1904</v>
      </c>
      <c r="CU1451">
        <v>1953</v>
      </c>
      <c r="CV1451">
        <v>1673</v>
      </c>
      <c r="CW1451">
        <v>1701</v>
      </c>
      <c r="CX1451">
        <v>1911</v>
      </c>
      <c r="CY1451">
        <v>1421</v>
      </c>
      <c r="CZ1451">
        <v>1813</v>
      </c>
      <c r="DA1451">
        <v>1302</v>
      </c>
      <c r="DB1451">
        <v>1771</v>
      </c>
      <c r="DC1451">
        <v>1673</v>
      </c>
      <c r="DD1451">
        <v>1680</v>
      </c>
      <c r="DE1451">
        <v>1519</v>
      </c>
      <c r="DF1451">
        <v>1701</v>
      </c>
      <c r="DG1451">
        <v>1554</v>
      </c>
      <c r="DH1451">
        <v>1582</v>
      </c>
      <c r="DI1451">
        <v>1547</v>
      </c>
      <c r="DJ1451">
        <v>1953</v>
      </c>
      <c r="DK1451">
        <v>2555</v>
      </c>
      <c r="DL1451">
        <v>2093</v>
      </c>
      <c r="DM1451">
        <v>2086</v>
      </c>
      <c r="DN1451">
        <v>1855</v>
      </c>
      <c r="DO1451">
        <v>2030</v>
      </c>
      <c r="DP1451">
        <v>2198</v>
      </c>
      <c r="DQ1451">
        <v>2310</v>
      </c>
      <c r="DR1451">
        <v>1281</v>
      </c>
      <c r="DS1451">
        <v>658</v>
      </c>
    </row>
    <row r="1452" spans="1:126" x14ac:dyDescent="0.25">
      <c r="A1452" t="s">
        <v>159</v>
      </c>
      <c r="B1452">
        <v>65536</v>
      </c>
      <c r="C1452" t="s">
        <v>16</v>
      </c>
      <c r="D1452" t="s">
        <v>156</v>
      </c>
      <c r="F1452">
        <v>1395</v>
      </c>
      <c r="G1452">
        <v>1498</v>
      </c>
      <c r="H1452">
        <v>1498</v>
      </c>
      <c r="I1452">
        <v>1498</v>
      </c>
      <c r="J1452">
        <v>1498</v>
      </c>
      <c r="K1452">
        <v>1498</v>
      </c>
      <c r="L1452">
        <v>1498</v>
      </c>
      <c r="M1452">
        <v>2028</v>
      </c>
      <c r="N1452">
        <v>2028</v>
      </c>
      <c r="O1452">
        <v>2028</v>
      </c>
      <c r="P1452">
        <v>2028</v>
      </c>
      <c r="Q1452">
        <v>2028</v>
      </c>
      <c r="R1452">
        <v>2028</v>
      </c>
      <c r="S1452">
        <v>2028</v>
      </c>
      <c r="T1452">
        <v>1942</v>
      </c>
      <c r="U1452">
        <v>1942</v>
      </c>
      <c r="V1452">
        <v>1942</v>
      </c>
      <c r="W1452">
        <v>1942</v>
      </c>
      <c r="X1452">
        <v>1942</v>
      </c>
      <c r="Y1452">
        <v>1942</v>
      </c>
      <c r="Z1452">
        <v>1942</v>
      </c>
      <c r="AA1452">
        <v>2870</v>
      </c>
      <c r="AB1452">
        <v>3045</v>
      </c>
      <c r="AC1452">
        <v>2478</v>
      </c>
      <c r="AD1452">
        <v>2625</v>
      </c>
      <c r="AE1452">
        <v>2072</v>
      </c>
      <c r="AF1452">
        <v>2527</v>
      </c>
      <c r="AG1452">
        <v>2933</v>
      </c>
      <c r="AH1452">
        <v>2261</v>
      </c>
      <c r="AI1452">
        <v>1974</v>
      </c>
      <c r="AJ1452">
        <v>1750</v>
      </c>
      <c r="AK1452">
        <v>1967</v>
      </c>
      <c r="AL1452">
        <v>2149</v>
      </c>
      <c r="AM1452">
        <v>1862</v>
      </c>
      <c r="AN1452">
        <v>1757</v>
      </c>
      <c r="AO1452">
        <v>1981</v>
      </c>
      <c r="AP1452">
        <v>1967</v>
      </c>
      <c r="AQ1452">
        <v>1820</v>
      </c>
      <c r="AR1452">
        <v>1806</v>
      </c>
      <c r="AS1452">
        <v>2254</v>
      </c>
      <c r="AT1452">
        <v>1918</v>
      </c>
      <c r="AU1452">
        <v>1974</v>
      </c>
      <c r="AV1452">
        <v>1645</v>
      </c>
      <c r="AW1452">
        <v>1631</v>
      </c>
      <c r="AX1452">
        <v>1659</v>
      </c>
      <c r="AY1452">
        <v>1323</v>
      </c>
      <c r="AZ1452">
        <v>1547</v>
      </c>
      <c r="BA1452">
        <v>1246</v>
      </c>
      <c r="BB1452">
        <v>1603</v>
      </c>
      <c r="BC1452">
        <v>1512</v>
      </c>
      <c r="BD1452">
        <v>1533</v>
      </c>
      <c r="BE1452">
        <v>1365</v>
      </c>
      <c r="BF1452">
        <v>1673</v>
      </c>
      <c r="BG1452">
        <v>1519</v>
      </c>
      <c r="BH1452">
        <v>1603</v>
      </c>
      <c r="BI1452">
        <v>1484</v>
      </c>
      <c r="BJ1452">
        <v>2023</v>
      </c>
      <c r="BK1452">
        <v>2317</v>
      </c>
      <c r="BL1452">
        <v>2044</v>
      </c>
      <c r="BM1452">
        <v>1988</v>
      </c>
      <c r="BN1452">
        <v>2464</v>
      </c>
      <c r="BO1452">
        <v>2002</v>
      </c>
      <c r="BP1452">
        <v>2268</v>
      </c>
      <c r="BQ1452">
        <v>2142</v>
      </c>
      <c r="BR1452">
        <v>798</v>
      </c>
      <c r="BS1452">
        <v>1036</v>
      </c>
      <c r="BT1452">
        <v>1414</v>
      </c>
      <c r="BU1452">
        <v>1267</v>
      </c>
      <c r="BV1452">
        <v>1337</v>
      </c>
      <c r="BW1452">
        <v>1624</v>
      </c>
      <c r="BX1452">
        <v>2072</v>
      </c>
      <c r="BY1452">
        <v>2128</v>
      </c>
      <c r="BZ1452">
        <v>2009</v>
      </c>
      <c r="CA1452">
        <v>2793</v>
      </c>
      <c r="CB1452">
        <v>2842</v>
      </c>
      <c r="CC1452">
        <v>2793</v>
      </c>
      <c r="CD1452">
        <v>2926</v>
      </c>
      <c r="CE1452">
        <v>3171</v>
      </c>
      <c r="CF1452">
        <v>2709</v>
      </c>
      <c r="CG1452">
        <v>2772</v>
      </c>
      <c r="CH1452">
        <v>2688</v>
      </c>
      <c r="CI1452">
        <v>2555</v>
      </c>
      <c r="CJ1452">
        <v>1995</v>
      </c>
      <c r="CK1452">
        <v>2205</v>
      </c>
      <c r="CL1452">
        <v>2436</v>
      </c>
      <c r="CM1452">
        <v>2268</v>
      </c>
      <c r="CN1452">
        <v>2051</v>
      </c>
      <c r="CO1452">
        <v>2184</v>
      </c>
      <c r="CP1452">
        <v>2093</v>
      </c>
      <c r="CQ1452">
        <v>1995</v>
      </c>
      <c r="CR1452">
        <v>1869</v>
      </c>
      <c r="CS1452">
        <v>2226</v>
      </c>
      <c r="CT1452">
        <v>1904</v>
      </c>
      <c r="CU1452">
        <v>1953</v>
      </c>
      <c r="CV1452">
        <v>1673</v>
      </c>
      <c r="CW1452">
        <v>1701</v>
      </c>
      <c r="CX1452">
        <v>1911</v>
      </c>
      <c r="CY1452">
        <v>1421</v>
      </c>
      <c r="CZ1452">
        <v>1813</v>
      </c>
      <c r="DA1452">
        <v>1302</v>
      </c>
      <c r="DB1452">
        <v>1771</v>
      </c>
      <c r="DC1452">
        <v>1673</v>
      </c>
      <c r="DD1452">
        <v>1680</v>
      </c>
      <c r="DE1452">
        <v>1519</v>
      </c>
      <c r="DF1452">
        <v>1701</v>
      </c>
      <c r="DG1452">
        <v>1554</v>
      </c>
      <c r="DH1452">
        <v>1582</v>
      </c>
      <c r="DI1452">
        <v>1547</v>
      </c>
      <c r="DJ1452">
        <v>1953</v>
      </c>
      <c r="DK1452">
        <v>2555</v>
      </c>
      <c r="DL1452">
        <v>2093</v>
      </c>
      <c r="DM1452">
        <v>2086</v>
      </c>
      <c r="DN1452">
        <v>1855</v>
      </c>
      <c r="DO1452">
        <v>2030</v>
      </c>
      <c r="DP1452">
        <v>2198</v>
      </c>
      <c r="DQ1452">
        <v>2310</v>
      </c>
      <c r="DR1452">
        <v>1281</v>
      </c>
      <c r="DS1452">
        <v>658</v>
      </c>
    </row>
    <row r="1453" spans="1:126" x14ac:dyDescent="0.25">
      <c r="A1453" t="s">
        <v>159</v>
      </c>
      <c r="B1453">
        <v>65536</v>
      </c>
      <c r="C1453" t="s">
        <v>21</v>
      </c>
      <c r="D1453" t="s">
        <v>156</v>
      </c>
    </row>
    <row r="1454" spans="1:126" x14ac:dyDescent="0.25">
      <c r="A1454" t="s">
        <v>159</v>
      </c>
      <c r="B1454">
        <v>65536</v>
      </c>
      <c r="C1454" t="s">
        <v>116</v>
      </c>
      <c r="D1454" t="s">
        <v>156</v>
      </c>
    </row>
    <row r="1455" spans="1:126" x14ac:dyDescent="0.25">
      <c r="A1455" t="s">
        <v>159</v>
      </c>
      <c r="B1455">
        <v>65536</v>
      </c>
      <c r="C1455" t="s">
        <v>131</v>
      </c>
      <c r="D1455" t="s">
        <v>156</v>
      </c>
    </row>
    <row r="1456" spans="1:126" x14ac:dyDescent="0.25">
      <c r="A1456" t="s">
        <v>159</v>
      </c>
      <c r="B1456">
        <v>65565</v>
      </c>
      <c r="C1456" t="s">
        <v>155</v>
      </c>
      <c r="D1456" t="s">
        <v>156</v>
      </c>
      <c r="F1456">
        <v>1059</v>
      </c>
      <c r="G1456">
        <v>1137</v>
      </c>
      <c r="H1456">
        <v>1137</v>
      </c>
      <c r="I1456">
        <v>1137</v>
      </c>
      <c r="J1456">
        <v>1137</v>
      </c>
      <c r="K1456">
        <v>1137</v>
      </c>
      <c r="L1456">
        <v>1137</v>
      </c>
      <c r="M1456">
        <v>1123</v>
      </c>
      <c r="N1456">
        <v>1123</v>
      </c>
      <c r="O1456">
        <v>1123</v>
      </c>
      <c r="P1456">
        <v>1123</v>
      </c>
      <c r="Q1456">
        <v>1123</v>
      </c>
      <c r="R1456">
        <v>1123</v>
      </c>
      <c r="S1456">
        <v>1123</v>
      </c>
      <c r="T1456">
        <v>1100</v>
      </c>
      <c r="U1456">
        <v>1100</v>
      </c>
      <c r="V1456">
        <v>1100</v>
      </c>
      <c r="W1456">
        <v>1100</v>
      </c>
      <c r="X1456">
        <v>1100</v>
      </c>
      <c r="Y1456">
        <v>1100</v>
      </c>
      <c r="Z1456">
        <v>1100</v>
      </c>
      <c r="AA1456">
        <v>1197</v>
      </c>
      <c r="AB1456">
        <v>1316</v>
      </c>
      <c r="AC1456">
        <v>1575</v>
      </c>
      <c r="AD1456">
        <v>1778</v>
      </c>
      <c r="AE1456">
        <v>2233</v>
      </c>
      <c r="AF1456">
        <v>2996</v>
      </c>
      <c r="AG1456">
        <v>2898</v>
      </c>
      <c r="AH1456">
        <v>2471</v>
      </c>
      <c r="AI1456">
        <v>1925</v>
      </c>
      <c r="AJ1456">
        <v>1442</v>
      </c>
      <c r="AK1456">
        <v>1624</v>
      </c>
      <c r="AL1456">
        <v>1659</v>
      </c>
      <c r="AM1456">
        <v>1498</v>
      </c>
      <c r="AN1456">
        <v>1561</v>
      </c>
      <c r="AO1456">
        <v>1729</v>
      </c>
      <c r="AP1456">
        <v>1687</v>
      </c>
      <c r="AQ1456">
        <v>1589</v>
      </c>
      <c r="AR1456">
        <v>1736</v>
      </c>
      <c r="AS1456">
        <v>2044</v>
      </c>
      <c r="AT1456">
        <v>1820</v>
      </c>
      <c r="AU1456">
        <v>1778</v>
      </c>
      <c r="AV1456">
        <v>1519</v>
      </c>
      <c r="AW1456">
        <v>1407</v>
      </c>
      <c r="AX1456">
        <v>1316</v>
      </c>
      <c r="AY1456">
        <v>1190</v>
      </c>
      <c r="AZ1456">
        <v>1239</v>
      </c>
      <c r="BA1456">
        <v>1078</v>
      </c>
      <c r="BB1456">
        <v>1155</v>
      </c>
      <c r="BC1456">
        <v>1071</v>
      </c>
      <c r="BD1456">
        <v>1113</v>
      </c>
      <c r="BE1456">
        <v>1036</v>
      </c>
      <c r="BF1456">
        <v>1050</v>
      </c>
      <c r="BG1456">
        <v>987</v>
      </c>
      <c r="BH1456">
        <v>1001</v>
      </c>
      <c r="BI1456">
        <v>938</v>
      </c>
      <c r="BJ1456">
        <v>1078</v>
      </c>
      <c r="BK1456">
        <v>1246</v>
      </c>
      <c r="BL1456">
        <v>1099</v>
      </c>
      <c r="BM1456">
        <v>1113</v>
      </c>
      <c r="BN1456">
        <v>1120</v>
      </c>
      <c r="BO1456">
        <v>987</v>
      </c>
      <c r="BP1456">
        <v>1064</v>
      </c>
      <c r="BQ1456">
        <v>826</v>
      </c>
      <c r="BR1456">
        <v>609</v>
      </c>
      <c r="BS1456">
        <v>1015</v>
      </c>
      <c r="BT1456">
        <v>1204</v>
      </c>
      <c r="BU1456">
        <v>1141</v>
      </c>
      <c r="BV1456">
        <v>1176</v>
      </c>
      <c r="BW1456">
        <v>1162</v>
      </c>
      <c r="BX1456">
        <v>1190</v>
      </c>
      <c r="BY1456">
        <v>1190</v>
      </c>
      <c r="BZ1456">
        <v>1218</v>
      </c>
      <c r="CA1456">
        <v>1463</v>
      </c>
      <c r="CB1456">
        <v>1554</v>
      </c>
      <c r="CC1456">
        <v>1561</v>
      </c>
      <c r="CD1456">
        <v>1694</v>
      </c>
      <c r="CE1456">
        <v>2142</v>
      </c>
      <c r="CF1456">
        <v>2716</v>
      </c>
      <c r="CG1456">
        <v>2597</v>
      </c>
      <c r="CH1456">
        <v>2576</v>
      </c>
      <c r="CI1456">
        <v>2471</v>
      </c>
      <c r="CJ1456">
        <v>2240</v>
      </c>
      <c r="CK1456">
        <v>2002</v>
      </c>
      <c r="CL1456">
        <v>2093</v>
      </c>
      <c r="CM1456">
        <v>1911</v>
      </c>
      <c r="CN1456">
        <v>1757</v>
      </c>
      <c r="CO1456">
        <v>1603</v>
      </c>
      <c r="CP1456">
        <v>1533</v>
      </c>
      <c r="CQ1456">
        <v>1456</v>
      </c>
      <c r="CR1456">
        <v>1561</v>
      </c>
      <c r="CS1456">
        <v>1911</v>
      </c>
      <c r="CT1456">
        <v>1708</v>
      </c>
      <c r="CU1456">
        <v>1673</v>
      </c>
      <c r="CV1456">
        <v>1470</v>
      </c>
      <c r="CW1456">
        <v>1414</v>
      </c>
      <c r="CX1456">
        <v>1358</v>
      </c>
      <c r="CY1456">
        <v>1190</v>
      </c>
      <c r="CZ1456">
        <v>1309</v>
      </c>
      <c r="DA1456">
        <v>1085</v>
      </c>
      <c r="DB1456">
        <v>1190</v>
      </c>
      <c r="DC1456">
        <v>1148</v>
      </c>
      <c r="DD1456">
        <v>1120</v>
      </c>
      <c r="DE1456">
        <v>980</v>
      </c>
      <c r="DF1456">
        <v>798</v>
      </c>
      <c r="DG1456">
        <v>749</v>
      </c>
      <c r="DH1456">
        <v>756</v>
      </c>
      <c r="DI1456">
        <v>714</v>
      </c>
      <c r="DJ1456">
        <v>938</v>
      </c>
      <c r="DK1456">
        <v>1267</v>
      </c>
      <c r="DL1456">
        <v>1050</v>
      </c>
      <c r="DM1456">
        <v>1001</v>
      </c>
      <c r="DN1456">
        <v>854</v>
      </c>
      <c r="DO1456">
        <v>777</v>
      </c>
      <c r="DP1456">
        <v>835</v>
      </c>
      <c r="DQ1456">
        <v>791</v>
      </c>
      <c r="DR1456">
        <v>1008</v>
      </c>
      <c r="DS1456">
        <v>1162</v>
      </c>
      <c r="DT1456">
        <v>952</v>
      </c>
      <c r="DU1456">
        <v>987</v>
      </c>
      <c r="DV1456">
        <v>693</v>
      </c>
    </row>
    <row r="1457" spans="1:126" x14ac:dyDescent="0.25">
      <c r="A1457" t="s">
        <v>159</v>
      </c>
      <c r="B1457">
        <v>65565</v>
      </c>
      <c r="C1457" t="s">
        <v>16</v>
      </c>
      <c r="D1457" t="s">
        <v>156</v>
      </c>
      <c r="F1457">
        <v>1059</v>
      </c>
      <c r="G1457">
        <v>1137</v>
      </c>
      <c r="H1457">
        <v>1137</v>
      </c>
      <c r="I1457">
        <v>1137</v>
      </c>
      <c r="J1457">
        <v>1137</v>
      </c>
      <c r="K1457">
        <v>1137</v>
      </c>
      <c r="L1457">
        <v>1137</v>
      </c>
      <c r="M1457">
        <v>1123</v>
      </c>
      <c r="N1457">
        <v>1123</v>
      </c>
      <c r="O1457">
        <v>1123</v>
      </c>
      <c r="P1457">
        <v>1123</v>
      </c>
      <c r="Q1457">
        <v>1123</v>
      </c>
      <c r="R1457">
        <v>1123</v>
      </c>
      <c r="S1457">
        <v>1123</v>
      </c>
      <c r="T1457">
        <v>1100</v>
      </c>
      <c r="U1457">
        <v>1100</v>
      </c>
      <c r="V1457">
        <v>1100</v>
      </c>
      <c r="W1457">
        <v>1100</v>
      </c>
      <c r="X1457">
        <v>1100</v>
      </c>
      <c r="Y1457">
        <v>1100</v>
      </c>
      <c r="Z1457">
        <v>1100</v>
      </c>
      <c r="AA1457">
        <v>1197</v>
      </c>
      <c r="AB1457">
        <v>1316</v>
      </c>
      <c r="AC1457">
        <v>1575</v>
      </c>
      <c r="AD1457">
        <v>1778</v>
      </c>
      <c r="AE1457">
        <v>2233</v>
      </c>
      <c r="AF1457">
        <v>2996</v>
      </c>
      <c r="AG1457">
        <v>2898</v>
      </c>
      <c r="AH1457">
        <v>2471</v>
      </c>
      <c r="AI1457">
        <v>1925</v>
      </c>
      <c r="AJ1457">
        <v>1442</v>
      </c>
      <c r="AK1457">
        <v>1624</v>
      </c>
      <c r="AL1457">
        <v>1659</v>
      </c>
      <c r="AM1457">
        <v>1498</v>
      </c>
      <c r="AN1457">
        <v>1561</v>
      </c>
      <c r="AO1457">
        <v>1729</v>
      </c>
      <c r="AP1457">
        <v>1687</v>
      </c>
      <c r="AQ1457">
        <v>1589</v>
      </c>
      <c r="AR1457">
        <v>1736</v>
      </c>
      <c r="AS1457">
        <v>2044</v>
      </c>
      <c r="AT1457">
        <v>1820</v>
      </c>
      <c r="AU1457">
        <v>1778</v>
      </c>
      <c r="AV1457">
        <v>1519</v>
      </c>
      <c r="AW1457">
        <v>1407</v>
      </c>
      <c r="AX1457">
        <v>1316</v>
      </c>
      <c r="AY1457">
        <v>1190</v>
      </c>
      <c r="AZ1457">
        <v>1239</v>
      </c>
      <c r="BA1457">
        <v>1078</v>
      </c>
      <c r="BB1457">
        <v>1155</v>
      </c>
      <c r="BC1457">
        <v>1071</v>
      </c>
      <c r="BD1457">
        <v>1113</v>
      </c>
      <c r="BE1457">
        <v>1036</v>
      </c>
      <c r="BF1457">
        <v>1050</v>
      </c>
      <c r="BG1457">
        <v>987</v>
      </c>
      <c r="BH1457">
        <v>1001</v>
      </c>
      <c r="BI1457">
        <v>938</v>
      </c>
      <c r="BJ1457">
        <v>1078</v>
      </c>
      <c r="BK1457">
        <v>1246</v>
      </c>
      <c r="BL1457">
        <v>1099</v>
      </c>
      <c r="BM1457">
        <v>1113</v>
      </c>
      <c r="BN1457">
        <v>1120</v>
      </c>
      <c r="BO1457">
        <v>987</v>
      </c>
      <c r="BP1457">
        <v>1064</v>
      </c>
      <c r="BQ1457">
        <v>826</v>
      </c>
      <c r="BR1457">
        <v>609</v>
      </c>
      <c r="BS1457">
        <v>1015</v>
      </c>
      <c r="BT1457">
        <v>1204</v>
      </c>
      <c r="BU1457">
        <v>1141</v>
      </c>
      <c r="BV1457">
        <v>1176</v>
      </c>
      <c r="BW1457">
        <v>1162</v>
      </c>
      <c r="BX1457">
        <v>1190</v>
      </c>
      <c r="BY1457">
        <v>1190</v>
      </c>
      <c r="BZ1457">
        <v>1218</v>
      </c>
      <c r="CA1457">
        <v>1463</v>
      </c>
      <c r="CB1457">
        <v>1554</v>
      </c>
      <c r="CC1457">
        <v>1561</v>
      </c>
      <c r="CD1457">
        <v>1694</v>
      </c>
      <c r="CE1457">
        <v>2142</v>
      </c>
      <c r="CF1457">
        <v>2716</v>
      </c>
      <c r="CG1457">
        <v>2597</v>
      </c>
      <c r="CH1457">
        <v>2576</v>
      </c>
      <c r="CI1457">
        <v>2471</v>
      </c>
      <c r="CJ1457">
        <v>2240</v>
      </c>
      <c r="CK1457">
        <v>2002</v>
      </c>
      <c r="CL1457">
        <v>2093</v>
      </c>
      <c r="CM1457">
        <v>1911</v>
      </c>
      <c r="CN1457">
        <v>1757</v>
      </c>
      <c r="CO1457">
        <v>1603</v>
      </c>
      <c r="CP1457">
        <v>1533</v>
      </c>
      <c r="CQ1457">
        <v>1456</v>
      </c>
      <c r="CR1457">
        <v>1561</v>
      </c>
      <c r="CS1457">
        <v>1911</v>
      </c>
      <c r="CT1457">
        <v>1708</v>
      </c>
      <c r="CU1457">
        <v>1673</v>
      </c>
      <c r="CV1457">
        <v>1470</v>
      </c>
      <c r="CW1457">
        <v>1414</v>
      </c>
      <c r="CX1457">
        <v>1358</v>
      </c>
      <c r="CY1457">
        <v>1190</v>
      </c>
      <c r="CZ1457">
        <v>1309</v>
      </c>
      <c r="DA1457">
        <v>1085</v>
      </c>
      <c r="DB1457">
        <v>1190</v>
      </c>
      <c r="DC1457">
        <v>1148</v>
      </c>
      <c r="DD1457">
        <v>1120</v>
      </c>
      <c r="DE1457">
        <v>980</v>
      </c>
      <c r="DF1457">
        <v>798</v>
      </c>
      <c r="DG1457">
        <v>749</v>
      </c>
      <c r="DH1457">
        <v>756</v>
      </c>
      <c r="DI1457">
        <v>714</v>
      </c>
      <c r="DJ1457">
        <v>938</v>
      </c>
      <c r="DK1457">
        <v>1267</v>
      </c>
      <c r="DL1457">
        <v>1050</v>
      </c>
      <c r="DM1457">
        <v>1001</v>
      </c>
      <c r="DN1457">
        <v>854</v>
      </c>
      <c r="DO1457">
        <v>777</v>
      </c>
      <c r="DP1457">
        <v>835</v>
      </c>
      <c r="DQ1457">
        <v>791</v>
      </c>
      <c r="DR1457">
        <v>1008</v>
      </c>
      <c r="DS1457">
        <v>1162</v>
      </c>
      <c r="DT1457">
        <v>952</v>
      </c>
      <c r="DU1457">
        <v>987</v>
      </c>
      <c r="DV1457">
        <v>693</v>
      </c>
    </row>
    <row r="1458" spans="1:126" x14ac:dyDescent="0.25">
      <c r="A1458" t="s">
        <v>159</v>
      </c>
      <c r="B1458">
        <v>65565</v>
      </c>
      <c r="C1458" t="s">
        <v>21</v>
      </c>
      <c r="D1458" t="s">
        <v>156</v>
      </c>
    </row>
    <row r="1459" spans="1:126" x14ac:dyDescent="0.25">
      <c r="A1459" t="s">
        <v>159</v>
      </c>
      <c r="B1459">
        <v>65565</v>
      </c>
      <c r="C1459" t="s">
        <v>116</v>
      </c>
      <c r="D1459" t="s">
        <v>156</v>
      </c>
    </row>
    <row r="1460" spans="1:126" x14ac:dyDescent="0.25">
      <c r="A1460" t="s">
        <v>159</v>
      </c>
      <c r="B1460">
        <v>65565</v>
      </c>
      <c r="C1460" t="s">
        <v>131</v>
      </c>
      <c r="D1460" t="s">
        <v>156</v>
      </c>
    </row>
    <row r="1461" spans="1:126" x14ac:dyDescent="0.25">
      <c r="A1461" t="s">
        <v>159</v>
      </c>
      <c r="B1461">
        <v>65665</v>
      </c>
      <c r="C1461" t="s">
        <v>155</v>
      </c>
      <c r="D1461" t="s">
        <v>156</v>
      </c>
      <c r="F1461">
        <v>9988</v>
      </c>
      <c r="G1461">
        <v>10723</v>
      </c>
      <c r="H1461">
        <v>10723</v>
      </c>
      <c r="I1461">
        <v>10723</v>
      </c>
      <c r="J1461">
        <v>10723</v>
      </c>
      <c r="K1461">
        <v>10723</v>
      </c>
      <c r="L1461">
        <v>10723</v>
      </c>
      <c r="M1461">
        <v>1771</v>
      </c>
      <c r="N1461">
        <v>1771</v>
      </c>
      <c r="O1461">
        <v>1771</v>
      </c>
      <c r="P1461">
        <v>1771</v>
      </c>
      <c r="Q1461">
        <v>1771</v>
      </c>
      <c r="R1461">
        <v>1771</v>
      </c>
      <c r="S1461">
        <v>1771</v>
      </c>
      <c r="T1461">
        <v>1245</v>
      </c>
      <c r="U1461">
        <v>1245</v>
      </c>
      <c r="V1461">
        <v>1245</v>
      </c>
      <c r="W1461">
        <v>1245</v>
      </c>
      <c r="X1461">
        <v>1245</v>
      </c>
      <c r="Y1461">
        <v>1245</v>
      </c>
      <c r="Z1461">
        <v>1245</v>
      </c>
      <c r="AA1461">
        <v>17395</v>
      </c>
      <c r="AB1461">
        <v>17010</v>
      </c>
      <c r="AC1461">
        <v>1785</v>
      </c>
      <c r="AD1461">
        <v>1701</v>
      </c>
      <c r="AE1461">
        <v>18088</v>
      </c>
      <c r="AF1461">
        <v>19026</v>
      </c>
      <c r="AH1461">
        <v>5194</v>
      </c>
      <c r="AI1461">
        <v>19299</v>
      </c>
      <c r="AJ1461">
        <v>18470</v>
      </c>
      <c r="AM1461">
        <v>4382</v>
      </c>
      <c r="AN1461">
        <v>17556</v>
      </c>
      <c r="AO1461">
        <v>17360</v>
      </c>
      <c r="AR1461">
        <v>17087</v>
      </c>
      <c r="AS1461">
        <v>17073</v>
      </c>
      <c r="AT1461">
        <v>28</v>
      </c>
      <c r="AU1461">
        <v>28</v>
      </c>
      <c r="AV1461">
        <v>28</v>
      </c>
      <c r="AW1461">
        <v>18704</v>
      </c>
      <c r="AX1461">
        <v>19075</v>
      </c>
      <c r="AY1461">
        <v>28</v>
      </c>
      <c r="AZ1461">
        <v>21</v>
      </c>
      <c r="BA1461">
        <v>17556</v>
      </c>
      <c r="BB1461">
        <v>17913</v>
      </c>
      <c r="BC1461">
        <v>28</v>
      </c>
      <c r="BD1461">
        <v>28</v>
      </c>
      <c r="BE1461">
        <v>18172</v>
      </c>
      <c r="BF1461">
        <v>18340</v>
      </c>
      <c r="BG1461">
        <v>28</v>
      </c>
      <c r="BH1461">
        <v>28</v>
      </c>
      <c r="BI1461">
        <v>2793</v>
      </c>
      <c r="BJ1461">
        <v>13524</v>
      </c>
      <c r="BK1461">
        <v>13566</v>
      </c>
      <c r="BL1461">
        <v>28</v>
      </c>
      <c r="BM1461">
        <v>28</v>
      </c>
      <c r="BN1461">
        <v>13111</v>
      </c>
      <c r="BO1461">
        <v>13251</v>
      </c>
      <c r="BP1461">
        <v>28</v>
      </c>
      <c r="BQ1461">
        <v>7119</v>
      </c>
      <c r="BR1461">
        <v>13944</v>
      </c>
      <c r="BS1461">
        <v>14154</v>
      </c>
      <c r="BW1461">
        <v>18074</v>
      </c>
      <c r="BX1461">
        <v>18088</v>
      </c>
      <c r="CA1461">
        <v>20230</v>
      </c>
      <c r="CB1461">
        <v>20405</v>
      </c>
      <c r="CD1461">
        <v>5446</v>
      </c>
      <c r="CE1461">
        <v>21406</v>
      </c>
      <c r="CF1461">
        <v>23156</v>
      </c>
      <c r="CI1461">
        <v>5649</v>
      </c>
      <c r="CJ1461">
        <v>11893</v>
      </c>
      <c r="CK1461">
        <v>12264</v>
      </c>
      <c r="CL1461">
        <v>10808</v>
      </c>
      <c r="CM1461">
        <v>11438</v>
      </c>
      <c r="CN1461">
        <v>10738</v>
      </c>
      <c r="CO1461">
        <v>10108</v>
      </c>
      <c r="CP1461">
        <v>10178</v>
      </c>
      <c r="CQ1461">
        <v>10178</v>
      </c>
      <c r="CR1461">
        <v>9891</v>
      </c>
      <c r="CS1461">
        <v>9590</v>
      </c>
      <c r="CT1461">
        <v>9548</v>
      </c>
      <c r="CU1461">
        <v>9674</v>
      </c>
      <c r="CV1461">
        <v>9842</v>
      </c>
      <c r="CW1461">
        <v>10108</v>
      </c>
      <c r="CX1461">
        <v>11473</v>
      </c>
      <c r="CY1461">
        <v>11487</v>
      </c>
      <c r="CZ1461">
        <v>10514</v>
      </c>
      <c r="DA1461">
        <v>10640</v>
      </c>
      <c r="DB1461">
        <v>10752</v>
      </c>
      <c r="DC1461">
        <v>10927</v>
      </c>
      <c r="DD1461">
        <v>10913</v>
      </c>
      <c r="DE1461">
        <v>10227</v>
      </c>
      <c r="DF1461">
        <v>9611</v>
      </c>
      <c r="DG1461">
        <v>9555</v>
      </c>
      <c r="DH1461">
        <v>9569</v>
      </c>
      <c r="DI1461">
        <v>9947</v>
      </c>
      <c r="DJ1461">
        <v>8757</v>
      </c>
      <c r="DK1461">
        <v>7413</v>
      </c>
      <c r="DL1461">
        <v>7420</v>
      </c>
      <c r="DM1461">
        <v>7371</v>
      </c>
      <c r="DN1461">
        <v>7406</v>
      </c>
      <c r="DO1461">
        <v>7581</v>
      </c>
      <c r="DP1461">
        <v>7588</v>
      </c>
      <c r="DQ1461">
        <v>8302</v>
      </c>
      <c r="DR1461">
        <v>5740</v>
      </c>
      <c r="DS1461">
        <v>2562</v>
      </c>
      <c r="DT1461">
        <v>1778</v>
      </c>
      <c r="DU1461">
        <v>1841</v>
      </c>
      <c r="DV1461">
        <v>903</v>
      </c>
    </row>
    <row r="1462" spans="1:126" x14ac:dyDescent="0.25">
      <c r="A1462" t="s">
        <v>159</v>
      </c>
      <c r="B1462">
        <v>65665</v>
      </c>
      <c r="C1462" t="s">
        <v>16</v>
      </c>
      <c r="D1462" t="s">
        <v>156</v>
      </c>
      <c r="F1462">
        <v>9988</v>
      </c>
      <c r="G1462">
        <v>10723</v>
      </c>
      <c r="H1462">
        <v>10723</v>
      </c>
      <c r="I1462">
        <v>10723</v>
      </c>
      <c r="J1462">
        <v>10723</v>
      </c>
      <c r="K1462">
        <v>10723</v>
      </c>
      <c r="L1462">
        <v>10723</v>
      </c>
      <c r="M1462">
        <v>1771</v>
      </c>
      <c r="N1462">
        <v>1771</v>
      </c>
      <c r="O1462">
        <v>1771</v>
      </c>
      <c r="P1462">
        <v>1771</v>
      </c>
      <c r="Q1462">
        <v>1771</v>
      </c>
      <c r="R1462">
        <v>1771</v>
      </c>
      <c r="S1462">
        <v>1771</v>
      </c>
      <c r="T1462">
        <v>1245</v>
      </c>
      <c r="U1462">
        <v>1245</v>
      </c>
      <c r="V1462">
        <v>1245</v>
      </c>
      <c r="W1462">
        <v>1245</v>
      </c>
      <c r="X1462">
        <v>1245</v>
      </c>
      <c r="Y1462">
        <v>1245</v>
      </c>
      <c r="Z1462">
        <v>1245</v>
      </c>
      <c r="AA1462">
        <v>17395</v>
      </c>
      <c r="AB1462">
        <v>17010</v>
      </c>
      <c r="AC1462">
        <v>1785</v>
      </c>
      <c r="AD1462">
        <v>1701</v>
      </c>
      <c r="AE1462">
        <v>18088</v>
      </c>
      <c r="AF1462">
        <v>19026</v>
      </c>
      <c r="AH1462">
        <v>5194</v>
      </c>
      <c r="AI1462">
        <v>19299</v>
      </c>
      <c r="AJ1462">
        <v>18470</v>
      </c>
      <c r="AM1462">
        <v>4382</v>
      </c>
      <c r="AN1462">
        <v>17556</v>
      </c>
      <c r="AO1462">
        <v>17360</v>
      </c>
      <c r="AR1462">
        <v>17087</v>
      </c>
      <c r="AS1462">
        <v>17073</v>
      </c>
      <c r="AT1462">
        <v>28</v>
      </c>
      <c r="AU1462">
        <v>28</v>
      </c>
      <c r="AV1462">
        <v>28</v>
      </c>
      <c r="AW1462">
        <v>18704</v>
      </c>
      <c r="AX1462">
        <v>19075</v>
      </c>
      <c r="AY1462">
        <v>28</v>
      </c>
      <c r="AZ1462">
        <v>21</v>
      </c>
      <c r="BA1462">
        <v>17556</v>
      </c>
      <c r="BB1462">
        <v>17913</v>
      </c>
      <c r="BC1462">
        <v>28</v>
      </c>
      <c r="BD1462">
        <v>28</v>
      </c>
      <c r="BE1462">
        <v>18172</v>
      </c>
      <c r="BF1462">
        <v>18340</v>
      </c>
      <c r="BG1462">
        <v>28</v>
      </c>
      <c r="BH1462">
        <v>28</v>
      </c>
      <c r="BI1462">
        <v>2793</v>
      </c>
      <c r="BJ1462">
        <v>13524</v>
      </c>
      <c r="BK1462">
        <v>13566</v>
      </c>
      <c r="BL1462">
        <v>28</v>
      </c>
      <c r="BM1462">
        <v>28</v>
      </c>
      <c r="BN1462">
        <v>13111</v>
      </c>
      <c r="BO1462">
        <v>13251</v>
      </c>
      <c r="BP1462">
        <v>28</v>
      </c>
      <c r="BQ1462">
        <v>7119</v>
      </c>
      <c r="BR1462">
        <v>13944</v>
      </c>
      <c r="BS1462">
        <v>14154</v>
      </c>
      <c r="BW1462">
        <v>18074</v>
      </c>
      <c r="BX1462">
        <v>18088</v>
      </c>
      <c r="CA1462">
        <v>20230</v>
      </c>
      <c r="CB1462">
        <v>20405</v>
      </c>
      <c r="CD1462">
        <v>5446</v>
      </c>
      <c r="CE1462">
        <v>21406</v>
      </c>
      <c r="CF1462">
        <v>23156</v>
      </c>
      <c r="CI1462">
        <v>5649</v>
      </c>
      <c r="CJ1462">
        <v>11893</v>
      </c>
      <c r="CK1462">
        <v>12264</v>
      </c>
      <c r="CL1462">
        <v>10808</v>
      </c>
      <c r="CM1462">
        <v>11438</v>
      </c>
      <c r="CN1462">
        <v>10738</v>
      </c>
      <c r="CO1462">
        <v>10108</v>
      </c>
      <c r="CP1462">
        <v>10178</v>
      </c>
      <c r="CQ1462">
        <v>10178</v>
      </c>
      <c r="CR1462">
        <v>9891</v>
      </c>
      <c r="CS1462">
        <v>9590</v>
      </c>
      <c r="CT1462">
        <v>9548</v>
      </c>
      <c r="CU1462">
        <v>9674</v>
      </c>
      <c r="CV1462">
        <v>9842</v>
      </c>
      <c r="CW1462">
        <v>10108</v>
      </c>
      <c r="CX1462">
        <v>11473</v>
      </c>
      <c r="CY1462">
        <v>11487</v>
      </c>
      <c r="CZ1462">
        <v>10514</v>
      </c>
      <c r="DA1462">
        <v>10640</v>
      </c>
      <c r="DB1462">
        <v>10752</v>
      </c>
      <c r="DC1462">
        <v>10927</v>
      </c>
      <c r="DD1462">
        <v>10913</v>
      </c>
      <c r="DE1462">
        <v>10227</v>
      </c>
      <c r="DF1462">
        <v>9611</v>
      </c>
      <c r="DG1462">
        <v>9555</v>
      </c>
      <c r="DH1462">
        <v>9569</v>
      </c>
      <c r="DI1462">
        <v>9947</v>
      </c>
      <c r="DJ1462">
        <v>8757</v>
      </c>
      <c r="DK1462">
        <v>7413</v>
      </c>
      <c r="DL1462">
        <v>7420</v>
      </c>
      <c r="DM1462">
        <v>7371</v>
      </c>
      <c r="DN1462">
        <v>7406</v>
      </c>
      <c r="DO1462">
        <v>7581</v>
      </c>
      <c r="DP1462">
        <v>7588</v>
      </c>
      <c r="DQ1462">
        <v>8302</v>
      </c>
      <c r="DR1462">
        <v>5740</v>
      </c>
      <c r="DS1462">
        <v>2562</v>
      </c>
      <c r="DT1462">
        <v>1778</v>
      </c>
      <c r="DU1462">
        <v>1841</v>
      </c>
      <c r="DV1462">
        <v>903</v>
      </c>
    </row>
    <row r="1463" spans="1:126" x14ac:dyDescent="0.25">
      <c r="A1463" t="s">
        <v>159</v>
      </c>
      <c r="B1463">
        <v>65665</v>
      </c>
      <c r="C1463" t="s">
        <v>21</v>
      </c>
      <c r="D1463" t="s">
        <v>156</v>
      </c>
    </row>
    <row r="1464" spans="1:126" x14ac:dyDescent="0.25">
      <c r="A1464" t="s">
        <v>159</v>
      </c>
      <c r="B1464">
        <v>65665</v>
      </c>
      <c r="C1464" t="s">
        <v>116</v>
      </c>
      <c r="D1464" t="s">
        <v>156</v>
      </c>
    </row>
    <row r="1465" spans="1:126" x14ac:dyDescent="0.25">
      <c r="A1465" t="s">
        <v>159</v>
      </c>
      <c r="B1465">
        <v>65665</v>
      </c>
      <c r="C1465" t="s">
        <v>131</v>
      </c>
      <c r="D1465" t="s">
        <v>156</v>
      </c>
    </row>
    <row r="1466" spans="1:126" x14ac:dyDescent="0.25">
      <c r="A1466" t="s">
        <v>159</v>
      </c>
      <c r="B1466">
        <v>65681</v>
      </c>
      <c r="C1466" t="s">
        <v>155</v>
      </c>
      <c r="D1466" t="s">
        <v>156</v>
      </c>
      <c r="F1466">
        <v>79</v>
      </c>
      <c r="G1466">
        <v>85</v>
      </c>
      <c r="H1466">
        <v>85</v>
      </c>
      <c r="I1466">
        <v>85</v>
      </c>
      <c r="J1466">
        <v>85</v>
      </c>
      <c r="K1466">
        <v>85</v>
      </c>
      <c r="L1466">
        <v>85</v>
      </c>
      <c r="M1466">
        <v>102</v>
      </c>
      <c r="N1466">
        <v>102</v>
      </c>
      <c r="O1466">
        <v>102</v>
      </c>
      <c r="P1466">
        <v>102</v>
      </c>
      <c r="Q1466">
        <v>102</v>
      </c>
      <c r="R1466">
        <v>102</v>
      </c>
      <c r="S1466">
        <v>102</v>
      </c>
      <c r="T1466">
        <v>99</v>
      </c>
      <c r="U1466">
        <v>99</v>
      </c>
      <c r="V1466">
        <v>99</v>
      </c>
      <c r="W1466">
        <v>99</v>
      </c>
      <c r="X1466">
        <v>99</v>
      </c>
      <c r="Y1466">
        <v>99</v>
      </c>
      <c r="Z1466">
        <v>99</v>
      </c>
      <c r="AA1466">
        <v>91</v>
      </c>
      <c r="AB1466">
        <v>105</v>
      </c>
      <c r="AC1466">
        <v>126</v>
      </c>
      <c r="AD1466">
        <v>126</v>
      </c>
      <c r="AE1466">
        <v>133</v>
      </c>
      <c r="AF1466">
        <v>168</v>
      </c>
      <c r="AG1466">
        <v>161</v>
      </c>
      <c r="AH1466">
        <v>147</v>
      </c>
      <c r="AI1466">
        <v>140</v>
      </c>
      <c r="AJ1466">
        <v>147</v>
      </c>
      <c r="AK1466">
        <v>154</v>
      </c>
      <c r="AL1466">
        <v>168</v>
      </c>
      <c r="AM1466">
        <v>168</v>
      </c>
      <c r="AN1466">
        <v>161</v>
      </c>
      <c r="AO1466">
        <v>154</v>
      </c>
      <c r="AP1466">
        <v>168</v>
      </c>
      <c r="AQ1466">
        <v>162</v>
      </c>
      <c r="AR1466">
        <v>147</v>
      </c>
      <c r="AS1466">
        <v>147</v>
      </c>
      <c r="AT1466">
        <v>147</v>
      </c>
      <c r="AU1466">
        <v>140</v>
      </c>
      <c r="AV1466">
        <v>133</v>
      </c>
      <c r="AW1466">
        <v>119</v>
      </c>
      <c r="AX1466">
        <v>112</v>
      </c>
      <c r="AY1466">
        <v>112</v>
      </c>
      <c r="AZ1466">
        <v>112</v>
      </c>
      <c r="BA1466">
        <v>98</v>
      </c>
      <c r="BB1466">
        <v>91</v>
      </c>
      <c r="BC1466">
        <v>91</v>
      </c>
      <c r="BD1466">
        <v>98</v>
      </c>
      <c r="BE1466">
        <v>98</v>
      </c>
      <c r="BF1466">
        <v>91</v>
      </c>
      <c r="BG1466">
        <v>91</v>
      </c>
      <c r="BH1466">
        <v>91</v>
      </c>
      <c r="BI1466">
        <v>105</v>
      </c>
      <c r="BJ1466">
        <v>112</v>
      </c>
      <c r="BK1466">
        <v>112</v>
      </c>
      <c r="BL1466">
        <v>119</v>
      </c>
      <c r="BM1466">
        <v>119</v>
      </c>
      <c r="BN1466">
        <v>119</v>
      </c>
      <c r="BO1466">
        <v>119</v>
      </c>
      <c r="BP1466">
        <v>133</v>
      </c>
      <c r="BQ1466">
        <v>126</v>
      </c>
      <c r="BR1466">
        <v>105</v>
      </c>
      <c r="BS1466">
        <v>91</v>
      </c>
      <c r="BT1466">
        <v>84</v>
      </c>
      <c r="BU1466">
        <v>84</v>
      </c>
      <c r="BV1466">
        <v>98</v>
      </c>
      <c r="BW1466">
        <v>91</v>
      </c>
      <c r="BX1466">
        <v>84</v>
      </c>
      <c r="BY1466">
        <v>84</v>
      </c>
      <c r="BZ1466">
        <v>98</v>
      </c>
      <c r="CA1466">
        <v>98</v>
      </c>
      <c r="CB1466">
        <v>91</v>
      </c>
      <c r="CC1466">
        <v>105</v>
      </c>
      <c r="CD1466">
        <v>119</v>
      </c>
      <c r="CE1466">
        <v>126</v>
      </c>
      <c r="CF1466">
        <v>126</v>
      </c>
      <c r="CG1466">
        <v>140</v>
      </c>
      <c r="CH1466">
        <v>147</v>
      </c>
      <c r="CI1466">
        <v>133</v>
      </c>
      <c r="CJ1466">
        <v>154</v>
      </c>
      <c r="CK1466">
        <v>175</v>
      </c>
      <c r="CL1466">
        <v>189</v>
      </c>
      <c r="CM1466">
        <v>189</v>
      </c>
      <c r="CN1466">
        <v>182</v>
      </c>
      <c r="CO1466">
        <v>175</v>
      </c>
      <c r="CP1466">
        <v>189</v>
      </c>
      <c r="CQ1466">
        <v>182</v>
      </c>
      <c r="CR1466">
        <v>147</v>
      </c>
      <c r="CS1466">
        <v>119</v>
      </c>
      <c r="CT1466">
        <v>126</v>
      </c>
      <c r="CU1466">
        <v>133</v>
      </c>
      <c r="CV1466">
        <v>119</v>
      </c>
      <c r="CW1466">
        <v>112</v>
      </c>
      <c r="CX1466">
        <v>119</v>
      </c>
      <c r="CY1466">
        <v>119</v>
      </c>
      <c r="CZ1466">
        <v>105</v>
      </c>
      <c r="DA1466">
        <v>91</v>
      </c>
      <c r="DB1466">
        <v>98</v>
      </c>
      <c r="DC1466">
        <v>105</v>
      </c>
      <c r="DD1466">
        <v>98</v>
      </c>
      <c r="DE1466">
        <v>84</v>
      </c>
      <c r="DF1466">
        <v>77</v>
      </c>
      <c r="DG1466">
        <v>77</v>
      </c>
      <c r="DH1466">
        <v>84</v>
      </c>
      <c r="DI1466">
        <v>84</v>
      </c>
      <c r="DJ1466">
        <v>91</v>
      </c>
      <c r="DK1466">
        <v>98</v>
      </c>
      <c r="DL1466">
        <v>112</v>
      </c>
      <c r="DM1466">
        <v>105</v>
      </c>
      <c r="DN1466">
        <v>105</v>
      </c>
      <c r="DO1466">
        <v>119</v>
      </c>
      <c r="DP1466">
        <v>126</v>
      </c>
      <c r="DQ1466">
        <v>105</v>
      </c>
      <c r="DR1466">
        <v>49</v>
      </c>
      <c r="DS1466">
        <v>14</v>
      </c>
    </row>
    <row r="1467" spans="1:126" x14ac:dyDescent="0.25">
      <c r="A1467" t="s">
        <v>159</v>
      </c>
      <c r="B1467">
        <v>65681</v>
      </c>
      <c r="C1467" t="s">
        <v>16</v>
      </c>
      <c r="D1467" t="s">
        <v>156</v>
      </c>
      <c r="F1467">
        <v>78</v>
      </c>
      <c r="G1467">
        <v>84</v>
      </c>
      <c r="H1467">
        <v>84</v>
      </c>
      <c r="I1467">
        <v>84</v>
      </c>
      <c r="J1467">
        <v>84</v>
      </c>
      <c r="K1467">
        <v>84</v>
      </c>
      <c r="L1467">
        <v>84</v>
      </c>
      <c r="M1467">
        <v>101</v>
      </c>
      <c r="N1467">
        <v>101</v>
      </c>
      <c r="O1467">
        <v>101</v>
      </c>
      <c r="P1467">
        <v>101</v>
      </c>
      <c r="Q1467">
        <v>101</v>
      </c>
      <c r="R1467">
        <v>101</v>
      </c>
      <c r="S1467">
        <v>101</v>
      </c>
      <c r="T1467">
        <v>98</v>
      </c>
      <c r="U1467">
        <v>98</v>
      </c>
      <c r="V1467">
        <v>98</v>
      </c>
      <c r="W1467">
        <v>98</v>
      </c>
      <c r="X1467">
        <v>98</v>
      </c>
      <c r="Y1467">
        <v>98</v>
      </c>
      <c r="Z1467">
        <v>98</v>
      </c>
      <c r="AA1467">
        <v>91</v>
      </c>
      <c r="AB1467">
        <v>105</v>
      </c>
      <c r="AC1467">
        <v>126</v>
      </c>
      <c r="AD1467">
        <v>126</v>
      </c>
      <c r="AE1467">
        <v>133</v>
      </c>
      <c r="AF1467">
        <v>168</v>
      </c>
      <c r="AG1467">
        <v>161</v>
      </c>
      <c r="AH1467">
        <v>147</v>
      </c>
      <c r="AI1467">
        <v>140</v>
      </c>
      <c r="AJ1467">
        <v>147</v>
      </c>
      <c r="AK1467">
        <v>154</v>
      </c>
      <c r="AL1467">
        <v>168</v>
      </c>
      <c r="AM1467">
        <v>168</v>
      </c>
      <c r="AN1467">
        <v>161</v>
      </c>
      <c r="AO1467">
        <v>154</v>
      </c>
      <c r="AP1467">
        <v>168</v>
      </c>
      <c r="AQ1467">
        <v>162</v>
      </c>
      <c r="AR1467">
        <v>147</v>
      </c>
      <c r="AS1467">
        <v>147</v>
      </c>
      <c r="AT1467">
        <v>147</v>
      </c>
      <c r="AU1467">
        <v>140</v>
      </c>
      <c r="AV1467">
        <v>133</v>
      </c>
      <c r="AW1467">
        <v>119</v>
      </c>
      <c r="AX1467">
        <v>112</v>
      </c>
      <c r="AY1467">
        <v>112</v>
      </c>
      <c r="AZ1467">
        <v>112</v>
      </c>
      <c r="BA1467">
        <v>98</v>
      </c>
      <c r="BB1467">
        <v>91</v>
      </c>
      <c r="BC1467">
        <v>91</v>
      </c>
      <c r="BD1467">
        <v>98</v>
      </c>
      <c r="BE1467">
        <v>98</v>
      </c>
      <c r="BF1467">
        <v>91</v>
      </c>
      <c r="BG1467">
        <v>91</v>
      </c>
      <c r="BH1467">
        <v>91</v>
      </c>
      <c r="BI1467">
        <v>105</v>
      </c>
      <c r="BJ1467">
        <v>112</v>
      </c>
      <c r="BK1467">
        <v>112</v>
      </c>
      <c r="BL1467">
        <v>119</v>
      </c>
      <c r="BM1467">
        <v>119</v>
      </c>
      <c r="BN1467">
        <v>119</v>
      </c>
      <c r="BO1467">
        <v>119</v>
      </c>
      <c r="BP1467">
        <v>133</v>
      </c>
      <c r="BQ1467">
        <v>126</v>
      </c>
      <c r="BR1467">
        <v>105</v>
      </c>
      <c r="BS1467">
        <v>91</v>
      </c>
      <c r="BT1467">
        <v>84</v>
      </c>
      <c r="BU1467">
        <v>84</v>
      </c>
      <c r="BV1467">
        <v>98</v>
      </c>
      <c r="BW1467">
        <v>91</v>
      </c>
      <c r="BX1467">
        <v>84</v>
      </c>
      <c r="BY1467">
        <v>84</v>
      </c>
      <c r="BZ1467">
        <v>98</v>
      </c>
      <c r="CA1467">
        <v>98</v>
      </c>
      <c r="CB1467">
        <v>91</v>
      </c>
      <c r="CC1467">
        <v>105</v>
      </c>
      <c r="CD1467">
        <v>119</v>
      </c>
      <c r="CE1467">
        <v>126</v>
      </c>
      <c r="CF1467">
        <v>126</v>
      </c>
      <c r="CG1467">
        <v>140</v>
      </c>
      <c r="CH1467">
        <v>147</v>
      </c>
      <c r="CI1467">
        <v>133</v>
      </c>
      <c r="CJ1467">
        <v>154</v>
      </c>
      <c r="CK1467">
        <v>175</v>
      </c>
      <c r="CL1467">
        <v>189</v>
      </c>
      <c r="CM1467">
        <v>189</v>
      </c>
      <c r="CN1467">
        <v>182</v>
      </c>
      <c r="CO1467">
        <v>175</v>
      </c>
      <c r="CP1467">
        <v>189</v>
      </c>
      <c r="CQ1467">
        <v>182</v>
      </c>
      <c r="CR1467">
        <v>147</v>
      </c>
      <c r="CS1467">
        <v>119</v>
      </c>
      <c r="CT1467">
        <v>126</v>
      </c>
      <c r="CU1467">
        <v>133</v>
      </c>
      <c r="CV1467">
        <v>119</v>
      </c>
      <c r="CW1467">
        <v>112</v>
      </c>
      <c r="CX1467">
        <v>119</v>
      </c>
      <c r="CY1467">
        <v>119</v>
      </c>
      <c r="CZ1467">
        <v>105</v>
      </c>
      <c r="DA1467">
        <v>91</v>
      </c>
      <c r="DB1467">
        <v>98</v>
      </c>
      <c r="DC1467">
        <v>105</v>
      </c>
      <c r="DD1467">
        <v>98</v>
      </c>
      <c r="DE1467">
        <v>84</v>
      </c>
      <c r="DF1467">
        <v>77</v>
      </c>
      <c r="DG1467">
        <v>77</v>
      </c>
      <c r="DH1467">
        <v>84</v>
      </c>
      <c r="DI1467">
        <v>84</v>
      </c>
      <c r="DJ1467">
        <v>91</v>
      </c>
      <c r="DK1467">
        <v>98</v>
      </c>
      <c r="DL1467">
        <v>112</v>
      </c>
      <c r="DM1467">
        <v>105</v>
      </c>
      <c r="DN1467">
        <v>105</v>
      </c>
      <c r="DO1467">
        <v>119</v>
      </c>
      <c r="DP1467">
        <v>126</v>
      </c>
      <c r="DQ1467">
        <v>105</v>
      </c>
      <c r="DR1467">
        <v>49</v>
      </c>
      <c r="DS1467">
        <v>14</v>
      </c>
    </row>
    <row r="1468" spans="1:126" x14ac:dyDescent="0.25">
      <c r="A1468" t="s">
        <v>159</v>
      </c>
      <c r="B1468">
        <v>65681</v>
      </c>
      <c r="C1468" t="s">
        <v>21</v>
      </c>
      <c r="D1468" t="s">
        <v>156</v>
      </c>
    </row>
    <row r="1469" spans="1:126" x14ac:dyDescent="0.25">
      <c r="A1469" t="s">
        <v>159</v>
      </c>
      <c r="B1469">
        <v>65681</v>
      </c>
      <c r="C1469" t="s">
        <v>116</v>
      </c>
      <c r="D1469" t="s">
        <v>156</v>
      </c>
      <c r="F1469">
        <v>1</v>
      </c>
      <c r="G1469">
        <v>1</v>
      </c>
      <c r="H1469">
        <v>1</v>
      </c>
      <c r="I1469">
        <v>1</v>
      </c>
      <c r="J1469">
        <v>1</v>
      </c>
      <c r="K1469">
        <v>1</v>
      </c>
      <c r="L1469">
        <v>1</v>
      </c>
      <c r="M1469">
        <v>1</v>
      </c>
      <c r="N1469">
        <v>1</v>
      </c>
      <c r="O1469">
        <v>1</v>
      </c>
      <c r="P1469">
        <v>1</v>
      </c>
      <c r="Q1469">
        <v>1</v>
      </c>
      <c r="R1469">
        <v>1</v>
      </c>
      <c r="S1469">
        <v>1</v>
      </c>
      <c r="T1469">
        <v>1</v>
      </c>
      <c r="U1469">
        <v>1</v>
      </c>
      <c r="V1469">
        <v>1</v>
      </c>
      <c r="W1469">
        <v>1</v>
      </c>
      <c r="X1469">
        <v>1</v>
      </c>
      <c r="Y1469">
        <v>1</v>
      </c>
      <c r="Z1469">
        <v>1</v>
      </c>
    </row>
    <row r="1470" spans="1:126" x14ac:dyDescent="0.25">
      <c r="A1470" t="s">
        <v>159</v>
      </c>
      <c r="B1470">
        <v>65681</v>
      </c>
      <c r="C1470" t="s">
        <v>131</v>
      </c>
      <c r="D1470" t="s">
        <v>156</v>
      </c>
    </row>
    <row r="1471" spans="1:126" x14ac:dyDescent="0.25">
      <c r="A1471" t="s">
        <v>159</v>
      </c>
      <c r="B1471">
        <v>65683</v>
      </c>
      <c r="C1471" t="s">
        <v>155</v>
      </c>
      <c r="D1471" t="s">
        <v>156</v>
      </c>
      <c r="F1471">
        <v>682</v>
      </c>
      <c r="G1471">
        <v>732</v>
      </c>
      <c r="H1471">
        <v>732</v>
      </c>
      <c r="I1471">
        <v>732</v>
      </c>
      <c r="J1471">
        <v>732</v>
      </c>
      <c r="K1471">
        <v>732</v>
      </c>
      <c r="L1471">
        <v>732</v>
      </c>
      <c r="M1471">
        <v>1383</v>
      </c>
      <c r="N1471">
        <v>1383</v>
      </c>
      <c r="O1471">
        <v>1383</v>
      </c>
      <c r="P1471">
        <v>1383</v>
      </c>
      <c r="Q1471">
        <v>1383</v>
      </c>
      <c r="R1471">
        <v>1383</v>
      </c>
      <c r="S1471">
        <v>1383</v>
      </c>
      <c r="T1471">
        <v>1741</v>
      </c>
      <c r="U1471">
        <v>1741</v>
      </c>
      <c r="V1471">
        <v>1741</v>
      </c>
      <c r="W1471">
        <v>1741</v>
      </c>
      <c r="X1471">
        <v>1741</v>
      </c>
      <c r="Y1471">
        <v>1741</v>
      </c>
      <c r="Z1471">
        <v>1741</v>
      </c>
      <c r="AA1471">
        <v>1841</v>
      </c>
      <c r="AB1471">
        <v>2688</v>
      </c>
      <c r="AC1471">
        <v>2877</v>
      </c>
      <c r="AD1471">
        <v>2562</v>
      </c>
      <c r="AE1471">
        <v>2464</v>
      </c>
      <c r="AF1471">
        <v>3451</v>
      </c>
      <c r="AG1471">
        <v>3563</v>
      </c>
      <c r="AH1471">
        <v>3983</v>
      </c>
      <c r="AI1471">
        <v>3591</v>
      </c>
      <c r="AJ1471">
        <v>2471</v>
      </c>
      <c r="AK1471">
        <v>3276</v>
      </c>
      <c r="AL1471">
        <v>3927</v>
      </c>
      <c r="AM1471">
        <v>3451</v>
      </c>
      <c r="AN1471">
        <v>2653</v>
      </c>
      <c r="AO1471">
        <v>2331</v>
      </c>
      <c r="AP1471">
        <v>3024</v>
      </c>
      <c r="AQ1471">
        <v>3339</v>
      </c>
      <c r="AR1471">
        <v>3402</v>
      </c>
      <c r="AS1471">
        <v>3941</v>
      </c>
      <c r="AT1471">
        <v>3668</v>
      </c>
      <c r="AU1471">
        <v>3871</v>
      </c>
      <c r="AV1471">
        <v>3752</v>
      </c>
      <c r="AW1471">
        <v>3318</v>
      </c>
      <c r="AX1471">
        <v>3045</v>
      </c>
      <c r="AY1471">
        <v>3584</v>
      </c>
      <c r="AZ1471">
        <v>4214</v>
      </c>
      <c r="BA1471">
        <v>18480</v>
      </c>
      <c r="BB1471">
        <v>31010</v>
      </c>
      <c r="BC1471">
        <v>16317</v>
      </c>
      <c r="BD1471">
        <v>30744</v>
      </c>
      <c r="BE1471">
        <v>2093</v>
      </c>
      <c r="BF1471">
        <v>2114</v>
      </c>
      <c r="BG1471">
        <v>2135</v>
      </c>
      <c r="BH1471">
        <v>1869</v>
      </c>
      <c r="BI1471">
        <v>2674</v>
      </c>
      <c r="BJ1471">
        <v>4459</v>
      </c>
      <c r="BK1471">
        <v>4571</v>
      </c>
      <c r="BL1471">
        <v>7042</v>
      </c>
      <c r="BM1471">
        <v>23723</v>
      </c>
      <c r="BN1471">
        <v>19096</v>
      </c>
      <c r="BO1471">
        <v>2506</v>
      </c>
      <c r="BP1471">
        <v>1946</v>
      </c>
      <c r="BQ1471">
        <v>1911</v>
      </c>
      <c r="BR1471">
        <v>1694</v>
      </c>
      <c r="BS1471">
        <v>1449</v>
      </c>
      <c r="BT1471">
        <v>1904</v>
      </c>
      <c r="BU1471">
        <v>1603</v>
      </c>
      <c r="BV1471">
        <v>1638</v>
      </c>
      <c r="BW1471">
        <v>1708</v>
      </c>
      <c r="BX1471">
        <v>2114</v>
      </c>
      <c r="BY1471">
        <v>2436</v>
      </c>
      <c r="BZ1471">
        <v>2800</v>
      </c>
      <c r="CA1471">
        <v>3206</v>
      </c>
      <c r="CB1471">
        <v>3409</v>
      </c>
      <c r="CC1471">
        <v>3626</v>
      </c>
      <c r="CD1471">
        <v>3430</v>
      </c>
      <c r="CE1471">
        <v>2863</v>
      </c>
      <c r="CF1471">
        <v>3388</v>
      </c>
      <c r="CG1471">
        <v>4186</v>
      </c>
      <c r="CH1471">
        <v>4382</v>
      </c>
      <c r="CI1471">
        <v>3948</v>
      </c>
      <c r="CJ1471">
        <v>4361</v>
      </c>
      <c r="CK1471">
        <v>4508</v>
      </c>
      <c r="CL1471">
        <v>4375</v>
      </c>
      <c r="CM1471">
        <v>3591</v>
      </c>
      <c r="CN1471">
        <v>3759</v>
      </c>
      <c r="CO1471">
        <v>3269</v>
      </c>
      <c r="CP1471">
        <v>3640</v>
      </c>
      <c r="CQ1471">
        <v>3962</v>
      </c>
      <c r="CR1471">
        <v>3997</v>
      </c>
      <c r="CS1471">
        <v>4312</v>
      </c>
      <c r="CT1471">
        <v>4270</v>
      </c>
      <c r="CU1471">
        <v>3794</v>
      </c>
      <c r="CV1471">
        <v>3738</v>
      </c>
      <c r="CW1471">
        <v>4669</v>
      </c>
      <c r="CX1471">
        <v>4439</v>
      </c>
      <c r="CY1471">
        <v>4305</v>
      </c>
      <c r="CZ1471">
        <v>4795</v>
      </c>
      <c r="DA1471">
        <v>19537</v>
      </c>
      <c r="DB1471">
        <v>31178</v>
      </c>
      <c r="DC1471">
        <v>17129</v>
      </c>
      <c r="DD1471">
        <v>31850</v>
      </c>
      <c r="DE1471">
        <v>2310</v>
      </c>
      <c r="DF1471">
        <v>2247</v>
      </c>
      <c r="DG1471">
        <v>2555</v>
      </c>
      <c r="DH1471">
        <v>2289</v>
      </c>
      <c r="DI1471">
        <v>2842</v>
      </c>
      <c r="DJ1471">
        <v>4648</v>
      </c>
      <c r="DK1471">
        <v>5372</v>
      </c>
      <c r="DL1471">
        <v>7119</v>
      </c>
      <c r="DM1471">
        <v>23828</v>
      </c>
      <c r="DN1471">
        <v>19523</v>
      </c>
      <c r="DO1471">
        <v>2667</v>
      </c>
      <c r="DP1471">
        <v>2121</v>
      </c>
      <c r="DQ1471">
        <v>1456</v>
      </c>
      <c r="DR1471">
        <v>623</v>
      </c>
      <c r="DS1471">
        <v>186</v>
      </c>
    </row>
    <row r="1472" spans="1:126" x14ac:dyDescent="0.25">
      <c r="A1472" t="s">
        <v>159</v>
      </c>
      <c r="B1472">
        <v>65683</v>
      </c>
      <c r="C1472" t="s">
        <v>16</v>
      </c>
      <c r="D1472" t="s">
        <v>156</v>
      </c>
      <c r="F1472">
        <v>217</v>
      </c>
      <c r="G1472">
        <v>233</v>
      </c>
      <c r="H1472">
        <v>233</v>
      </c>
      <c r="I1472">
        <v>233</v>
      </c>
      <c r="J1472">
        <v>233</v>
      </c>
      <c r="K1472">
        <v>233</v>
      </c>
      <c r="L1472">
        <v>233</v>
      </c>
      <c r="M1472">
        <v>861</v>
      </c>
      <c r="N1472">
        <v>861</v>
      </c>
      <c r="O1472">
        <v>861</v>
      </c>
      <c r="P1472">
        <v>861</v>
      </c>
      <c r="Q1472">
        <v>861</v>
      </c>
      <c r="R1472">
        <v>861</v>
      </c>
      <c r="S1472">
        <v>861</v>
      </c>
      <c r="T1472">
        <v>1184</v>
      </c>
      <c r="U1472">
        <v>1184</v>
      </c>
      <c r="V1472">
        <v>1184</v>
      </c>
      <c r="W1472">
        <v>1184</v>
      </c>
      <c r="X1472">
        <v>1184</v>
      </c>
      <c r="Y1472">
        <v>1184</v>
      </c>
      <c r="Z1472">
        <v>1184</v>
      </c>
      <c r="AA1472">
        <v>1274</v>
      </c>
      <c r="AB1472">
        <v>1659</v>
      </c>
      <c r="AC1472">
        <v>1953</v>
      </c>
      <c r="AD1472">
        <v>1904</v>
      </c>
      <c r="AE1472">
        <v>1883</v>
      </c>
      <c r="AF1472">
        <v>2527</v>
      </c>
      <c r="AG1472">
        <v>2590</v>
      </c>
      <c r="AH1472">
        <v>2933</v>
      </c>
      <c r="AI1472">
        <v>2716</v>
      </c>
      <c r="AJ1472">
        <v>1540</v>
      </c>
      <c r="AK1472">
        <v>2247</v>
      </c>
      <c r="AL1472">
        <v>2821</v>
      </c>
      <c r="AM1472">
        <v>2359</v>
      </c>
      <c r="AN1472">
        <v>1736</v>
      </c>
      <c r="AO1472">
        <v>1519</v>
      </c>
      <c r="AP1472">
        <v>2191</v>
      </c>
      <c r="AQ1472">
        <v>2492</v>
      </c>
      <c r="AR1472">
        <v>2569</v>
      </c>
      <c r="AS1472">
        <v>2807</v>
      </c>
      <c r="AT1472">
        <v>2569</v>
      </c>
      <c r="AU1472">
        <v>2667</v>
      </c>
      <c r="AV1472">
        <v>2625</v>
      </c>
      <c r="AW1472">
        <v>2275</v>
      </c>
      <c r="AX1472">
        <v>2002</v>
      </c>
      <c r="AY1472">
        <v>2569</v>
      </c>
      <c r="AZ1472">
        <v>3171</v>
      </c>
      <c r="BA1472">
        <v>17101</v>
      </c>
      <c r="BB1472">
        <v>29862</v>
      </c>
      <c r="BC1472">
        <v>14805</v>
      </c>
      <c r="BD1472">
        <v>1491</v>
      </c>
      <c r="BE1472">
        <v>1519</v>
      </c>
      <c r="BF1472">
        <v>1533</v>
      </c>
      <c r="BG1472">
        <v>1547</v>
      </c>
      <c r="BH1472">
        <v>1239</v>
      </c>
      <c r="BI1472">
        <v>2065</v>
      </c>
      <c r="BJ1472">
        <v>3892</v>
      </c>
      <c r="BK1472">
        <v>3731</v>
      </c>
      <c r="BL1472">
        <v>5089</v>
      </c>
      <c r="BM1472">
        <v>21588</v>
      </c>
      <c r="BN1472">
        <v>18522</v>
      </c>
      <c r="BO1472">
        <v>1869</v>
      </c>
      <c r="BP1472">
        <v>1260</v>
      </c>
      <c r="BQ1472">
        <v>1218</v>
      </c>
      <c r="BR1472">
        <v>1211</v>
      </c>
      <c r="BS1472">
        <v>959</v>
      </c>
      <c r="BT1472">
        <v>1428</v>
      </c>
      <c r="BU1472">
        <v>1155</v>
      </c>
      <c r="BV1472">
        <v>1162</v>
      </c>
      <c r="BW1472">
        <v>1190</v>
      </c>
      <c r="BX1472">
        <v>1526</v>
      </c>
      <c r="BY1472">
        <v>1827</v>
      </c>
      <c r="BZ1472">
        <v>2149</v>
      </c>
      <c r="CA1472">
        <v>2534</v>
      </c>
      <c r="CB1472">
        <v>2296</v>
      </c>
      <c r="CC1472">
        <v>2597</v>
      </c>
      <c r="CD1472">
        <v>2653</v>
      </c>
      <c r="CE1472">
        <v>2135</v>
      </c>
      <c r="CF1472">
        <v>2401</v>
      </c>
      <c r="CG1472">
        <v>3143</v>
      </c>
      <c r="CH1472">
        <v>3185</v>
      </c>
      <c r="CI1472">
        <v>2905</v>
      </c>
      <c r="CJ1472">
        <v>3241</v>
      </c>
      <c r="CK1472">
        <v>3241</v>
      </c>
      <c r="CL1472">
        <v>2989</v>
      </c>
      <c r="CM1472">
        <v>2114</v>
      </c>
      <c r="CN1472">
        <v>2513</v>
      </c>
      <c r="CO1472">
        <v>2296</v>
      </c>
      <c r="CP1472">
        <v>2632</v>
      </c>
      <c r="CQ1472">
        <v>2940</v>
      </c>
      <c r="CR1472">
        <v>2996</v>
      </c>
      <c r="CS1472">
        <v>3059</v>
      </c>
      <c r="CT1472">
        <v>3059</v>
      </c>
      <c r="CU1472">
        <v>2478</v>
      </c>
      <c r="CV1472">
        <v>2464</v>
      </c>
      <c r="CW1472">
        <v>3409</v>
      </c>
      <c r="CX1472">
        <v>3143</v>
      </c>
      <c r="CY1472">
        <v>3080</v>
      </c>
      <c r="CZ1472">
        <v>3465</v>
      </c>
      <c r="DA1472">
        <v>17871</v>
      </c>
      <c r="DB1472">
        <v>29904</v>
      </c>
      <c r="DC1472">
        <v>15484</v>
      </c>
      <c r="DD1472">
        <v>2506</v>
      </c>
      <c r="DE1472">
        <v>1582</v>
      </c>
      <c r="DF1472">
        <v>1582</v>
      </c>
      <c r="DG1472">
        <v>1897</v>
      </c>
      <c r="DH1472">
        <v>1589</v>
      </c>
      <c r="DI1472">
        <v>2156</v>
      </c>
      <c r="DJ1472">
        <v>4004</v>
      </c>
      <c r="DK1472">
        <v>4410</v>
      </c>
      <c r="DL1472">
        <v>5103</v>
      </c>
      <c r="DM1472">
        <v>21574</v>
      </c>
      <c r="DN1472">
        <v>18872</v>
      </c>
      <c r="DO1472">
        <v>1918</v>
      </c>
      <c r="DP1472">
        <v>1316</v>
      </c>
      <c r="DQ1472">
        <v>630</v>
      </c>
      <c r="DR1472">
        <v>140</v>
      </c>
      <c r="DS1472">
        <v>35</v>
      </c>
    </row>
    <row r="1473" spans="1:126" x14ac:dyDescent="0.25">
      <c r="A1473" t="s">
        <v>159</v>
      </c>
      <c r="B1473">
        <v>65683</v>
      </c>
      <c r="C1473" t="s">
        <v>21</v>
      </c>
      <c r="D1473" t="s">
        <v>156</v>
      </c>
      <c r="F1473">
        <v>221</v>
      </c>
      <c r="G1473">
        <v>237</v>
      </c>
      <c r="H1473">
        <v>237</v>
      </c>
      <c r="I1473">
        <v>237</v>
      </c>
      <c r="J1473">
        <v>237</v>
      </c>
      <c r="K1473">
        <v>237</v>
      </c>
      <c r="L1473">
        <v>237</v>
      </c>
      <c r="M1473">
        <v>248</v>
      </c>
      <c r="N1473">
        <v>248</v>
      </c>
      <c r="O1473">
        <v>248</v>
      </c>
      <c r="P1473">
        <v>248</v>
      </c>
      <c r="Q1473">
        <v>248</v>
      </c>
      <c r="R1473">
        <v>248</v>
      </c>
      <c r="S1473">
        <v>248</v>
      </c>
      <c r="T1473">
        <v>266</v>
      </c>
      <c r="U1473">
        <v>266</v>
      </c>
      <c r="V1473">
        <v>266</v>
      </c>
      <c r="W1473">
        <v>266</v>
      </c>
      <c r="X1473">
        <v>266</v>
      </c>
      <c r="Y1473">
        <v>266</v>
      </c>
      <c r="Z1473">
        <v>266</v>
      </c>
      <c r="AA1473">
        <v>266</v>
      </c>
      <c r="AB1473">
        <v>371</v>
      </c>
      <c r="AC1473">
        <v>364</v>
      </c>
      <c r="AD1473">
        <v>315</v>
      </c>
      <c r="AE1473">
        <v>266</v>
      </c>
      <c r="AF1473">
        <v>441</v>
      </c>
      <c r="AG1473">
        <v>462</v>
      </c>
      <c r="AH1473">
        <v>504</v>
      </c>
      <c r="AI1473">
        <v>413</v>
      </c>
      <c r="AJ1473">
        <v>441</v>
      </c>
      <c r="AK1473">
        <v>490</v>
      </c>
      <c r="AL1473">
        <v>525</v>
      </c>
      <c r="AM1473">
        <v>525</v>
      </c>
      <c r="AN1473">
        <v>441</v>
      </c>
      <c r="AO1473">
        <v>385</v>
      </c>
      <c r="AP1473">
        <v>399</v>
      </c>
      <c r="AQ1473">
        <v>406</v>
      </c>
      <c r="AR1473">
        <v>392</v>
      </c>
      <c r="AS1473">
        <v>539</v>
      </c>
      <c r="AT1473">
        <v>525</v>
      </c>
      <c r="AU1473">
        <v>574</v>
      </c>
      <c r="AV1473">
        <v>539</v>
      </c>
      <c r="AW1473">
        <v>497</v>
      </c>
      <c r="AX1473">
        <v>497</v>
      </c>
      <c r="AY1473">
        <v>483</v>
      </c>
      <c r="AZ1473">
        <v>504</v>
      </c>
      <c r="BA1473">
        <v>371</v>
      </c>
      <c r="BB1473">
        <v>287</v>
      </c>
      <c r="BC1473">
        <v>294</v>
      </c>
      <c r="BD1473">
        <v>14833</v>
      </c>
      <c r="BE1473">
        <v>273</v>
      </c>
      <c r="BF1473">
        <v>280</v>
      </c>
      <c r="BG1473">
        <v>280</v>
      </c>
      <c r="BH1473">
        <v>301</v>
      </c>
      <c r="BI1473">
        <v>294</v>
      </c>
      <c r="BJ1473">
        <v>266</v>
      </c>
      <c r="BK1473">
        <v>287</v>
      </c>
      <c r="BL1473">
        <v>308</v>
      </c>
      <c r="BM1473">
        <v>1204</v>
      </c>
      <c r="BN1473">
        <v>273</v>
      </c>
      <c r="BO1473">
        <v>301</v>
      </c>
      <c r="BP1473">
        <v>329</v>
      </c>
      <c r="BQ1473">
        <v>336</v>
      </c>
      <c r="BR1473">
        <v>231</v>
      </c>
      <c r="BS1473">
        <v>238</v>
      </c>
      <c r="BT1473">
        <v>231</v>
      </c>
      <c r="BU1473">
        <v>217</v>
      </c>
      <c r="BV1473">
        <v>224</v>
      </c>
      <c r="BW1473">
        <v>245</v>
      </c>
      <c r="BX1473">
        <v>280</v>
      </c>
      <c r="BY1473">
        <v>287</v>
      </c>
      <c r="BZ1473">
        <v>315</v>
      </c>
      <c r="CA1473">
        <v>315</v>
      </c>
      <c r="CB1473">
        <v>413</v>
      </c>
      <c r="CC1473">
        <v>413</v>
      </c>
      <c r="CD1473">
        <v>371</v>
      </c>
      <c r="CE1473">
        <v>343</v>
      </c>
      <c r="CF1473">
        <v>469</v>
      </c>
      <c r="CG1473">
        <v>497</v>
      </c>
      <c r="CH1473">
        <v>574</v>
      </c>
      <c r="CI1473">
        <v>497</v>
      </c>
      <c r="CJ1473">
        <v>532</v>
      </c>
      <c r="CK1473">
        <v>602</v>
      </c>
      <c r="CL1473">
        <v>658</v>
      </c>
      <c r="CM1473">
        <v>714</v>
      </c>
      <c r="CN1473">
        <v>602</v>
      </c>
      <c r="CO1473">
        <v>462</v>
      </c>
      <c r="CP1473">
        <v>483</v>
      </c>
      <c r="CQ1473">
        <v>490</v>
      </c>
      <c r="CR1473">
        <v>476</v>
      </c>
      <c r="CS1473">
        <v>602</v>
      </c>
      <c r="CT1473">
        <v>574</v>
      </c>
      <c r="CU1473">
        <v>630</v>
      </c>
      <c r="CV1473">
        <v>609</v>
      </c>
      <c r="CW1473">
        <v>602</v>
      </c>
      <c r="CX1473">
        <v>623</v>
      </c>
      <c r="CY1473">
        <v>581</v>
      </c>
      <c r="CZ1473">
        <v>644</v>
      </c>
      <c r="DA1473">
        <v>497</v>
      </c>
      <c r="DB1473">
        <v>350</v>
      </c>
      <c r="DC1473">
        <v>357</v>
      </c>
      <c r="DD1473">
        <v>14875</v>
      </c>
      <c r="DE1473">
        <v>350</v>
      </c>
      <c r="DF1473">
        <v>315</v>
      </c>
      <c r="DG1473">
        <v>315</v>
      </c>
      <c r="DH1473">
        <v>336</v>
      </c>
      <c r="DI1473">
        <v>329</v>
      </c>
      <c r="DJ1473">
        <v>308</v>
      </c>
      <c r="DK1473">
        <v>350</v>
      </c>
      <c r="DL1473">
        <v>343</v>
      </c>
      <c r="DM1473">
        <v>1267</v>
      </c>
      <c r="DN1473">
        <v>308</v>
      </c>
      <c r="DO1473">
        <v>357</v>
      </c>
      <c r="DP1473">
        <v>385</v>
      </c>
      <c r="DQ1473">
        <v>399</v>
      </c>
      <c r="DR1473">
        <v>238</v>
      </c>
      <c r="DS1473">
        <v>74</v>
      </c>
    </row>
    <row r="1474" spans="1:126" x14ac:dyDescent="0.25">
      <c r="A1474" t="s">
        <v>159</v>
      </c>
      <c r="B1474">
        <v>65683</v>
      </c>
      <c r="C1474" t="s">
        <v>116</v>
      </c>
      <c r="D1474" t="s">
        <v>156</v>
      </c>
      <c r="F1474">
        <v>96</v>
      </c>
      <c r="G1474">
        <v>103</v>
      </c>
      <c r="H1474">
        <v>103</v>
      </c>
      <c r="I1474">
        <v>103</v>
      </c>
      <c r="J1474">
        <v>103</v>
      </c>
      <c r="K1474">
        <v>103</v>
      </c>
      <c r="L1474">
        <v>103</v>
      </c>
      <c r="M1474">
        <v>108</v>
      </c>
      <c r="N1474">
        <v>108</v>
      </c>
      <c r="O1474">
        <v>108</v>
      </c>
      <c r="P1474">
        <v>108</v>
      </c>
      <c r="Q1474">
        <v>108</v>
      </c>
      <c r="R1474">
        <v>108</v>
      </c>
      <c r="S1474">
        <v>108</v>
      </c>
      <c r="T1474">
        <v>116</v>
      </c>
      <c r="U1474">
        <v>116</v>
      </c>
      <c r="V1474">
        <v>116</v>
      </c>
      <c r="W1474">
        <v>116</v>
      </c>
      <c r="X1474">
        <v>116</v>
      </c>
      <c r="Y1474">
        <v>116</v>
      </c>
      <c r="Z1474">
        <v>116</v>
      </c>
      <c r="AA1474">
        <v>112</v>
      </c>
      <c r="AB1474">
        <v>378</v>
      </c>
      <c r="AC1474">
        <v>301</v>
      </c>
      <c r="AD1474">
        <v>140</v>
      </c>
      <c r="AE1474">
        <v>119</v>
      </c>
      <c r="AF1474">
        <v>189</v>
      </c>
      <c r="AG1474">
        <v>203</v>
      </c>
      <c r="AH1474">
        <v>217</v>
      </c>
      <c r="AI1474">
        <v>182</v>
      </c>
      <c r="AJ1474">
        <v>196</v>
      </c>
      <c r="AK1474">
        <v>210</v>
      </c>
      <c r="AL1474">
        <v>231</v>
      </c>
      <c r="AM1474">
        <v>231</v>
      </c>
      <c r="AN1474">
        <v>189</v>
      </c>
      <c r="AO1474">
        <v>168</v>
      </c>
      <c r="AP1474">
        <v>175</v>
      </c>
      <c r="AQ1474">
        <v>175</v>
      </c>
      <c r="AR1474">
        <v>168</v>
      </c>
      <c r="AS1474">
        <v>238</v>
      </c>
      <c r="AT1474">
        <v>224</v>
      </c>
      <c r="AU1474">
        <v>252</v>
      </c>
      <c r="AV1474">
        <v>231</v>
      </c>
      <c r="AW1474">
        <v>217</v>
      </c>
      <c r="AX1474">
        <v>217</v>
      </c>
      <c r="AY1474">
        <v>210</v>
      </c>
      <c r="AZ1474">
        <v>217</v>
      </c>
      <c r="BA1474">
        <v>770</v>
      </c>
      <c r="BB1474">
        <v>672</v>
      </c>
      <c r="BC1474">
        <v>126</v>
      </c>
      <c r="BD1474">
        <v>9744</v>
      </c>
      <c r="BE1474">
        <v>119</v>
      </c>
      <c r="BF1474">
        <v>119</v>
      </c>
      <c r="BG1474">
        <v>119</v>
      </c>
      <c r="BH1474">
        <v>133</v>
      </c>
      <c r="BI1474">
        <v>126</v>
      </c>
      <c r="BJ1474">
        <v>119</v>
      </c>
      <c r="BK1474">
        <v>126</v>
      </c>
      <c r="BL1474">
        <v>133</v>
      </c>
      <c r="BM1474">
        <v>133</v>
      </c>
      <c r="BN1474">
        <v>119</v>
      </c>
      <c r="BO1474">
        <v>133</v>
      </c>
      <c r="BP1474">
        <v>140</v>
      </c>
      <c r="BQ1474">
        <v>147</v>
      </c>
      <c r="BR1474">
        <v>98</v>
      </c>
      <c r="BS1474">
        <v>98</v>
      </c>
      <c r="BT1474">
        <v>98</v>
      </c>
      <c r="BU1474">
        <v>91</v>
      </c>
      <c r="BV1474">
        <v>98</v>
      </c>
      <c r="BW1474">
        <v>105</v>
      </c>
      <c r="BX1474">
        <v>119</v>
      </c>
      <c r="BY1474">
        <v>126</v>
      </c>
      <c r="BZ1474">
        <v>133</v>
      </c>
      <c r="CA1474">
        <v>133</v>
      </c>
      <c r="CB1474">
        <v>392</v>
      </c>
      <c r="CC1474">
        <v>322</v>
      </c>
      <c r="CD1474">
        <v>161</v>
      </c>
      <c r="CE1474">
        <v>147</v>
      </c>
      <c r="CF1474">
        <v>203</v>
      </c>
      <c r="CG1474">
        <v>210</v>
      </c>
      <c r="CH1474">
        <v>252</v>
      </c>
      <c r="CI1474">
        <v>217</v>
      </c>
      <c r="CJ1474">
        <v>231</v>
      </c>
      <c r="CK1474">
        <v>259</v>
      </c>
      <c r="CL1474">
        <v>287</v>
      </c>
      <c r="CM1474">
        <v>308</v>
      </c>
      <c r="CN1474">
        <v>259</v>
      </c>
      <c r="CO1474">
        <v>203</v>
      </c>
      <c r="CP1474">
        <v>210</v>
      </c>
      <c r="CQ1474">
        <v>210</v>
      </c>
      <c r="CR1474">
        <v>203</v>
      </c>
      <c r="CS1474">
        <v>259</v>
      </c>
      <c r="CT1474">
        <v>252</v>
      </c>
      <c r="CU1474">
        <v>273</v>
      </c>
      <c r="CV1474">
        <v>266</v>
      </c>
      <c r="CW1474">
        <v>259</v>
      </c>
      <c r="CX1474">
        <v>267</v>
      </c>
      <c r="CY1474">
        <v>252</v>
      </c>
      <c r="CZ1474">
        <v>280</v>
      </c>
      <c r="DA1474">
        <v>854</v>
      </c>
      <c r="DB1474">
        <v>693</v>
      </c>
      <c r="DC1474">
        <v>154</v>
      </c>
      <c r="DD1474">
        <v>9758</v>
      </c>
      <c r="DE1474">
        <v>154</v>
      </c>
      <c r="DF1474">
        <v>140</v>
      </c>
      <c r="DG1474">
        <v>133</v>
      </c>
      <c r="DH1474">
        <v>147</v>
      </c>
      <c r="DI1474">
        <v>140</v>
      </c>
      <c r="DJ1474">
        <v>133</v>
      </c>
      <c r="DK1474">
        <v>150</v>
      </c>
      <c r="DL1474">
        <v>147</v>
      </c>
      <c r="DM1474">
        <v>154</v>
      </c>
      <c r="DN1474">
        <v>133</v>
      </c>
      <c r="DO1474">
        <v>154</v>
      </c>
      <c r="DP1474">
        <v>168</v>
      </c>
      <c r="DQ1474">
        <v>175</v>
      </c>
      <c r="DR1474">
        <v>105</v>
      </c>
      <c r="DS1474">
        <v>35</v>
      </c>
    </row>
    <row r="1475" spans="1:126" x14ac:dyDescent="0.25">
      <c r="A1475" t="s">
        <v>159</v>
      </c>
      <c r="B1475">
        <v>65683</v>
      </c>
      <c r="C1475" t="s">
        <v>131</v>
      </c>
      <c r="D1475" t="s">
        <v>156</v>
      </c>
      <c r="F1475">
        <v>148</v>
      </c>
      <c r="G1475">
        <v>159</v>
      </c>
      <c r="H1475">
        <v>159</v>
      </c>
      <c r="I1475">
        <v>159</v>
      </c>
      <c r="J1475">
        <v>159</v>
      </c>
      <c r="K1475">
        <v>159</v>
      </c>
      <c r="L1475">
        <v>159</v>
      </c>
      <c r="M1475">
        <v>166</v>
      </c>
      <c r="N1475">
        <v>166</v>
      </c>
      <c r="O1475">
        <v>166</v>
      </c>
      <c r="P1475">
        <v>166</v>
      </c>
      <c r="Q1475">
        <v>166</v>
      </c>
      <c r="R1475">
        <v>166</v>
      </c>
      <c r="S1475">
        <v>166</v>
      </c>
      <c r="T1475">
        <v>175</v>
      </c>
      <c r="U1475">
        <v>175</v>
      </c>
      <c r="V1475">
        <v>175</v>
      </c>
      <c r="W1475">
        <v>175</v>
      </c>
      <c r="X1475">
        <v>175</v>
      </c>
      <c r="Y1475">
        <v>175</v>
      </c>
      <c r="Z1475">
        <v>175</v>
      </c>
      <c r="AA1475">
        <v>189</v>
      </c>
      <c r="AB1475">
        <v>280</v>
      </c>
      <c r="AC1475">
        <v>259</v>
      </c>
      <c r="AD1475">
        <v>203</v>
      </c>
      <c r="AE1475">
        <v>196</v>
      </c>
      <c r="AF1475">
        <v>294</v>
      </c>
      <c r="AG1475">
        <v>308</v>
      </c>
      <c r="AH1475">
        <v>329</v>
      </c>
      <c r="AI1475">
        <v>280</v>
      </c>
      <c r="AJ1475">
        <v>294</v>
      </c>
      <c r="AK1475">
        <v>329</v>
      </c>
      <c r="AL1475">
        <v>350</v>
      </c>
      <c r="AM1475">
        <v>336</v>
      </c>
      <c r="AN1475">
        <v>287</v>
      </c>
      <c r="AO1475">
        <v>259</v>
      </c>
      <c r="AP1475">
        <v>259</v>
      </c>
      <c r="AQ1475">
        <v>266</v>
      </c>
      <c r="AR1475">
        <v>273</v>
      </c>
      <c r="AS1475">
        <v>357</v>
      </c>
      <c r="AT1475">
        <v>350</v>
      </c>
      <c r="AU1475">
        <v>378</v>
      </c>
      <c r="AV1475">
        <v>357</v>
      </c>
      <c r="AW1475">
        <v>329</v>
      </c>
      <c r="AX1475">
        <v>329</v>
      </c>
      <c r="AY1475">
        <v>322</v>
      </c>
      <c r="AZ1475">
        <v>322</v>
      </c>
      <c r="BA1475">
        <v>238</v>
      </c>
      <c r="BB1475">
        <v>189</v>
      </c>
      <c r="BC1475">
        <v>1092</v>
      </c>
      <c r="BD1475">
        <v>4676</v>
      </c>
      <c r="BE1475">
        <v>182</v>
      </c>
      <c r="BF1475">
        <v>182</v>
      </c>
      <c r="BG1475">
        <v>189</v>
      </c>
      <c r="BH1475">
        <v>196</v>
      </c>
      <c r="BI1475">
        <v>189</v>
      </c>
      <c r="BJ1475">
        <v>182</v>
      </c>
      <c r="BK1475">
        <v>427</v>
      </c>
      <c r="BL1475">
        <v>1512</v>
      </c>
      <c r="BM1475">
        <v>798</v>
      </c>
      <c r="BN1475">
        <v>182</v>
      </c>
      <c r="BO1475">
        <v>203</v>
      </c>
      <c r="BP1475">
        <v>217</v>
      </c>
      <c r="BQ1475">
        <v>210</v>
      </c>
      <c r="BR1475">
        <v>154</v>
      </c>
      <c r="BS1475">
        <v>154</v>
      </c>
      <c r="BT1475">
        <v>147</v>
      </c>
      <c r="BU1475">
        <v>140</v>
      </c>
      <c r="BV1475">
        <v>154</v>
      </c>
      <c r="BW1475">
        <v>168</v>
      </c>
      <c r="BX1475">
        <v>189</v>
      </c>
      <c r="BY1475">
        <v>196</v>
      </c>
      <c r="BZ1475">
        <v>203</v>
      </c>
      <c r="CA1475">
        <v>224</v>
      </c>
      <c r="CB1475">
        <v>308</v>
      </c>
      <c r="CC1475">
        <v>294</v>
      </c>
      <c r="CD1475">
        <v>245</v>
      </c>
      <c r="CE1475">
        <v>238</v>
      </c>
      <c r="CF1475">
        <v>315</v>
      </c>
      <c r="CG1475">
        <v>336</v>
      </c>
      <c r="CH1475">
        <v>371</v>
      </c>
      <c r="CI1475">
        <v>329</v>
      </c>
      <c r="CJ1475">
        <v>357</v>
      </c>
      <c r="CK1475">
        <v>406</v>
      </c>
      <c r="CL1475">
        <v>441</v>
      </c>
      <c r="CM1475">
        <v>455</v>
      </c>
      <c r="CN1475">
        <v>385</v>
      </c>
      <c r="CO1475">
        <v>308</v>
      </c>
      <c r="CP1475">
        <v>315</v>
      </c>
      <c r="CQ1475">
        <v>322</v>
      </c>
      <c r="CR1475">
        <v>322</v>
      </c>
      <c r="CS1475">
        <v>392</v>
      </c>
      <c r="CT1475">
        <v>385</v>
      </c>
      <c r="CU1475">
        <v>413</v>
      </c>
      <c r="CV1475">
        <v>399</v>
      </c>
      <c r="CW1475">
        <v>399</v>
      </c>
      <c r="CX1475">
        <v>406</v>
      </c>
      <c r="CY1475">
        <v>392</v>
      </c>
      <c r="CZ1475">
        <v>406</v>
      </c>
      <c r="DA1475">
        <v>315</v>
      </c>
      <c r="DB1475">
        <v>231</v>
      </c>
      <c r="DC1475">
        <v>1134</v>
      </c>
      <c r="DD1475">
        <v>4711</v>
      </c>
      <c r="DE1475">
        <v>224</v>
      </c>
      <c r="DF1475">
        <v>210</v>
      </c>
      <c r="DG1475">
        <v>210</v>
      </c>
      <c r="DH1475">
        <v>217</v>
      </c>
      <c r="DI1475">
        <v>217</v>
      </c>
      <c r="DJ1475">
        <v>203</v>
      </c>
      <c r="DK1475">
        <v>462</v>
      </c>
      <c r="DL1475">
        <v>1526</v>
      </c>
      <c r="DM1475">
        <v>833</v>
      </c>
      <c r="DN1475">
        <v>210</v>
      </c>
      <c r="DO1475">
        <v>238</v>
      </c>
      <c r="DP1475">
        <v>252</v>
      </c>
      <c r="DQ1475">
        <v>252</v>
      </c>
      <c r="DR1475">
        <v>140</v>
      </c>
      <c r="DS1475">
        <v>42</v>
      </c>
    </row>
    <row r="1476" spans="1:126" x14ac:dyDescent="0.25">
      <c r="A1476" t="s">
        <v>159</v>
      </c>
      <c r="B1476">
        <v>65688</v>
      </c>
      <c r="C1476" t="s">
        <v>155</v>
      </c>
      <c r="D1476" t="s">
        <v>156</v>
      </c>
      <c r="F1476">
        <v>11298</v>
      </c>
      <c r="G1476">
        <v>12130</v>
      </c>
      <c r="H1476">
        <v>12130</v>
      </c>
      <c r="I1476">
        <v>12130</v>
      </c>
      <c r="J1476">
        <v>12130</v>
      </c>
      <c r="K1476">
        <v>12130</v>
      </c>
      <c r="L1476">
        <v>12130</v>
      </c>
      <c r="M1476">
        <v>13906</v>
      </c>
      <c r="N1476">
        <v>13906</v>
      </c>
      <c r="O1476">
        <v>13906</v>
      </c>
      <c r="P1476">
        <v>13906</v>
      </c>
      <c r="Q1476">
        <v>13906</v>
      </c>
      <c r="R1476">
        <v>13906</v>
      </c>
      <c r="S1476">
        <v>13906</v>
      </c>
      <c r="T1476">
        <v>12355</v>
      </c>
      <c r="U1476">
        <v>12355</v>
      </c>
      <c r="V1476">
        <v>12355</v>
      </c>
      <c r="W1476">
        <v>12355</v>
      </c>
      <c r="X1476">
        <v>12355</v>
      </c>
      <c r="Y1476">
        <v>12355</v>
      </c>
      <c r="Z1476">
        <v>12355</v>
      </c>
      <c r="AA1476">
        <v>14791</v>
      </c>
      <c r="AB1476">
        <v>15897</v>
      </c>
      <c r="AC1476">
        <v>15660</v>
      </c>
      <c r="AD1476">
        <v>16667</v>
      </c>
      <c r="AE1476">
        <v>15232</v>
      </c>
      <c r="AF1476">
        <v>21567</v>
      </c>
      <c r="AG1476">
        <v>26075</v>
      </c>
      <c r="AH1476">
        <v>19845</v>
      </c>
      <c r="AI1476">
        <v>17038</v>
      </c>
      <c r="AJ1476">
        <v>16240</v>
      </c>
      <c r="AK1476">
        <v>18214</v>
      </c>
      <c r="AL1476">
        <v>20398</v>
      </c>
      <c r="AM1476">
        <v>17885</v>
      </c>
      <c r="AN1476">
        <v>19110</v>
      </c>
      <c r="AO1476">
        <v>25697</v>
      </c>
      <c r="AP1476">
        <v>25445</v>
      </c>
      <c r="AQ1476">
        <v>23548</v>
      </c>
      <c r="AR1476">
        <v>23331</v>
      </c>
      <c r="AS1476">
        <v>28896</v>
      </c>
      <c r="AT1476">
        <v>24528</v>
      </c>
      <c r="AU1476">
        <v>25319</v>
      </c>
      <c r="AV1476">
        <v>20951</v>
      </c>
      <c r="AW1476">
        <v>17857</v>
      </c>
      <c r="AX1476">
        <v>17479</v>
      </c>
      <c r="AY1476">
        <v>13356</v>
      </c>
      <c r="AZ1476">
        <v>16296</v>
      </c>
      <c r="BA1476">
        <v>12635</v>
      </c>
      <c r="BB1476">
        <v>14098</v>
      </c>
      <c r="BC1476">
        <v>13188</v>
      </c>
      <c r="BD1476">
        <v>13468</v>
      </c>
      <c r="BE1476">
        <v>12012</v>
      </c>
      <c r="BF1476">
        <v>10717</v>
      </c>
      <c r="BG1476">
        <v>9716</v>
      </c>
      <c r="BH1476">
        <v>10248</v>
      </c>
      <c r="BI1476">
        <v>9492</v>
      </c>
      <c r="BJ1476">
        <v>9149</v>
      </c>
      <c r="BK1476">
        <v>13062</v>
      </c>
      <c r="BL1476">
        <v>11067</v>
      </c>
      <c r="BM1476">
        <v>10710</v>
      </c>
      <c r="BN1476">
        <v>12215</v>
      </c>
      <c r="BO1476">
        <v>10059</v>
      </c>
      <c r="BP1476">
        <v>11389</v>
      </c>
      <c r="BQ1476">
        <v>10738</v>
      </c>
      <c r="BR1476">
        <v>4354</v>
      </c>
      <c r="BS1476">
        <v>6853</v>
      </c>
      <c r="BT1476">
        <v>10353</v>
      </c>
      <c r="BU1476">
        <v>9275</v>
      </c>
      <c r="BV1476">
        <v>9779</v>
      </c>
      <c r="BW1476">
        <v>9989</v>
      </c>
      <c r="BX1476">
        <v>12243</v>
      </c>
      <c r="BY1476">
        <v>12621</v>
      </c>
      <c r="BZ1476">
        <v>11844</v>
      </c>
      <c r="CA1476">
        <v>13041</v>
      </c>
      <c r="CB1476">
        <v>15589</v>
      </c>
      <c r="CC1476">
        <v>15190</v>
      </c>
      <c r="CD1476">
        <v>16233</v>
      </c>
      <c r="CE1476">
        <v>18130</v>
      </c>
      <c r="CF1476">
        <v>18081</v>
      </c>
      <c r="CG1476">
        <v>18655</v>
      </c>
      <c r="CH1476">
        <v>18074</v>
      </c>
      <c r="CI1476">
        <v>17171</v>
      </c>
      <c r="CJ1476">
        <v>15918</v>
      </c>
      <c r="CK1476">
        <v>18270</v>
      </c>
      <c r="CL1476">
        <v>20769</v>
      </c>
      <c r="CM1476">
        <v>19796</v>
      </c>
      <c r="CN1476">
        <v>18704</v>
      </c>
      <c r="CO1476">
        <v>25410</v>
      </c>
      <c r="CP1476">
        <v>24374</v>
      </c>
      <c r="CQ1476">
        <v>23261</v>
      </c>
      <c r="CR1476">
        <v>21777</v>
      </c>
      <c r="CS1476">
        <v>25732</v>
      </c>
      <c r="CT1476">
        <v>22022</v>
      </c>
      <c r="CU1476">
        <v>22568</v>
      </c>
      <c r="CV1476">
        <v>19327</v>
      </c>
      <c r="CW1476">
        <v>17444</v>
      </c>
      <c r="CX1476">
        <v>18130</v>
      </c>
      <c r="CY1476">
        <v>12579</v>
      </c>
      <c r="CZ1476">
        <v>17213</v>
      </c>
      <c r="DA1476">
        <v>12390</v>
      </c>
      <c r="DB1476">
        <v>14007</v>
      </c>
      <c r="DC1476">
        <v>13209</v>
      </c>
      <c r="DD1476">
        <v>13258</v>
      </c>
      <c r="DE1476">
        <v>12019</v>
      </c>
      <c r="DF1476">
        <v>9702</v>
      </c>
      <c r="DG1476">
        <v>8883</v>
      </c>
      <c r="DH1476">
        <v>9044</v>
      </c>
      <c r="DI1476">
        <v>8834</v>
      </c>
      <c r="DJ1476">
        <v>7000</v>
      </c>
      <c r="DK1476">
        <v>13146</v>
      </c>
      <c r="DL1476">
        <v>10192</v>
      </c>
      <c r="DM1476">
        <v>10150</v>
      </c>
      <c r="DN1476">
        <v>8736</v>
      </c>
      <c r="DO1476">
        <v>9065</v>
      </c>
      <c r="DP1476">
        <v>9807</v>
      </c>
      <c r="DQ1476">
        <v>10311</v>
      </c>
      <c r="DR1476">
        <v>8232</v>
      </c>
      <c r="DS1476">
        <v>11599</v>
      </c>
      <c r="DT1476">
        <v>7644</v>
      </c>
      <c r="DU1476">
        <v>7924</v>
      </c>
      <c r="DV1476">
        <v>7784</v>
      </c>
    </row>
    <row r="1477" spans="1:126" x14ac:dyDescent="0.25">
      <c r="A1477" t="s">
        <v>159</v>
      </c>
      <c r="B1477">
        <v>65688</v>
      </c>
      <c r="C1477" t="s">
        <v>16</v>
      </c>
      <c r="D1477" t="s">
        <v>156</v>
      </c>
      <c r="F1477">
        <v>11298</v>
      </c>
      <c r="G1477">
        <v>12130</v>
      </c>
      <c r="H1477">
        <v>12130</v>
      </c>
      <c r="I1477">
        <v>12130</v>
      </c>
      <c r="J1477">
        <v>12130</v>
      </c>
      <c r="K1477">
        <v>12130</v>
      </c>
      <c r="L1477">
        <v>12130</v>
      </c>
      <c r="M1477">
        <v>13906</v>
      </c>
      <c r="N1477">
        <v>13906</v>
      </c>
      <c r="O1477">
        <v>13906</v>
      </c>
      <c r="P1477">
        <v>13906</v>
      </c>
      <c r="Q1477">
        <v>13906</v>
      </c>
      <c r="R1477">
        <v>13906</v>
      </c>
      <c r="S1477">
        <v>13906</v>
      </c>
      <c r="T1477">
        <v>12355</v>
      </c>
      <c r="U1477">
        <v>12355</v>
      </c>
      <c r="V1477">
        <v>12355</v>
      </c>
      <c r="W1477">
        <v>12355</v>
      </c>
      <c r="X1477">
        <v>12355</v>
      </c>
      <c r="Y1477">
        <v>12355</v>
      </c>
      <c r="Z1477">
        <v>12355</v>
      </c>
      <c r="AA1477">
        <v>14791</v>
      </c>
      <c r="AB1477">
        <v>15897</v>
      </c>
      <c r="AC1477">
        <v>15660</v>
      </c>
      <c r="AD1477">
        <v>16667</v>
      </c>
      <c r="AE1477">
        <v>15232</v>
      </c>
      <c r="AF1477">
        <v>21567</v>
      </c>
      <c r="AG1477">
        <v>26075</v>
      </c>
      <c r="AH1477">
        <v>19845</v>
      </c>
      <c r="AI1477">
        <v>17038</v>
      </c>
      <c r="AJ1477">
        <v>16240</v>
      </c>
      <c r="AK1477">
        <v>18214</v>
      </c>
      <c r="AL1477">
        <v>20398</v>
      </c>
      <c r="AM1477">
        <v>17885</v>
      </c>
      <c r="AN1477">
        <v>19110</v>
      </c>
      <c r="AO1477">
        <v>25697</v>
      </c>
      <c r="AP1477">
        <v>25445</v>
      </c>
      <c r="AQ1477">
        <v>23548</v>
      </c>
      <c r="AR1477">
        <v>23331</v>
      </c>
      <c r="AS1477">
        <v>28896</v>
      </c>
      <c r="AT1477">
        <v>24528</v>
      </c>
      <c r="AU1477">
        <v>25319</v>
      </c>
      <c r="AV1477">
        <v>20951</v>
      </c>
      <c r="AW1477">
        <v>17857</v>
      </c>
      <c r="AX1477">
        <v>17479</v>
      </c>
      <c r="AY1477">
        <v>13356</v>
      </c>
      <c r="AZ1477">
        <v>16296</v>
      </c>
      <c r="BA1477">
        <v>12635</v>
      </c>
      <c r="BB1477">
        <v>14098</v>
      </c>
      <c r="BC1477">
        <v>13188</v>
      </c>
      <c r="BD1477">
        <v>13468</v>
      </c>
      <c r="BE1477">
        <v>12012</v>
      </c>
      <c r="BF1477">
        <v>10717</v>
      </c>
      <c r="BG1477">
        <v>9716</v>
      </c>
      <c r="BH1477">
        <v>10248</v>
      </c>
      <c r="BI1477">
        <v>9492</v>
      </c>
      <c r="BJ1477">
        <v>9149</v>
      </c>
      <c r="BK1477">
        <v>13062</v>
      </c>
      <c r="BL1477">
        <v>11067</v>
      </c>
      <c r="BM1477">
        <v>10710</v>
      </c>
      <c r="BN1477">
        <v>12215</v>
      </c>
      <c r="BO1477">
        <v>10059</v>
      </c>
      <c r="BP1477">
        <v>11389</v>
      </c>
      <c r="BQ1477">
        <v>10738</v>
      </c>
      <c r="BR1477">
        <v>4354</v>
      </c>
      <c r="BS1477">
        <v>6853</v>
      </c>
      <c r="BT1477">
        <v>10353</v>
      </c>
      <c r="BU1477">
        <v>9275</v>
      </c>
      <c r="BV1477">
        <v>9779</v>
      </c>
      <c r="BW1477">
        <v>9989</v>
      </c>
      <c r="BX1477">
        <v>12243</v>
      </c>
      <c r="BY1477">
        <v>12621</v>
      </c>
      <c r="BZ1477">
        <v>11844</v>
      </c>
      <c r="CA1477">
        <v>13041</v>
      </c>
      <c r="CB1477">
        <v>15589</v>
      </c>
      <c r="CC1477">
        <v>15190</v>
      </c>
      <c r="CD1477">
        <v>16233</v>
      </c>
      <c r="CE1477">
        <v>18130</v>
      </c>
      <c r="CF1477">
        <v>18081</v>
      </c>
      <c r="CG1477">
        <v>18655</v>
      </c>
      <c r="CH1477">
        <v>18074</v>
      </c>
      <c r="CI1477">
        <v>17171</v>
      </c>
      <c r="CJ1477">
        <v>15918</v>
      </c>
      <c r="CK1477">
        <v>18270</v>
      </c>
      <c r="CL1477">
        <v>20769</v>
      </c>
      <c r="CM1477">
        <v>19796</v>
      </c>
      <c r="CN1477">
        <v>18704</v>
      </c>
      <c r="CO1477">
        <v>25410</v>
      </c>
      <c r="CP1477">
        <v>24374</v>
      </c>
      <c r="CQ1477">
        <v>23261</v>
      </c>
      <c r="CR1477">
        <v>21777</v>
      </c>
      <c r="CS1477">
        <v>25732</v>
      </c>
      <c r="CT1477">
        <v>22022</v>
      </c>
      <c r="CU1477">
        <v>22568</v>
      </c>
      <c r="CV1477">
        <v>19327</v>
      </c>
      <c r="CW1477">
        <v>17444</v>
      </c>
      <c r="CX1477">
        <v>18130</v>
      </c>
      <c r="CY1477">
        <v>12579</v>
      </c>
      <c r="CZ1477">
        <v>17213</v>
      </c>
      <c r="DA1477">
        <v>12390</v>
      </c>
      <c r="DB1477">
        <v>14007</v>
      </c>
      <c r="DC1477">
        <v>13209</v>
      </c>
      <c r="DD1477">
        <v>13258</v>
      </c>
      <c r="DE1477">
        <v>12019</v>
      </c>
      <c r="DF1477">
        <v>9702</v>
      </c>
      <c r="DG1477">
        <v>8883</v>
      </c>
      <c r="DH1477">
        <v>9044</v>
      </c>
      <c r="DI1477">
        <v>8834</v>
      </c>
      <c r="DJ1477">
        <v>7000</v>
      </c>
      <c r="DK1477">
        <v>13146</v>
      </c>
      <c r="DL1477">
        <v>10192</v>
      </c>
      <c r="DM1477">
        <v>10150</v>
      </c>
      <c r="DN1477">
        <v>8736</v>
      </c>
      <c r="DO1477">
        <v>9065</v>
      </c>
      <c r="DP1477">
        <v>9807</v>
      </c>
      <c r="DQ1477">
        <v>10311</v>
      </c>
      <c r="DR1477">
        <v>8232</v>
      </c>
      <c r="DS1477">
        <v>11599</v>
      </c>
      <c r="DT1477">
        <v>7644</v>
      </c>
      <c r="DU1477">
        <v>7924</v>
      </c>
      <c r="DV1477">
        <v>7784</v>
      </c>
    </row>
    <row r="1478" spans="1:126" x14ac:dyDescent="0.25">
      <c r="A1478" t="s">
        <v>159</v>
      </c>
      <c r="B1478">
        <v>65688</v>
      </c>
      <c r="C1478" t="s">
        <v>21</v>
      </c>
      <c r="D1478" t="s">
        <v>156</v>
      </c>
    </row>
    <row r="1479" spans="1:126" x14ac:dyDescent="0.25">
      <c r="A1479" t="s">
        <v>159</v>
      </c>
      <c r="B1479">
        <v>65688</v>
      </c>
      <c r="C1479" t="s">
        <v>116</v>
      </c>
      <c r="D1479" t="s">
        <v>156</v>
      </c>
    </row>
    <row r="1480" spans="1:126" x14ac:dyDescent="0.25">
      <c r="A1480" t="s">
        <v>159</v>
      </c>
      <c r="B1480">
        <v>65688</v>
      </c>
      <c r="C1480" t="s">
        <v>131</v>
      </c>
      <c r="D1480" t="s">
        <v>156</v>
      </c>
    </row>
    <row r="1481" spans="1:126" x14ac:dyDescent="0.25">
      <c r="A1481" t="s">
        <v>159</v>
      </c>
      <c r="B1481">
        <v>65716</v>
      </c>
      <c r="C1481" t="s">
        <v>155</v>
      </c>
      <c r="D1481" t="s">
        <v>156</v>
      </c>
      <c r="F1481">
        <v>1485</v>
      </c>
      <c r="G1481">
        <v>1594</v>
      </c>
      <c r="H1481">
        <v>1594</v>
      </c>
      <c r="I1481">
        <v>1594</v>
      </c>
      <c r="J1481">
        <v>1594</v>
      </c>
      <c r="K1481">
        <v>1594</v>
      </c>
      <c r="L1481">
        <v>1594</v>
      </c>
      <c r="M1481">
        <v>1563</v>
      </c>
      <c r="N1481">
        <v>1563</v>
      </c>
      <c r="O1481">
        <v>1563</v>
      </c>
      <c r="P1481">
        <v>1563</v>
      </c>
      <c r="Q1481">
        <v>1563</v>
      </c>
      <c r="R1481">
        <v>1563</v>
      </c>
      <c r="S1481">
        <v>1563</v>
      </c>
      <c r="T1481">
        <v>1564</v>
      </c>
      <c r="U1481">
        <v>1564</v>
      </c>
      <c r="V1481">
        <v>1564</v>
      </c>
      <c r="W1481">
        <v>1564</v>
      </c>
      <c r="X1481">
        <v>1564</v>
      </c>
      <c r="Y1481">
        <v>1564</v>
      </c>
      <c r="Z1481">
        <v>1564</v>
      </c>
      <c r="AA1481">
        <v>1729</v>
      </c>
      <c r="AB1481">
        <v>1757</v>
      </c>
      <c r="AC1481">
        <v>1799</v>
      </c>
      <c r="AD1481">
        <v>1838</v>
      </c>
      <c r="AE1481">
        <v>2058</v>
      </c>
      <c r="AF1481">
        <v>3010</v>
      </c>
      <c r="AG1481">
        <v>2933</v>
      </c>
      <c r="AH1481">
        <v>2499</v>
      </c>
      <c r="AI1481">
        <v>2219</v>
      </c>
      <c r="AJ1481">
        <v>2205</v>
      </c>
      <c r="AK1481">
        <v>2485</v>
      </c>
      <c r="AL1481">
        <v>2506</v>
      </c>
      <c r="AM1481">
        <v>2282</v>
      </c>
      <c r="AN1481">
        <v>2464</v>
      </c>
      <c r="AO1481">
        <v>2744</v>
      </c>
      <c r="AP1481">
        <v>2653</v>
      </c>
      <c r="AQ1481">
        <v>2513</v>
      </c>
      <c r="AR1481">
        <v>2660</v>
      </c>
      <c r="AS1481">
        <v>2751</v>
      </c>
      <c r="AT1481">
        <v>2506</v>
      </c>
      <c r="AU1481">
        <v>2394</v>
      </c>
      <c r="AV1481">
        <v>2121</v>
      </c>
      <c r="AW1481">
        <v>2065</v>
      </c>
      <c r="AX1481">
        <v>1897</v>
      </c>
      <c r="AY1481">
        <v>1785</v>
      </c>
      <c r="AZ1481">
        <v>1785</v>
      </c>
      <c r="BA1481">
        <v>1540</v>
      </c>
      <c r="BB1481">
        <v>1568</v>
      </c>
      <c r="BC1481">
        <v>1526</v>
      </c>
      <c r="BD1481">
        <v>1484</v>
      </c>
      <c r="BE1481">
        <v>1288</v>
      </c>
      <c r="BF1481">
        <v>1113</v>
      </c>
      <c r="BG1481">
        <v>1064</v>
      </c>
      <c r="BH1481">
        <v>1071</v>
      </c>
      <c r="BI1481">
        <v>1015</v>
      </c>
      <c r="BJ1481">
        <v>1155</v>
      </c>
      <c r="BK1481">
        <v>1253</v>
      </c>
      <c r="BL1481">
        <v>1120</v>
      </c>
      <c r="BM1481">
        <v>1197</v>
      </c>
      <c r="BN1481">
        <v>1302</v>
      </c>
      <c r="BO1481">
        <v>1281</v>
      </c>
      <c r="BP1481">
        <v>1365</v>
      </c>
      <c r="BQ1481">
        <v>1001</v>
      </c>
      <c r="BR1481">
        <v>861</v>
      </c>
      <c r="BS1481">
        <v>1239</v>
      </c>
      <c r="BT1481">
        <v>1372</v>
      </c>
      <c r="BU1481">
        <v>1337</v>
      </c>
      <c r="BV1481">
        <v>1330</v>
      </c>
      <c r="BW1481">
        <v>1267</v>
      </c>
      <c r="BX1481">
        <v>1274</v>
      </c>
      <c r="BY1481">
        <v>1260</v>
      </c>
      <c r="BZ1481">
        <v>1232</v>
      </c>
      <c r="CA1481">
        <v>1344</v>
      </c>
      <c r="CB1481">
        <v>1435</v>
      </c>
      <c r="CC1481">
        <v>1456</v>
      </c>
      <c r="CD1481">
        <v>1589</v>
      </c>
      <c r="CE1481">
        <v>1750</v>
      </c>
      <c r="CF1481">
        <v>2002</v>
      </c>
      <c r="CG1481">
        <v>1988</v>
      </c>
      <c r="CH1481">
        <v>1960</v>
      </c>
      <c r="CI1481">
        <v>1771</v>
      </c>
      <c r="CJ1481">
        <v>1722</v>
      </c>
      <c r="CK1481">
        <v>1939</v>
      </c>
      <c r="CL1481">
        <v>1995</v>
      </c>
      <c r="CM1481">
        <v>1883</v>
      </c>
      <c r="CN1481">
        <v>2093</v>
      </c>
      <c r="CO1481">
        <v>2310</v>
      </c>
      <c r="CP1481">
        <v>2212</v>
      </c>
      <c r="CQ1481">
        <v>2100</v>
      </c>
      <c r="CR1481">
        <v>2051</v>
      </c>
      <c r="CS1481">
        <v>2016</v>
      </c>
      <c r="CT1481">
        <v>1827</v>
      </c>
      <c r="CU1481">
        <v>1764</v>
      </c>
      <c r="CV1481">
        <v>1526</v>
      </c>
      <c r="CW1481">
        <v>1386</v>
      </c>
      <c r="CX1481">
        <v>1232</v>
      </c>
      <c r="CY1481">
        <v>1134</v>
      </c>
      <c r="CZ1481">
        <v>1197</v>
      </c>
      <c r="DA1481">
        <v>1113</v>
      </c>
      <c r="DB1481">
        <v>1267</v>
      </c>
      <c r="DC1481">
        <v>1232</v>
      </c>
      <c r="DD1481">
        <v>1190</v>
      </c>
      <c r="DE1481">
        <v>1015</v>
      </c>
      <c r="DF1481">
        <v>826</v>
      </c>
      <c r="DG1481">
        <v>784</v>
      </c>
      <c r="DH1481">
        <v>784</v>
      </c>
      <c r="DI1481">
        <v>728</v>
      </c>
      <c r="DJ1481">
        <v>854</v>
      </c>
      <c r="DK1481">
        <v>994</v>
      </c>
      <c r="DL1481">
        <v>847</v>
      </c>
      <c r="DM1481">
        <v>812</v>
      </c>
      <c r="DN1481">
        <v>805</v>
      </c>
      <c r="DO1481">
        <v>924</v>
      </c>
      <c r="DP1481">
        <v>987</v>
      </c>
      <c r="DQ1481">
        <v>910</v>
      </c>
      <c r="DR1481">
        <v>973</v>
      </c>
      <c r="DS1481">
        <v>1001</v>
      </c>
      <c r="DT1481">
        <v>791</v>
      </c>
      <c r="DU1481">
        <v>819</v>
      </c>
      <c r="DV1481">
        <v>504</v>
      </c>
    </row>
    <row r="1482" spans="1:126" x14ac:dyDescent="0.25">
      <c r="A1482" t="s">
        <v>159</v>
      </c>
      <c r="B1482">
        <v>65716</v>
      </c>
      <c r="C1482" t="s">
        <v>16</v>
      </c>
      <c r="D1482" t="s">
        <v>156</v>
      </c>
      <c r="F1482">
        <v>1485</v>
      </c>
      <c r="G1482">
        <v>1594</v>
      </c>
      <c r="H1482">
        <v>1594</v>
      </c>
      <c r="I1482">
        <v>1594</v>
      </c>
      <c r="J1482">
        <v>1594</v>
      </c>
      <c r="K1482">
        <v>1594</v>
      </c>
      <c r="L1482">
        <v>1594</v>
      </c>
      <c r="M1482">
        <v>1563</v>
      </c>
      <c r="N1482">
        <v>1563</v>
      </c>
      <c r="O1482">
        <v>1563</v>
      </c>
      <c r="P1482">
        <v>1563</v>
      </c>
      <c r="Q1482">
        <v>1563</v>
      </c>
      <c r="R1482">
        <v>1563</v>
      </c>
      <c r="S1482">
        <v>1563</v>
      </c>
      <c r="T1482">
        <v>1564</v>
      </c>
      <c r="U1482">
        <v>1564</v>
      </c>
      <c r="V1482">
        <v>1564</v>
      </c>
      <c r="W1482">
        <v>1564</v>
      </c>
      <c r="X1482">
        <v>1564</v>
      </c>
      <c r="Y1482">
        <v>1564</v>
      </c>
      <c r="Z1482">
        <v>1564</v>
      </c>
      <c r="AA1482">
        <v>1729</v>
      </c>
      <c r="AB1482">
        <v>1757</v>
      </c>
      <c r="AC1482">
        <v>1799</v>
      </c>
      <c r="AD1482">
        <v>1838</v>
      </c>
      <c r="AE1482">
        <v>2058</v>
      </c>
      <c r="AF1482">
        <v>3010</v>
      </c>
      <c r="AG1482">
        <v>2933</v>
      </c>
      <c r="AH1482">
        <v>2499</v>
      </c>
      <c r="AI1482">
        <v>2219</v>
      </c>
      <c r="AJ1482">
        <v>2205</v>
      </c>
      <c r="AK1482">
        <v>2485</v>
      </c>
      <c r="AL1482">
        <v>2506</v>
      </c>
      <c r="AM1482">
        <v>2282</v>
      </c>
      <c r="AN1482">
        <v>2464</v>
      </c>
      <c r="AO1482">
        <v>2744</v>
      </c>
      <c r="AP1482">
        <v>2653</v>
      </c>
      <c r="AQ1482">
        <v>2513</v>
      </c>
      <c r="AR1482">
        <v>2660</v>
      </c>
      <c r="AS1482">
        <v>2751</v>
      </c>
      <c r="AT1482">
        <v>2506</v>
      </c>
      <c r="AU1482">
        <v>2394</v>
      </c>
      <c r="AV1482">
        <v>2121</v>
      </c>
      <c r="AW1482">
        <v>2065</v>
      </c>
      <c r="AX1482">
        <v>1897</v>
      </c>
      <c r="AY1482">
        <v>1785</v>
      </c>
      <c r="AZ1482">
        <v>1785</v>
      </c>
      <c r="BA1482">
        <v>1540</v>
      </c>
      <c r="BB1482">
        <v>1568</v>
      </c>
      <c r="BC1482">
        <v>1526</v>
      </c>
      <c r="BD1482">
        <v>1484</v>
      </c>
      <c r="BE1482">
        <v>1288</v>
      </c>
      <c r="BF1482">
        <v>1113</v>
      </c>
      <c r="BG1482">
        <v>1064</v>
      </c>
      <c r="BH1482">
        <v>1071</v>
      </c>
      <c r="BI1482">
        <v>1015</v>
      </c>
      <c r="BJ1482">
        <v>1155</v>
      </c>
      <c r="BK1482">
        <v>1253</v>
      </c>
      <c r="BL1482">
        <v>1120</v>
      </c>
      <c r="BM1482">
        <v>1197</v>
      </c>
      <c r="BN1482">
        <v>1302</v>
      </c>
      <c r="BO1482">
        <v>1281</v>
      </c>
      <c r="BP1482">
        <v>1365</v>
      </c>
      <c r="BQ1482">
        <v>1001</v>
      </c>
      <c r="BR1482">
        <v>861</v>
      </c>
      <c r="BS1482">
        <v>1239</v>
      </c>
      <c r="BT1482">
        <v>1372</v>
      </c>
      <c r="BU1482">
        <v>1337</v>
      </c>
      <c r="BV1482">
        <v>1330</v>
      </c>
      <c r="BW1482">
        <v>1267</v>
      </c>
      <c r="BX1482">
        <v>1274</v>
      </c>
      <c r="BY1482">
        <v>1260</v>
      </c>
      <c r="BZ1482">
        <v>1232</v>
      </c>
      <c r="CA1482">
        <v>1344</v>
      </c>
      <c r="CB1482">
        <v>1435</v>
      </c>
      <c r="CC1482">
        <v>1456</v>
      </c>
      <c r="CD1482">
        <v>1589</v>
      </c>
      <c r="CE1482">
        <v>1750</v>
      </c>
      <c r="CF1482">
        <v>2002</v>
      </c>
      <c r="CG1482">
        <v>1988</v>
      </c>
      <c r="CH1482">
        <v>1960</v>
      </c>
      <c r="CI1482">
        <v>1771</v>
      </c>
      <c r="CJ1482">
        <v>1722</v>
      </c>
      <c r="CK1482">
        <v>1939</v>
      </c>
      <c r="CL1482">
        <v>1995</v>
      </c>
      <c r="CM1482">
        <v>1883</v>
      </c>
      <c r="CN1482">
        <v>2093</v>
      </c>
      <c r="CO1482">
        <v>2310</v>
      </c>
      <c r="CP1482">
        <v>2212</v>
      </c>
      <c r="CQ1482">
        <v>2100</v>
      </c>
      <c r="CR1482">
        <v>2051</v>
      </c>
      <c r="CS1482">
        <v>2016</v>
      </c>
      <c r="CT1482">
        <v>1827</v>
      </c>
      <c r="CU1482">
        <v>1764</v>
      </c>
      <c r="CV1482">
        <v>1526</v>
      </c>
      <c r="CW1482">
        <v>1386</v>
      </c>
      <c r="CX1482">
        <v>1232</v>
      </c>
      <c r="CY1482">
        <v>1134</v>
      </c>
      <c r="CZ1482">
        <v>1197</v>
      </c>
      <c r="DA1482">
        <v>1113</v>
      </c>
      <c r="DB1482">
        <v>1267</v>
      </c>
      <c r="DC1482">
        <v>1232</v>
      </c>
      <c r="DD1482">
        <v>1190</v>
      </c>
      <c r="DE1482">
        <v>1015</v>
      </c>
      <c r="DF1482">
        <v>826</v>
      </c>
      <c r="DG1482">
        <v>784</v>
      </c>
      <c r="DH1482">
        <v>784</v>
      </c>
      <c r="DI1482">
        <v>728</v>
      </c>
      <c r="DJ1482">
        <v>854</v>
      </c>
      <c r="DK1482">
        <v>994</v>
      </c>
      <c r="DL1482">
        <v>847</v>
      </c>
      <c r="DM1482">
        <v>812</v>
      </c>
      <c r="DN1482">
        <v>805</v>
      </c>
      <c r="DO1482">
        <v>924</v>
      </c>
      <c r="DP1482">
        <v>987</v>
      </c>
      <c r="DQ1482">
        <v>910</v>
      </c>
      <c r="DR1482">
        <v>973</v>
      </c>
      <c r="DS1482">
        <v>1001</v>
      </c>
      <c r="DT1482">
        <v>791</v>
      </c>
      <c r="DU1482">
        <v>819</v>
      </c>
      <c r="DV1482">
        <v>504</v>
      </c>
    </row>
    <row r="1483" spans="1:126" x14ac:dyDescent="0.25">
      <c r="A1483" t="s">
        <v>159</v>
      </c>
      <c r="B1483">
        <v>65716</v>
      </c>
      <c r="C1483" t="s">
        <v>21</v>
      </c>
      <c r="D1483" t="s">
        <v>156</v>
      </c>
    </row>
    <row r="1484" spans="1:126" x14ac:dyDescent="0.25">
      <c r="A1484" t="s">
        <v>159</v>
      </c>
      <c r="B1484">
        <v>65716</v>
      </c>
      <c r="C1484" t="s">
        <v>116</v>
      </c>
      <c r="D1484" t="s">
        <v>156</v>
      </c>
    </row>
    <row r="1485" spans="1:126" x14ac:dyDescent="0.25">
      <c r="A1485" t="s">
        <v>159</v>
      </c>
      <c r="B1485">
        <v>65716</v>
      </c>
      <c r="C1485" t="s">
        <v>131</v>
      </c>
      <c r="D1485" t="s">
        <v>156</v>
      </c>
    </row>
    <row r="1486" spans="1:126" x14ac:dyDescent="0.25">
      <c r="A1486" t="s">
        <v>159</v>
      </c>
      <c r="B1486">
        <v>65912</v>
      </c>
      <c r="C1486" t="s">
        <v>155</v>
      </c>
      <c r="D1486" t="s">
        <v>156</v>
      </c>
      <c r="AB1486">
        <v>203</v>
      </c>
      <c r="AF1486">
        <v>217</v>
      </c>
      <c r="AX1486">
        <v>140</v>
      </c>
      <c r="BJ1486">
        <v>28</v>
      </c>
      <c r="BK1486">
        <v>147</v>
      </c>
      <c r="BR1486">
        <v>49</v>
      </c>
      <c r="BS1486">
        <v>98</v>
      </c>
      <c r="CB1486">
        <v>196</v>
      </c>
      <c r="CE1486">
        <v>28</v>
      </c>
      <c r="CF1486">
        <v>105</v>
      </c>
      <c r="CW1486">
        <v>21</v>
      </c>
      <c r="CX1486">
        <v>35</v>
      </c>
      <c r="CY1486">
        <v>42</v>
      </c>
      <c r="CZ1486">
        <v>35</v>
      </c>
      <c r="DA1486">
        <v>35</v>
      </c>
      <c r="DJ1486">
        <v>21</v>
      </c>
      <c r="DK1486">
        <v>35</v>
      </c>
      <c r="DL1486">
        <v>35</v>
      </c>
      <c r="DM1486">
        <v>35</v>
      </c>
      <c r="DN1486">
        <v>35</v>
      </c>
      <c r="DS1486">
        <v>7</v>
      </c>
      <c r="DT1486">
        <v>7</v>
      </c>
      <c r="DU1486">
        <v>7</v>
      </c>
      <c r="DV1486">
        <v>7</v>
      </c>
    </row>
    <row r="1487" spans="1:126" x14ac:dyDescent="0.25">
      <c r="A1487" t="s">
        <v>159</v>
      </c>
      <c r="B1487">
        <v>65912</v>
      </c>
      <c r="C1487" t="s">
        <v>16</v>
      </c>
      <c r="D1487" t="s">
        <v>156</v>
      </c>
      <c r="AB1487">
        <v>203</v>
      </c>
      <c r="AF1487">
        <v>217</v>
      </c>
      <c r="AX1487">
        <v>140</v>
      </c>
      <c r="BJ1487">
        <v>28</v>
      </c>
      <c r="BK1487">
        <v>147</v>
      </c>
      <c r="BR1487">
        <v>49</v>
      </c>
      <c r="BS1487">
        <v>98</v>
      </c>
      <c r="CB1487">
        <v>196</v>
      </c>
      <c r="CE1487">
        <v>28</v>
      </c>
      <c r="CF1487">
        <v>105</v>
      </c>
      <c r="CW1487">
        <v>21</v>
      </c>
      <c r="CX1487">
        <v>35</v>
      </c>
      <c r="CY1487">
        <v>42</v>
      </c>
      <c r="CZ1487">
        <v>35</v>
      </c>
      <c r="DA1487">
        <v>35</v>
      </c>
      <c r="DJ1487">
        <v>21</v>
      </c>
      <c r="DK1487">
        <v>35</v>
      </c>
      <c r="DL1487">
        <v>35</v>
      </c>
      <c r="DM1487">
        <v>35</v>
      </c>
      <c r="DN1487">
        <v>35</v>
      </c>
      <c r="DS1487">
        <v>7</v>
      </c>
      <c r="DT1487">
        <v>7</v>
      </c>
      <c r="DU1487">
        <v>7</v>
      </c>
      <c r="DV1487">
        <v>7</v>
      </c>
    </row>
    <row r="1488" spans="1:126" x14ac:dyDescent="0.25">
      <c r="A1488" t="s">
        <v>159</v>
      </c>
      <c r="B1488">
        <v>65912</v>
      </c>
      <c r="C1488" t="s">
        <v>21</v>
      </c>
      <c r="D1488" t="s">
        <v>156</v>
      </c>
    </row>
    <row r="1489" spans="1:126" x14ac:dyDescent="0.25">
      <c r="A1489" t="s">
        <v>159</v>
      </c>
      <c r="B1489">
        <v>65912</v>
      </c>
      <c r="C1489" t="s">
        <v>116</v>
      </c>
      <c r="D1489" t="s">
        <v>156</v>
      </c>
    </row>
    <row r="1490" spans="1:126" x14ac:dyDescent="0.25">
      <c r="A1490" t="s">
        <v>159</v>
      </c>
      <c r="B1490">
        <v>65912</v>
      </c>
      <c r="C1490" t="s">
        <v>131</v>
      </c>
      <c r="D1490" t="s">
        <v>156</v>
      </c>
    </row>
    <row r="1491" spans="1:126" x14ac:dyDescent="0.25">
      <c r="A1491" t="s">
        <v>159</v>
      </c>
      <c r="B1491">
        <v>65932</v>
      </c>
      <c r="C1491" t="s">
        <v>155</v>
      </c>
      <c r="D1491" t="s">
        <v>156</v>
      </c>
      <c r="F1491">
        <v>100</v>
      </c>
      <c r="G1491">
        <v>107</v>
      </c>
      <c r="H1491">
        <v>107</v>
      </c>
      <c r="I1491">
        <v>107</v>
      </c>
      <c r="J1491">
        <v>107</v>
      </c>
      <c r="K1491">
        <v>107</v>
      </c>
      <c r="L1491">
        <v>107</v>
      </c>
      <c r="M1491">
        <v>43</v>
      </c>
      <c r="N1491">
        <v>43</v>
      </c>
      <c r="O1491">
        <v>43</v>
      </c>
      <c r="P1491">
        <v>43</v>
      </c>
      <c r="Q1491">
        <v>43</v>
      </c>
      <c r="R1491">
        <v>43</v>
      </c>
      <c r="S1491">
        <v>43</v>
      </c>
      <c r="T1491">
        <v>42</v>
      </c>
      <c r="U1491">
        <v>42</v>
      </c>
      <c r="V1491">
        <v>42</v>
      </c>
      <c r="W1491">
        <v>42</v>
      </c>
      <c r="X1491">
        <v>42</v>
      </c>
      <c r="Y1491">
        <v>42</v>
      </c>
      <c r="Z1491">
        <v>42</v>
      </c>
      <c r="AA1491">
        <v>42</v>
      </c>
      <c r="AB1491">
        <v>42</v>
      </c>
      <c r="AC1491">
        <v>42</v>
      </c>
      <c r="AD1491">
        <v>42</v>
      </c>
      <c r="AE1491">
        <v>42</v>
      </c>
      <c r="AF1491">
        <v>49</v>
      </c>
      <c r="AG1491">
        <v>56</v>
      </c>
      <c r="AH1491">
        <v>56</v>
      </c>
      <c r="AI1491">
        <v>28</v>
      </c>
    </row>
    <row r="1492" spans="1:126" x14ac:dyDescent="0.25">
      <c r="A1492" t="s">
        <v>159</v>
      </c>
      <c r="B1492">
        <v>65932</v>
      </c>
      <c r="C1492" t="s">
        <v>16</v>
      </c>
      <c r="D1492" t="s">
        <v>156</v>
      </c>
      <c r="F1492">
        <v>40</v>
      </c>
      <c r="G1492">
        <v>43</v>
      </c>
      <c r="H1492">
        <v>43</v>
      </c>
      <c r="I1492">
        <v>43</v>
      </c>
      <c r="J1492">
        <v>43</v>
      </c>
      <c r="K1492">
        <v>43</v>
      </c>
      <c r="L1492">
        <v>43</v>
      </c>
      <c r="M1492">
        <v>43</v>
      </c>
      <c r="N1492">
        <v>43</v>
      </c>
      <c r="O1492">
        <v>43</v>
      </c>
      <c r="P1492">
        <v>43</v>
      </c>
      <c r="Q1492">
        <v>43</v>
      </c>
      <c r="R1492">
        <v>43</v>
      </c>
      <c r="S1492">
        <v>43</v>
      </c>
      <c r="T1492">
        <v>42</v>
      </c>
      <c r="U1492">
        <v>42</v>
      </c>
      <c r="V1492">
        <v>42</v>
      </c>
      <c r="W1492">
        <v>42</v>
      </c>
      <c r="X1492">
        <v>42</v>
      </c>
      <c r="Y1492">
        <v>42</v>
      </c>
      <c r="Z1492">
        <v>42</v>
      </c>
      <c r="AA1492">
        <v>42</v>
      </c>
      <c r="AB1492">
        <v>42</v>
      </c>
      <c r="AC1492">
        <v>42</v>
      </c>
      <c r="AD1492">
        <v>42</v>
      </c>
      <c r="AE1492">
        <v>42</v>
      </c>
      <c r="AF1492">
        <v>49</v>
      </c>
      <c r="AG1492">
        <v>56</v>
      </c>
      <c r="AH1492">
        <v>56</v>
      </c>
      <c r="AI1492">
        <v>28</v>
      </c>
    </row>
    <row r="1493" spans="1:126" x14ac:dyDescent="0.25">
      <c r="A1493" t="s">
        <v>159</v>
      </c>
      <c r="B1493">
        <v>65932</v>
      </c>
      <c r="C1493" t="s">
        <v>21</v>
      </c>
      <c r="D1493" t="s">
        <v>156</v>
      </c>
      <c r="F1493">
        <v>60</v>
      </c>
      <c r="G1493">
        <v>64</v>
      </c>
      <c r="H1493">
        <v>64</v>
      </c>
      <c r="I1493">
        <v>64</v>
      </c>
      <c r="J1493">
        <v>64</v>
      </c>
      <c r="K1493">
        <v>64</v>
      </c>
      <c r="L1493">
        <v>64</v>
      </c>
    </row>
    <row r="1494" spans="1:126" x14ac:dyDescent="0.25">
      <c r="A1494" t="s">
        <v>159</v>
      </c>
      <c r="B1494">
        <v>65932</v>
      </c>
      <c r="C1494" t="s">
        <v>116</v>
      </c>
      <c r="D1494" t="s">
        <v>156</v>
      </c>
    </row>
    <row r="1495" spans="1:126" x14ac:dyDescent="0.25">
      <c r="A1495" t="s">
        <v>159</v>
      </c>
      <c r="B1495">
        <v>65932</v>
      </c>
      <c r="C1495" t="s">
        <v>131</v>
      </c>
      <c r="D1495" t="s">
        <v>156</v>
      </c>
    </row>
    <row r="1496" spans="1:126" x14ac:dyDescent="0.25">
      <c r="A1496" t="s">
        <v>159</v>
      </c>
      <c r="B1496">
        <v>65946</v>
      </c>
      <c r="C1496" t="s">
        <v>155</v>
      </c>
      <c r="D1496" t="s">
        <v>156</v>
      </c>
      <c r="M1496">
        <v>1078</v>
      </c>
      <c r="N1496">
        <v>1078</v>
      </c>
      <c r="O1496">
        <v>1078</v>
      </c>
      <c r="P1496">
        <v>1078</v>
      </c>
      <c r="Q1496">
        <v>1078</v>
      </c>
      <c r="R1496">
        <v>1078</v>
      </c>
      <c r="S1496">
        <v>1078</v>
      </c>
      <c r="AE1496">
        <v>2086</v>
      </c>
      <c r="AJ1496">
        <v>7</v>
      </c>
      <c r="AK1496">
        <v>7</v>
      </c>
      <c r="AL1496">
        <v>7</v>
      </c>
      <c r="AM1496">
        <v>7</v>
      </c>
      <c r="CJ1496">
        <v>7</v>
      </c>
      <c r="CK1496">
        <v>14</v>
      </c>
      <c r="CL1496">
        <v>7</v>
      </c>
      <c r="CM1496">
        <v>7</v>
      </c>
      <c r="CN1496">
        <v>7</v>
      </c>
      <c r="DR1496">
        <v>49</v>
      </c>
      <c r="DS1496">
        <v>119</v>
      </c>
      <c r="DT1496">
        <v>105</v>
      </c>
      <c r="DU1496">
        <v>105</v>
      </c>
      <c r="DV1496">
        <v>105</v>
      </c>
    </row>
    <row r="1497" spans="1:126" x14ac:dyDescent="0.25">
      <c r="A1497" t="s">
        <v>159</v>
      </c>
      <c r="B1497">
        <v>65946</v>
      </c>
      <c r="C1497" t="s">
        <v>16</v>
      </c>
      <c r="D1497" t="s">
        <v>156</v>
      </c>
      <c r="M1497">
        <v>1078</v>
      </c>
      <c r="N1497">
        <v>1078</v>
      </c>
      <c r="O1497">
        <v>1078</v>
      </c>
      <c r="P1497">
        <v>1078</v>
      </c>
      <c r="Q1497">
        <v>1078</v>
      </c>
      <c r="R1497">
        <v>1078</v>
      </c>
      <c r="S1497">
        <v>1078</v>
      </c>
      <c r="AE1497">
        <v>2086</v>
      </c>
      <c r="AJ1497">
        <v>7</v>
      </c>
      <c r="AK1497">
        <v>7</v>
      </c>
      <c r="AL1497">
        <v>7</v>
      </c>
      <c r="AM1497">
        <v>7</v>
      </c>
      <c r="CJ1497">
        <v>7</v>
      </c>
      <c r="CK1497">
        <v>14</v>
      </c>
      <c r="CL1497">
        <v>7</v>
      </c>
      <c r="CM1497">
        <v>7</v>
      </c>
      <c r="CN1497">
        <v>7</v>
      </c>
      <c r="DR1497">
        <v>49</v>
      </c>
      <c r="DS1497">
        <v>119</v>
      </c>
      <c r="DT1497">
        <v>105</v>
      </c>
      <c r="DU1497">
        <v>105</v>
      </c>
      <c r="DV1497">
        <v>105</v>
      </c>
    </row>
    <row r="1498" spans="1:126" x14ac:dyDescent="0.25">
      <c r="A1498" t="s">
        <v>159</v>
      </c>
      <c r="B1498">
        <v>65946</v>
      </c>
      <c r="C1498" t="s">
        <v>21</v>
      </c>
      <c r="D1498" t="s">
        <v>156</v>
      </c>
    </row>
    <row r="1499" spans="1:126" x14ac:dyDescent="0.25">
      <c r="A1499" t="s">
        <v>159</v>
      </c>
      <c r="B1499">
        <v>65946</v>
      </c>
      <c r="C1499" t="s">
        <v>116</v>
      </c>
      <c r="D1499" t="s">
        <v>156</v>
      </c>
    </row>
    <row r="1500" spans="1:126" x14ac:dyDescent="0.25">
      <c r="A1500" t="s">
        <v>159</v>
      </c>
      <c r="B1500">
        <v>65946</v>
      </c>
      <c r="C1500" t="s">
        <v>131</v>
      </c>
      <c r="D1500" t="s">
        <v>156</v>
      </c>
    </row>
    <row r="1501" spans="1:126" x14ac:dyDescent="0.25">
      <c r="A1501" t="s">
        <v>159</v>
      </c>
      <c r="B1501">
        <v>66192</v>
      </c>
      <c r="C1501" t="s">
        <v>155</v>
      </c>
      <c r="D1501" t="s">
        <v>156</v>
      </c>
      <c r="F1501">
        <v>253</v>
      </c>
      <c r="G1501">
        <v>271</v>
      </c>
      <c r="H1501">
        <v>271</v>
      </c>
      <c r="I1501">
        <v>271</v>
      </c>
      <c r="J1501">
        <v>271</v>
      </c>
      <c r="K1501">
        <v>271</v>
      </c>
      <c r="L1501">
        <v>271</v>
      </c>
      <c r="M1501">
        <v>316</v>
      </c>
      <c r="N1501">
        <v>316</v>
      </c>
      <c r="O1501">
        <v>316</v>
      </c>
      <c r="P1501">
        <v>316</v>
      </c>
      <c r="Q1501">
        <v>316</v>
      </c>
      <c r="R1501">
        <v>316</v>
      </c>
      <c r="S1501">
        <v>316</v>
      </c>
      <c r="T1501">
        <v>668</v>
      </c>
      <c r="U1501">
        <v>667</v>
      </c>
      <c r="V1501">
        <v>668</v>
      </c>
      <c r="W1501">
        <v>667</v>
      </c>
      <c r="X1501">
        <v>668</v>
      </c>
      <c r="Y1501">
        <v>667</v>
      </c>
      <c r="Z1501">
        <v>668</v>
      </c>
      <c r="AA1501">
        <v>637</v>
      </c>
      <c r="AB1501">
        <v>301</v>
      </c>
      <c r="AC1501">
        <v>161</v>
      </c>
      <c r="AD1501">
        <v>112</v>
      </c>
      <c r="AE1501">
        <v>168</v>
      </c>
      <c r="AF1501">
        <v>168</v>
      </c>
      <c r="AG1501">
        <v>196</v>
      </c>
      <c r="AH1501">
        <v>308</v>
      </c>
      <c r="AI1501">
        <v>378</v>
      </c>
      <c r="AJ1501">
        <v>189</v>
      </c>
      <c r="AK1501">
        <v>308</v>
      </c>
      <c r="AL1501">
        <v>602</v>
      </c>
      <c r="AM1501">
        <v>861</v>
      </c>
      <c r="AN1501">
        <v>497</v>
      </c>
      <c r="AO1501">
        <v>175</v>
      </c>
      <c r="AP1501">
        <v>168</v>
      </c>
      <c r="AQ1501">
        <v>161</v>
      </c>
      <c r="AR1501">
        <v>160</v>
      </c>
      <c r="AS1501">
        <v>84</v>
      </c>
      <c r="AT1501">
        <v>49</v>
      </c>
      <c r="AU1501">
        <v>56</v>
      </c>
      <c r="AV1501">
        <v>49</v>
      </c>
      <c r="AW1501">
        <v>49</v>
      </c>
      <c r="AX1501">
        <v>49</v>
      </c>
      <c r="AY1501">
        <v>49</v>
      </c>
      <c r="AZ1501">
        <v>133</v>
      </c>
      <c r="BA1501">
        <v>329</v>
      </c>
      <c r="BB1501">
        <v>602</v>
      </c>
      <c r="BC1501">
        <v>623</v>
      </c>
      <c r="BD1501">
        <v>644</v>
      </c>
      <c r="BE1501">
        <v>623</v>
      </c>
      <c r="BF1501">
        <v>447</v>
      </c>
      <c r="BG1501">
        <v>210</v>
      </c>
      <c r="BH1501">
        <v>35</v>
      </c>
      <c r="BI1501">
        <v>112</v>
      </c>
      <c r="BJ1501">
        <v>371</v>
      </c>
      <c r="BK1501">
        <v>560</v>
      </c>
      <c r="BL1501">
        <v>420</v>
      </c>
      <c r="BM1501">
        <v>56</v>
      </c>
      <c r="BN1501">
        <v>105</v>
      </c>
      <c r="BO1501">
        <v>49</v>
      </c>
      <c r="BP1501">
        <v>49</v>
      </c>
      <c r="BQ1501">
        <v>42</v>
      </c>
      <c r="BR1501">
        <v>21</v>
      </c>
      <c r="BS1501">
        <v>21</v>
      </c>
      <c r="BT1501">
        <v>56</v>
      </c>
      <c r="BU1501">
        <v>98</v>
      </c>
      <c r="BV1501">
        <v>28</v>
      </c>
      <c r="BW1501">
        <v>70</v>
      </c>
      <c r="BX1501">
        <v>245</v>
      </c>
      <c r="BY1501">
        <v>490</v>
      </c>
      <c r="BZ1501">
        <v>518</v>
      </c>
      <c r="CA1501">
        <v>546</v>
      </c>
      <c r="CB1501">
        <v>434</v>
      </c>
      <c r="CC1501">
        <v>238</v>
      </c>
      <c r="CD1501">
        <v>133</v>
      </c>
      <c r="CE1501">
        <v>217</v>
      </c>
      <c r="CF1501">
        <v>119</v>
      </c>
      <c r="CG1501">
        <v>168</v>
      </c>
      <c r="CH1501">
        <v>280</v>
      </c>
      <c r="CI1501">
        <v>364</v>
      </c>
      <c r="CJ1501">
        <v>213</v>
      </c>
      <c r="CK1501">
        <v>658</v>
      </c>
      <c r="CL1501">
        <v>805</v>
      </c>
      <c r="CM1501">
        <v>476</v>
      </c>
      <c r="CN1501">
        <v>441</v>
      </c>
      <c r="CO1501">
        <v>301</v>
      </c>
      <c r="CP1501">
        <v>196</v>
      </c>
      <c r="CQ1501">
        <v>161</v>
      </c>
      <c r="CR1501">
        <v>161</v>
      </c>
      <c r="CS1501">
        <v>85</v>
      </c>
      <c r="CT1501">
        <v>49</v>
      </c>
      <c r="CU1501">
        <v>56</v>
      </c>
      <c r="CV1501">
        <v>42</v>
      </c>
      <c r="CW1501">
        <v>49</v>
      </c>
      <c r="CX1501">
        <v>56</v>
      </c>
      <c r="CY1501">
        <v>77</v>
      </c>
      <c r="CZ1501">
        <v>147</v>
      </c>
      <c r="DA1501">
        <v>357</v>
      </c>
      <c r="DB1501">
        <v>616</v>
      </c>
      <c r="DC1501">
        <v>637</v>
      </c>
      <c r="DD1501">
        <v>658</v>
      </c>
      <c r="DE1501">
        <v>616</v>
      </c>
      <c r="DF1501">
        <v>455</v>
      </c>
      <c r="DG1501">
        <v>210</v>
      </c>
      <c r="DH1501">
        <v>35</v>
      </c>
      <c r="DI1501">
        <v>112</v>
      </c>
      <c r="DJ1501">
        <v>378</v>
      </c>
      <c r="DK1501">
        <v>574</v>
      </c>
      <c r="DL1501">
        <v>413</v>
      </c>
      <c r="DM1501">
        <v>63</v>
      </c>
      <c r="DN1501">
        <v>112</v>
      </c>
      <c r="DO1501">
        <v>56</v>
      </c>
      <c r="DP1501">
        <v>63</v>
      </c>
      <c r="DQ1501">
        <v>42</v>
      </c>
      <c r="DR1501">
        <v>14</v>
      </c>
      <c r="DS1501">
        <v>21</v>
      </c>
      <c r="DT1501">
        <v>42</v>
      </c>
      <c r="DU1501">
        <v>77</v>
      </c>
    </row>
    <row r="1502" spans="1:126" x14ac:dyDescent="0.25">
      <c r="A1502" t="s">
        <v>159</v>
      </c>
      <c r="B1502">
        <v>66192</v>
      </c>
      <c r="C1502" t="s">
        <v>16</v>
      </c>
      <c r="D1502" t="s">
        <v>156</v>
      </c>
      <c r="F1502">
        <v>235</v>
      </c>
      <c r="G1502">
        <v>252</v>
      </c>
      <c r="H1502">
        <v>252</v>
      </c>
      <c r="I1502">
        <v>252</v>
      </c>
      <c r="J1502">
        <v>252</v>
      </c>
      <c r="K1502">
        <v>252</v>
      </c>
      <c r="L1502">
        <v>252</v>
      </c>
      <c r="M1502">
        <v>279</v>
      </c>
      <c r="N1502">
        <v>279</v>
      </c>
      <c r="O1502">
        <v>279</v>
      </c>
      <c r="P1502">
        <v>279</v>
      </c>
      <c r="Q1502">
        <v>279</v>
      </c>
      <c r="R1502">
        <v>279</v>
      </c>
      <c r="S1502">
        <v>279</v>
      </c>
      <c r="T1502">
        <v>623</v>
      </c>
      <c r="U1502">
        <v>623</v>
      </c>
      <c r="V1502">
        <v>623</v>
      </c>
      <c r="W1502">
        <v>623</v>
      </c>
      <c r="X1502">
        <v>623</v>
      </c>
      <c r="Y1502">
        <v>623</v>
      </c>
      <c r="Z1502">
        <v>623</v>
      </c>
      <c r="AA1502">
        <v>553</v>
      </c>
      <c r="AB1502">
        <v>259</v>
      </c>
      <c r="AC1502">
        <v>161</v>
      </c>
      <c r="AD1502">
        <v>112</v>
      </c>
      <c r="AE1502">
        <v>147</v>
      </c>
      <c r="AF1502">
        <v>147</v>
      </c>
      <c r="AG1502">
        <v>175</v>
      </c>
      <c r="AH1502">
        <v>287</v>
      </c>
      <c r="AI1502">
        <v>336</v>
      </c>
      <c r="AJ1502">
        <v>161</v>
      </c>
      <c r="AK1502">
        <v>294</v>
      </c>
      <c r="AL1502">
        <v>560</v>
      </c>
      <c r="AM1502">
        <v>728</v>
      </c>
      <c r="AN1502">
        <v>455</v>
      </c>
      <c r="AO1502">
        <v>133</v>
      </c>
      <c r="AP1502">
        <v>140</v>
      </c>
      <c r="AQ1502">
        <v>147</v>
      </c>
      <c r="AR1502">
        <v>132</v>
      </c>
      <c r="AS1502">
        <v>77</v>
      </c>
      <c r="AT1502">
        <v>49</v>
      </c>
      <c r="AU1502">
        <v>56</v>
      </c>
      <c r="AV1502">
        <v>49</v>
      </c>
      <c r="AW1502">
        <v>49</v>
      </c>
      <c r="AX1502">
        <v>49</v>
      </c>
      <c r="AY1502">
        <v>49</v>
      </c>
      <c r="AZ1502">
        <v>133</v>
      </c>
      <c r="BA1502">
        <v>329</v>
      </c>
      <c r="BB1502">
        <v>539</v>
      </c>
      <c r="BC1502">
        <v>560</v>
      </c>
      <c r="BD1502">
        <v>581</v>
      </c>
      <c r="BE1502">
        <v>553</v>
      </c>
      <c r="BF1502">
        <v>385</v>
      </c>
      <c r="BG1502">
        <v>175</v>
      </c>
      <c r="BH1502">
        <v>28</v>
      </c>
      <c r="BI1502">
        <v>112</v>
      </c>
      <c r="BJ1502">
        <v>371</v>
      </c>
      <c r="BK1502">
        <v>511</v>
      </c>
      <c r="BL1502">
        <v>343</v>
      </c>
      <c r="BM1502">
        <v>56</v>
      </c>
      <c r="BN1502">
        <v>105</v>
      </c>
      <c r="BO1502">
        <v>49</v>
      </c>
      <c r="BP1502">
        <v>49</v>
      </c>
      <c r="BQ1502">
        <v>42</v>
      </c>
      <c r="BR1502">
        <v>21</v>
      </c>
      <c r="BS1502">
        <v>21</v>
      </c>
      <c r="BT1502">
        <v>56</v>
      </c>
      <c r="BU1502">
        <v>84</v>
      </c>
      <c r="BV1502">
        <v>28</v>
      </c>
      <c r="BW1502">
        <v>70</v>
      </c>
      <c r="BX1502">
        <v>245</v>
      </c>
      <c r="BY1502">
        <v>455</v>
      </c>
      <c r="BZ1502">
        <v>483</v>
      </c>
      <c r="CA1502">
        <v>504</v>
      </c>
      <c r="CB1502">
        <v>392</v>
      </c>
      <c r="CC1502">
        <v>203</v>
      </c>
      <c r="CD1502">
        <v>133</v>
      </c>
      <c r="CE1502">
        <v>196</v>
      </c>
      <c r="CF1502">
        <v>98</v>
      </c>
      <c r="CG1502">
        <v>147</v>
      </c>
      <c r="CH1502">
        <v>266</v>
      </c>
      <c r="CI1502">
        <v>322</v>
      </c>
      <c r="CJ1502">
        <v>182</v>
      </c>
      <c r="CK1502">
        <v>644</v>
      </c>
      <c r="CL1502">
        <v>763</v>
      </c>
      <c r="CM1502">
        <v>322</v>
      </c>
      <c r="CN1502">
        <v>399</v>
      </c>
      <c r="CO1502">
        <v>266</v>
      </c>
      <c r="CP1502">
        <v>168</v>
      </c>
      <c r="CQ1502">
        <v>147</v>
      </c>
      <c r="CR1502">
        <v>133</v>
      </c>
      <c r="CS1502">
        <v>77</v>
      </c>
      <c r="CT1502">
        <v>49</v>
      </c>
      <c r="CU1502">
        <v>56</v>
      </c>
      <c r="CV1502">
        <v>42</v>
      </c>
      <c r="CW1502">
        <v>49</v>
      </c>
      <c r="CX1502">
        <v>56</v>
      </c>
      <c r="CY1502">
        <v>77</v>
      </c>
      <c r="CZ1502">
        <v>147</v>
      </c>
      <c r="DA1502">
        <v>357</v>
      </c>
      <c r="DB1502">
        <v>553</v>
      </c>
      <c r="DC1502">
        <v>574</v>
      </c>
      <c r="DD1502">
        <v>595</v>
      </c>
      <c r="DE1502">
        <v>546</v>
      </c>
      <c r="DF1502">
        <v>392</v>
      </c>
      <c r="DG1502">
        <v>175</v>
      </c>
      <c r="DH1502">
        <v>28</v>
      </c>
      <c r="DI1502">
        <v>112</v>
      </c>
      <c r="DJ1502">
        <v>378</v>
      </c>
      <c r="DK1502">
        <v>518</v>
      </c>
      <c r="DL1502">
        <v>336</v>
      </c>
      <c r="DM1502">
        <v>63</v>
      </c>
      <c r="DN1502">
        <v>112</v>
      </c>
      <c r="DO1502">
        <v>56</v>
      </c>
      <c r="DP1502">
        <v>63</v>
      </c>
      <c r="DQ1502">
        <v>42</v>
      </c>
      <c r="DR1502">
        <v>14</v>
      </c>
      <c r="DS1502">
        <v>21</v>
      </c>
      <c r="DT1502">
        <v>42</v>
      </c>
      <c r="DU1502">
        <v>63</v>
      </c>
    </row>
    <row r="1503" spans="1:126" x14ac:dyDescent="0.25">
      <c r="A1503" t="s">
        <v>159</v>
      </c>
      <c r="B1503">
        <v>66192</v>
      </c>
      <c r="C1503" t="s">
        <v>21</v>
      </c>
      <c r="D1503" t="s">
        <v>156</v>
      </c>
      <c r="M1503">
        <v>14</v>
      </c>
      <c r="N1503">
        <v>14</v>
      </c>
      <c r="O1503">
        <v>14</v>
      </c>
      <c r="P1503">
        <v>14</v>
      </c>
      <c r="Q1503">
        <v>14</v>
      </c>
      <c r="R1503">
        <v>14</v>
      </c>
      <c r="S1503">
        <v>14</v>
      </c>
      <c r="T1503">
        <v>7</v>
      </c>
      <c r="U1503">
        <v>6</v>
      </c>
      <c r="V1503">
        <v>7</v>
      </c>
      <c r="W1503">
        <v>6</v>
      </c>
      <c r="X1503">
        <v>7</v>
      </c>
      <c r="Y1503">
        <v>6</v>
      </c>
      <c r="Z1503">
        <v>7</v>
      </c>
      <c r="AA1503">
        <v>35</v>
      </c>
      <c r="AB1503">
        <v>28</v>
      </c>
      <c r="AE1503">
        <v>7</v>
      </c>
      <c r="AF1503">
        <v>7</v>
      </c>
      <c r="AG1503">
        <v>7</v>
      </c>
      <c r="AH1503">
        <v>7</v>
      </c>
      <c r="AI1503">
        <v>28</v>
      </c>
      <c r="AJ1503">
        <v>21</v>
      </c>
      <c r="AL1503">
        <v>14</v>
      </c>
      <c r="AM1503">
        <v>28</v>
      </c>
      <c r="AN1503">
        <v>7</v>
      </c>
      <c r="AO1503">
        <v>7</v>
      </c>
      <c r="AP1503">
        <v>14</v>
      </c>
      <c r="AQ1503">
        <v>7</v>
      </c>
      <c r="AR1503">
        <v>14</v>
      </c>
      <c r="BB1503">
        <v>28</v>
      </c>
      <c r="BC1503">
        <v>28</v>
      </c>
      <c r="BD1503">
        <v>28</v>
      </c>
      <c r="BE1503">
        <v>35</v>
      </c>
      <c r="BF1503">
        <v>28</v>
      </c>
      <c r="BG1503">
        <v>21</v>
      </c>
      <c r="BH1503">
        <v>7</v>
      </c>
      <c r="BK1503">
        <v>21</v>
      </c>
      <c r="BL1503">
        <v>28</v>
      </c>
      <c r="BY1503">
        <v>14</v>
      </c>
      <c r="BZ1503">
        <v>14</v>
      </c>
      <c r="CA1503">
        <v>21</v>
      </c>
      <c r="CB1503">
        <v>21</v>
      </c>
      <c r="CC1503">
        <v>14</v>
      </c>
      <c r="CE1503">
        <v>7</v>
      </c>
      <c r="CF1503">
        <v>7</v>
      </c>
      <c r="CG1503">
        <v>7</v>
      </c>
      <c r="CH1503">
        <v>7</v>
      </c>
      <c r="CI1503">
        <v>28</v>
      </c>
      <c r="CJ1503">
        <v>21</v>
      </c>
      <c r="CL1503">
        <v>14</v>
      </c>
      <c r="CM1503">
        <v>35</v>
      </c>
      <c r="CN1503">
        <v>7</v>
      </c>
      <c r="CO1503">
        <v>7</v>
      </c>
      <c r="CP1503">
        <v>14</v>
      </c>
      <c r="CQ1503">
        <v>7</v>
      </c>
      <c r="CR1503">
        <v>14</v>
      </c>
      <c r="CS1503">
        <v>1</v>
      </c>
      <c r="DB1503">
        <v>28</v>
      </c>
      <c r="DC1503">
        <v>28</v>
      </c>
      <c r="DD1503">
        <v>28</v>
      </c>
      <c r="DE1503">
        <v>35</v>
      </c>
      <c r="DF1503">
        <v>28</v>
      </c>
      <c r="DG1503">
        <v>21</v>
      </c>
      <c r="DH1503">
        <v>7</v>
      </c>
      <c r="DK1503">
        <v>21</v>
      </c>
      <c r="DL1503">
        <v>28</v>
      </c>
    </row>
    <row r="1504" spans="1:126" x14ac:dyDescent="0.25">
      <c r="A1504" t="s">
        <v>159</v>
      </c>
      <c r="B1504">
        <v>66192</v>
      </c>
      <c r="C1504" t="s">
        <v>116</v>
      </c>
      <c r="D1504" t="s">
        <v>156</v>
      </c>
      <c r="F1504">
        <v>18</v>
      </c>
      <c r="G1504">
        <v>19</v>
      </c>
      <c r="H1504">
        <v>19</v>
      </c>
      <c r="I1504">
        <v>19</v>
      </c>
      <c r="J1504">
        <v>19</v>
      </c>
      <c r="K1504">
        <v>19</v>
      </c>
      <c r="L1504">
        <v>19</v>
      </c>
      <c r="M1504">
        <v>1</v>
      </c>
      <c r="N1504">
        <v>1</v>
      </c>
      <c r="O1504">
        <v>1</v>
      </c>
      <c r="P1504">
        <v>1</v>
      </c>
      <c r="Q1504">
        <v>1</v>
      </c>
      <c r="R1504">
        <v>1</v>
      </c>
      <c r="S1504">
        <v>1</v>
      </c>
      <c r="T1504">
        <v>11</v>
      </c>
      <c r="U1504">
        <v>11</v>
      </c>
      <c r="V1504">
        <v>11</v>
      </c>
      <c r="W1504">
        <v>11</v>
      </c>
      <c r="X1504">
        <v>11</v>
      </c>
      <c r="Y1504">
        <v>11</v>
      </c>
      <c r="Z1504">
        <v>11</v>
      </c>
      <c r="AA1504">
        <v>14</v>
      </c>
      <c r="AE1504">
        <v>7</v>
      </c>
      <c r="AF1504">
        <v>7</v>
      </c>
      <c r="AG1504">
        <v>7</v>
      </c>
      <c r="AH1504">
        <v>7</v>
      </c>
      <c r="AI1504">
        <v>14</v>
      </c>
      <c r="AJ1504">
        <v>7</v>
      </c>
      <c r="AK1504">
        <v>7</v>
      </c>
      <c r="AL1504">
        <v>7</v>
      </c>
      <c r="AM1504">
        <v>56</v>
      </c>
      <c r="AN1504">
        <v>7</v>
      </c>
      <c r="AO1504">
        <v>7</v>
      </c>
      <c r="AP1504">
        <v>7</v>
      </c>
      <c r="AQ1504">
        <v>7</v>
      </c>
      <c r="AR1504">
        <v>7</v>
      </c>
      <c r="AS1504">
        <v>7</v>
      </c>
      <c r="BB1504">
        <v>14</v>
      </c>
      <c r="BC1504">
        <v>14</v>
      </c>
      <c r="BD1504">
        <v>14</v>
      </c>
      <c r="BE1504">
        <v>14</v>
      </c>
      <c r="BF1504">
        <v>14</v>
      </c>
      <c r="BG1504">
        <v>14</v>
      </c>
      <c r="BK1504">
        <v>14</v>
      </c>
      <c r="BL1504">
        <v>28</v>
      </c>
      <c r="BU1504">
        <v>7</v>
      </c>
      <c r="BY1504">
        <v>7</v>
      </c>
      <c r="BZ1504">
        <v>7</v>
      </c>
      <c r="CA1504">
        <v>7</v>
      </c>
      <c r="CB1504">
        <v>7</v>
      </c>
      <c r="CC1504">
        <v>7</v>
      </c>
      <c r="CE1504">
        <v>7</v>
      </c>
      <c r="CF1504">
        <v>7</v>
      </c>
      <c r="CG1504">
        <v>7</v>
      </c>
      <c r="CH1504">
        <v>7</v>
      </c>
      <c r="CI1504">
        <v>14</v>
      </c>
      <c r="CJ1504">
        <v>7</v>
      </c>
      <c r="CK1504">
        <v>7</v>
      </c>
      <c r="CL1504">
        <v>7</v>
      </c>
      <c r="CM1504">
        <v>63</v>
      </c>
      <c r="CN1504">
        <v>7</v>
      </c>
      <c r="CO1504">
        <v>7</v>
      </c>
      <c r="CP1504">
        <v>7</v>
      </c>
      <c r="CQ1504">
        <v>7</v>
      </c>
      <c r="CR1504">
        <v>7</v>
      </c>
      <c r="CS1504">
        <v>7</v>
      </c>
      <c r="DB1504">
        <v>14</v>
      </c>
      <c r="DC1504">
        <v>14</v>
      </c>
      <c r="DD1504">
        <v>14</v>
      </c>
      <c r="DE1504">
        <v>14</v>
      </c>
      <c r="DF1504">
        <v>14</v>
      </c>
      <c r="DG1504">
        <v>14</v>
      </c>
      <c r="DK1504">
        <v>14</v>
      </c>
      <c r="DL1504">
        <v>28</v>
      </c>
      <c r="DU1504">
        <v>7</v>
      </c>
    </row>
    <row r="1505" spans="1:126" x14ac:dyDescent="0.25">
      <c r="A1505" t="s">
        <v>159</v>
      </c>
      <c r="B1505">
        <v>66192</v>
      </c>
      <c r="C1505" t="s">
        <v>131</v>
      </c>
      <c r="D1505" t="s">
        <v>156</v>
      </c>
      <c r="M1505">
        <v>22</v>
      </c>
      <c r="N1505">
        <v>22</v>
      </c>
      <c r="O1505">
        <v>22</v>
      </c>
      <c r="P1505">
        <v>22</v>
      </c>
      <c r="Q1505">
        <v>22</v>
      </c>
      <c r="R1505">
        <v>22</v>
      </c>
      <c r="S1505">
        <v>22</v>
      </c>
      <c r="T1505">
        <v>27</v>
      </c>
      <c r="U1505">
        <v>27</v>
      </c>
      <c r="V1505">
        <v>27</v>
      </c>
      <c r="W1505">
        <v>27</v>
      </c>
      <c r="X1505">
        <v>27</v>
      </c>
      <c r="Y1505">
        <v>27</v>
      </c>
      <c r="Z1505">
        <v>27</v>
      </c>
      <c r="AA1505">
        <v>35</v>
      </c>
      <c r="AB1505">
        <v>14</v>
      </c>
      <c r="AE1505">
        <v>7</v>
      </c>
      <c r="AF1505">
        <v>7</v>
      </c>
      <c r="AG1505">
        <v>7</v>
      </c>
      <c r="AH1505">
        <v>7</v>
      </c>
      <c r="AK1505">
        <v>7</v>
      </c>
      <c r="AL1505">
        <v>21</v>
      </c>
      <c r="AM1505">
        <v>49</v>
      </c>
      <c r="AN1505">
        <v>28</v>
      </c>
      <c r="AO1505">
        <v>28</v>
      </c>
      <c r="AP1505">
        <v>7</v>
      </c>
      <c r="AR1505">
        <v>7</v>
      </c>
      <c r="BB1505">
        <v>21</v>
      </c>
      <c r="BC1505">
        <v>21</v>
      </c>
      <c r="BD1505">
        <v>21</v>
      </c>
      <c r="BE1505">
        <v>21</v>
      </c>
      <c r="BF1505">
        <v>20</v>
      </c>
      <c r="BK1505">
        <v>14</v>
      </c>
      <c r="BL1505">
        <v>21</v>
      </c>
      <c r="BU1505">
        <v>7</v>
      </c>
      <c r="BY1505">
        <v>14</v>
      </c>
      <c r="BZ1505">
        <v>14</v>
      </c>
      <c r="CA1505">
        <v>14</v>
      </c>
      <c r="CB1505">
        <v>14</v>
      </c>
      <c r="CC1505">
        <v>14</v>
      </c>
      <c r="CE1505">
        <v>7</v>
      </c>
      <c r="CF1505">
        <v>7</v>
      </c>
      <c r="CG1505">
        <v>7</v>
      </c>
      <c r="CJ1505">
        <v>3</v>
      </c>
      <c r="CK1505">
        <v>7</v>
      </c>
      <c r="CL1505">
        <v>21</v>
      </c>
      <c r="CM1505">
        <v>56</v>
      </c>
      <c r="CN1505">
        <v>28</v>
      </c>
      <c r="CO1505">
        <v>21</v>
      </c>
      <c r="CP1505">
        <v>7</v>
      </c>
      <c r="CR1505">
        <v>7</v>
      </c>
      <c r="DB1505">
        <v>21</v>
      </c>
      <c r="DC1505">
        <v>21</v>
      </c>
      <c r="DD1505">
        <v>21</v>
      </c>
      <c r="DE1505">
        <v>21</v>
      </c>
      <c r="DF1505">
        <v>21</v>
      </c>
      <c r="DK1505">
        <v>21</v>
      </c>
      <c r="DL1505">
        <v>21</v>
      </c>
      <c r="DU1505">
        <v>7</v>
      </c>
    </row>
    <row r="1506" spans="1:126" x14ac:dyDescent="0.25">
      <c r="A1506" t="s">
        <v>159</v>
      </c>
      <c r="B1506">
        <v>66202</v>
      </c>
      <c r="C1506" t="s">
        <v>155</v>
      </c>
      <c r="D1506" t="s">
        <v>156</v>
      </c>
      <c r="AJ1506">
        <v>259</v>
      </c>
      <c r="AK1506">
        <v>252</v>
      </c>
      <c r="AL1506">
        <v>210</v>
      </c>
      <c r="AM1506">
        <v>238</v>
      </c>
      <c r="AN1506">
        <v>126</v>
      </c>
      <c r="AS1506">
        <v>77</v>
      </c>
      <c r="AT1506">
        <v>91</v>
      </c>
      <c r="AU1506">
        <v>77</v>
      </c>
      <c r="AV1506">
        <v>77</v>
      </c>
      <c r="AW1506">
        <v>49</v>
      </c>
      <c r="AX1506">
        <v>35</v>
      </c>
      <c r="AY1506">
        <v>49</v>
      </c>
      <c r="AZ1506">
        <v>35</v>
      </c>
      <c r="BA1506">
        <v>42</v>
      </c>
      <c r="BB1506">
        <v>42</v>
      </c>
      <c r="BC1506">
        <v>42</v>
      </c>
      <c r="BD1506">
        <v>42</v>
      </c>
      <c r="BE1506">
        <v>42</v>
      </c>
      <c r="BF1506">
        <v>42</v>
      </c>
      <c r="BG1506">
        <v>42</v>
      </c>
      <c r="BH1506">
        <v>42</v>
      </c>
      <c r="BI1506">
        <v>42</v>
      </c>
      <c r="BJ1506">
        <v>49</v>
      </c>
      <c r="BK1506">
        <v>42</v>
      </c>
      <c r="BL1506">
        <v>42</v>
      </c>
      <c r="BM1506">
        <v>42</v>
      </c>
      <c r="BN1506">
        <v>42</v>
      </c>
      <c r="BO1506">
        <v>42</v>
      </c>
      <c r="BP1506">
        <v>42</v>
      </c>
      <c r="BQ1506">
        <v>42</v>
      </c>
      <c r="BR1506">
        <v>42</v>
      </c>
      <c r="CS1506">
        <v>42</v>
      </c>
      <c r="CT1506">
        <v>42</v>
      </c>
      <c r="CU1506">
        <v>42</v>
      </c>
      <c r="CV1506">
        <v>42</v>
      </c>
      <c r="CW1506">
        <v>42</v>
      </c>
      <c r="CX1506">
        <v>42</v>
      </c>
      <c r="CY1506">
        <v>49</v>
      </c>
      <c r="CZ1506">
        <v>42</v>
      </c>
      <c r="DA1506">
        <v>42</v>
      </c>
      <c r="DB1506">
        <v>42</v>
      </c>
      <c r="DC1506">
        <v>42</v>
      </c>
      <c r="DD1506">
        <v>42</v>
      </c>
      <c r="DE1506">
        <v>42</v>
      </c>
      <c r="DF1506">
        <v>42</v>
      </c>
      <c r="DG1506">
        <v>42</v>
      </c>
      <c r="DH1506">
        <v>42</v>
      </c>
      <c r="DI1506">
        <v>42</v>
      </c>
      <c r="DJ1506">
        <v>49</v>
      </c>
      <c r="DK1506">
        <v>42</v>
      </c>
      <c r="DL1506">
        <v>42</v>
      </c>
      <c r="DM1506">
        <v>42</v>
      </c>
      <c r="DN1506">
        <v>42</v>
      </c>
      <c r="DO1506">
        <v>42</v>
      </c>
      <c r="DP1506">
        <v>42</v>
      </c>
      <c r="DQ1506">
        <v>42</v>
      </c>
      <c r="DR1506">
        <v>63</v>
      </c>
      <c r="DS1506">
        <v>49</v>
      </c>
      <c r="DT1506">
        <v>35</v>
      </c>
      <c r="DU1506">
        <v>42</v>
      </c>
      <c r="DV1506">
        <v>42</v>
      </c>
    </row>
    <row r="1507" spans="1:126" x14ac:dyDescent="0.25">
      <c r="A1507" t="s">
        <v>159</v>
      </c>
      <c r="B1507">
        <v>66202</v>
      </c>
      <c r="C1507" t="s">
        <v>16</v>
      </c>
      <c r="D1507" t="s">
        <v>156</v>
      </c>
      <c r="AJ1507">
        <v>259</v>
      </c>
      <c r="AK1507">
        <v>252</v>
      </c>
      <c r="AL1507">
        <v>210</v>
      </c>
      <c r="AM1507">
        <v>238</v>
      </c>
      <c r="AN1507">
        <v>126</v>
      </c>
      <c r="AS1507">
        <v>77</v>
      </c>
      <c r="AT1507">
        <v>91</v>
      </c>
      <c r="AU1507">
        <v>77</v>
      </c>
      <c r="AV1507">
        <v>77</v>
      </c>
      <c r="AW1507">
        <v>49</v>
      </c>
      <c r="AX1507">
        <v>35</v>
      </c>
      <c r="AY1507">
        <v>49</v>
      </c>
      <c r="AZ1507">
        <v>35</v>
      </c>
      <c r="BA1507">
        <v>42</v>
      </c>
      <c r="BB1507">
        <v>42</v>
      </c>
      <c r="BC1507">
        <v>42</v>
      </c>
      <c r="BD1507">
        <v>42</v>
      </c>
      <c r="BE1507">
        <v>42</v>
      </c>
      <c r="BF1507">
        <v>42</v>
      </c>
      <c r="BG1507">
        <v>42</v>
      </c>
      <c r="BH1507">
        <v>42</v>
      </c>
      <c r="BI1507">
        <v>42</v>
      </c>
      <c r="BJ1507">
        <v>49</v>
      </c>
      <c r="BK1507">
        <v>42</v>
      </c>
      <c r="BL1507">
        <v>42</v>
      </c>
      <c r="BM1507">
        <v>42</v>
      </c>
      <c r="BN1507">
        <v>42</v>
      </c>
      <c r="BO1507">
        <v>42</v>
      </c>
      <c r="BP1507">
        <v>42</v>
      </c>
      <c r="BQ1507">
        <v>42</v>
      </c>
      <c r="BR1507">
        <v>42</v>
      </c>
      <c r="CS1507">
        <v>42</v>
      </c>
      <c r="CT1507">
        <v>42</v>
      </c>
      <c r="CU1507">
        <v>42</v>
      </c>
      <c r="CV1507">
        <v>42</v>
      </c>
      <c r="CW1507">
        <v>42</v>
      </c>
      <c r="CX1507">
        <v>42</v>
      </c>
      <c r="CY1507">
        <v>49</v>
      </c>
      <c r="CZ1507">
        <v>42</v>
      </c>
      <c r="DA1507">
        <v>42</v>
      </c>
      <c r="DB1507">
        <v>42</v>
      </c>
      <c r="DC1507">
        <v>42</v>
      </c>
      <c r="DD1507">
        <v>42</v>
      </c>
      <c r="DE1507">
        <v>42</v>
      </c>
      <c r="DF1507">
        <v>42</v>
      </c>
      <c r="DG1507">
        <v>42</v>
      </c>
      <c r="DH1507">
        <v>42</v>
      </c>
      <c r="DI1507">
        <v>42</v>
      </c>
      <c r="DJ1507">
        <v>49</v>
      </c>
      <c r="DK1507">
        <v>42</v>
      </c>
      <c r="DL1507">
        <v>42</v>
      </c>
      <c r="DM1507">
        <v>42</v>
      </c>
      <c r="DN1507">
        <v>42</v>
      </c>
      <c r="DO1507">
        <v>42</v>
      </c>
      <c r="DP1507">
        <v>42</v>
      </c>
      <c r="DQ1507">
        <v>42</v>
      </c>
      <c r="DR1507">
        <v>63</v>
      </c>
      <c r="DS1507">
        <v>49</v>
      </c>
      <c r="DT1507">
        <v>35</v>
      </c>
      <c r="DU1507">
        <v>42</v>
      </c>
      <c r="DV1507">
        <v>42</v>
      </c>
    </row>
    <row r="1508" spans="1:126" x14ac:dyDescent="0.25">
      <c r="A1508" t="s">
        <v>159</v>
      </c>
      <c r="B1508">
        <v>66202</v>
      </c>
      <c r="C1508" t="s">
        <v>21</v>
      </c>
      <c r="D1508" t="s">
        <v>156</v>
      </c>
    </row>
    <row r="1509" spans="1:126" x14ac:dyDescent="0.25">
      <c r="A1509" t="s">
        <v>159</v>
      </c>
      <c r="B1509">
        <v>66202</v>
      </c>
      <c r="C1509" t="s">
        <v>116</v>
      </c>
      <c r="D1509" t="s">
        <v>156</v>
      </c>
    </row>
    <row r="1510" spans="1:126" x14ac:dyDescent="0.25">
      <c r="A1510" t="s">
        <v>159</v>
      </c>
      <c r="B1510">
        <v>66202</v>
      </c>
      <c r="C1510" t="s">
        <v>131</v>
      </c>
      <c r="D1510" t="s">
        <v>156</v>
      </c>
    </row>
    <row r="1511" spans="1:126" x14ac:dyDescent="0.25">
      <c r="A1511" t="s">
        <v>159</v>
      </c>
      <c r="B1511">
        <v>66220</v>
      </c>
      <c r="C1511" t="s">
        <v>155</v>
      </c>
      <c r="D1511" t="s">
        <v>156</v>
      </c>
      <c r="F1511">
        <v>3592</v>
      </c>
      <c r="G1511">
        <v>3856</v>
      </c>
      <c r="H1511">
        <v>3856</v>
      </c>
      <c r="I1511">
        <v>3856</v>
      </c>
      <c r="J1511">
        <v>3856</v>
      </c>
      <c r="K1511">
        <v>3856</v>
      </c>
      <c r="L1511">
        <v>3856</v>
      </c>
      <c r="M1511">
        <v>4041</v>
      </c>
      <c r="N1511">
        <v>4041</v>
      </c>
      <c r="O1511">
        <v>4041</v>
      </c>
      <c r="P1511">
        <v>4041</v>
      </c>
      <c r="Q1511">
        <v>4041</v>
      </c>
      <c r="R1511">
        <v>4041</v>
      </c>
      <c r="S1511">
        <v>4041</v>
      </c>
      <c r="T1511">
        <v>6269</v>
      </c>
      <c r="U1511">
        <v>6269</v>
      </c>
      <c r="V1511">
        <v>6269</v>
      </c>
      <c r="W1511">
        <v>6269</v>
      </c>
      <c r="X1511">
        <v>6269</v>
      </c>
      <c r="Y1511">
        <v>6269</v>
      </c>
      <c r="Z1511">
        <v>6269</v>
      </c>
      <c r="AA1511">
        <v>6055</v>
      </c>
      <c r="AB1511">
        <v>5897</v>
      </c>
      <c r="AC1511">
        <v>8988</v>
      </c>
      <c r="AD1511">
        <v>9037</v>
      </c>
      <c r="AE1511">
        <v>8791</v>
      </c>
      <c r="AF1511">
        <v>9751</v>
      </c>
      <c r="AG1511">
        <v>10276</v>
      </c>
      <c r="AH1511">
        <v>12222</v>
      </c>
      <c r="AI1511">
        <v>23156</v>
      </c>
      <c r="AJ1511">
        <v>18522</v>
      </c>
      <c r="AK1511">
        <v>14021</v>
      </c>
      <c r="AL1511">
        <v>9660</v>
      </c>
      <c r="AM1511">
        <v>11459</v>
      </c>
      <c r="AN1511">
        <v>13160</v>
      </c>
      <c r="AO1511">
        <v>8932</v>
      </c>
      <c r="AP1511">
        <v>10374</v>
      </c>
      <c r="AQ1511">
        <v>10850</v>
      </c>
      <c r="AR1511">
        <v>10612</v>
      </c>
      <c r="AS1511">
        <v>10360</v>
      </c>
      <c r="AT1511">
        <v>11655</v>
      </c>
      <c r="AU1511">
        <v>11298</v>
      </c>
      <c r="AV1511">
        <v>10122</v>
      </c>
      <c r="AW1511">
        <v>9212</v>
      </c>
      <c r="AX1511">
        <v>10668</v>
      </c>
      <c r="AY1511">
        <v>7245</v>
      </c>
      <c r="AZ1511">
        <v>8638</v>
      </c>
      <c r="BA1511">
        <v>10326</v>
      </c>
      <c r="BB1511">
        <v>13993</v>
      </c>
      <c r="BC1511">
        <v>14707</v>
      </c>
      <c r="BD1511">
        <v>12467</v>
      </c>
      <c r="BE1511">
        <v>10283</v>
      </c>
      <c r="BF1511">
        <v>9968</v>
      </c>
      <c r="BG1511">
        <v>10269</v>
      </c>
      <c r="BH1511">
        <v>9471</v>
      </c>
      <c r="BI1511">
        <v>9121</v>
      </c>
      <c r="BJ1511">
        <v>8559</v>
      </c>
      <c r="BK1511">
        <v>7738</v>
      </c>
      <c r="BL1511">
        <v>8377</v>
      </c>
      <c r="BM1511">
        <v>7384</v>
      </c>
      <c r="BN1511">
        <v>9252</v>
      </c>
      <c r="BO1511">
        <v>9443</v>
      </c>
      <c r="BP1511">
        <v>8659</v>
      </c>
      <c r="BQ1511">
        <v>10423</v>
      </c>
      <c r="BR1511">
        <v>7688</v>
      </c>
      <c r="BS1511">
        <v>7490</v>
      </c>
      <c r="BT1511">
        <v>8701</v>
      </c>
      <c r="BU1511">
        <v>8862</v>
      </c>
      <c r="BV1511">
        <v>8841</v>
      </c>
      <c r="BW1511">
        <v>9772</v>
      </c>
      <c r="BX1511">
        <v>9674</v>
      </c>
      <c r="BY1511">
        <v>9730</v>
      </c>
      <c r="BZ1511">
        <v>9723</v>
      </c>
      <c r="CA1511">
        <v>9016</v>
      </c>
      <c r="CB1511">
        <v>8925</v>
      </c>
      <c r="CC1511">
        <v>9289</v>
      </c>
      <c r="CD1511">
        <v>9765</v>
      </c>
      <c r="CE1511">
        <v>11095</v>
      </c>
      <c r="CF1511">
        <v>7767</v>
      </c>
      <c r="CG1511">
        <v>9673</v>
      </c>
      <c r="CH1511">
        <v>11424</v>
      </c>
      <c r="CI1511">
        <v>23177</v>
      </c>
      <c r="CJ1511">
        <v>19565</v>
      </c>
      <c r="CK1511">
        <v>17094</v>
      </c>
      <c r="CL1511">
        <v>13314</v>
      </c>
      <c r="CM1511">
        <v>10003</v>
      </c>
      <c r="CN1511">
        <v>12670</v>
      </c>
      <c r="CO1511">
        <v>11228</v>
      </c>
      <c r="CP1511">
        <v>11480</v>
      </c>
      <c r="CQ1511">
        <v>10871</v>
      </c>
      <c r="CR1511">
        <v>10724</v>
      </c>
      <c r="CS1511">
        <v>11361</v>
      </c>
      <c r="CT1511">
        <v>10801</v>
      </c>
      <c r="CU1511">
        <v>10612</v>
      </c>
      <c r="CV1511">
        <v>11144</v>
      </c>
      <c r="CW1511">
        <v>9863</v>
      </c>
      <c r="CX1511">
        <v>10206</v>
      </c>
      <c r="CY1511">
        <v>9954</v>
      </c>
      <c r="CZ1511">
        <v>9996</v>
      </c>
      <c r="DA1511">
        <v>10716</v>
      </c>
      <c r="DB1511">
        <v>14658</v>
      </c>
      <c r="DC1511">
        <v>15449</v>
      </c>
      <c r="DD1511">
        <v>13342</v>
      </c>
      <c r="DE1511">
        <v>10948</v>
      </c>
      <c r="DF1511">
        <v>10024</v>
      </c>
      <c r="DG1511">
        <v>9982</v>
      </c>
      <c r="DH1511">
        <v>10577</v>
      </c>
      <c r="DI1511">
        <v>8400</v>
      </c>
      <c r="DJ1511">
        <v>9191</v>
      </c>
      <c r="DK1511">
        <v>8148</v>
      </c>
      <c r="DL1511">
        <v>8497</v>
      </c>
      <c r="DM1511">
        <v>8603</v>
      </c>
      <c r="DN1511">
        <v>9076</v>
      </c>
      <c r="DO1511">
        <v>9982</v>
      </c>
      <c r="DP1511">
        <v>8883</v>
      </c>
      <c r="DQ1511">
        <v>7259</v>
      </c>
      <c r="DR1511">
        <v>2919</v>
      </c>
      <c r="DS1511">
        <v>1204</v>
      </c>
      <c r="DT1511">
        <v>322</v>
      </c>
      <c r="DU1511">
        <v>224</v>
      </c>
      <c r="DV1511">
        <v>385</v>
      </c>
    </row>
    <row r="1512" spans="1:126" x14ac:dyDescent="0.25">
      <c r="A1512" t="s">
        <v>159</v>
      </c>
      <c r="B1512">
        <v>66220</v>
      </c>
      <c r="C1512" t="s">
        <v>16</v>
      </c>
      <c r="D1512" t="s">
        <v>156</v>
      </c>
      <c r="F1512">
        <v>1437</v>
      </c>
      <c r="G1512">
        <v>1543</v>
      </c>
      <c r="H1512">
        <v>1543</v>
      </c>
      <c r="I1512">
        <v>1543</v>
      </c>
      <c r="J1512">
        <v>1543</v>
      </c>
      <c r="K1512">
        <v>1543</v>
      </c>
      <c r="L1512">
        <v>1543</v>
      </c>
      <c r="M1512">
        <v>1609</v>
      </c>
      <c r="N1512">
        <v>1609</v>
      </c>
      <c r="O1512">
        <v>1609</v>
      </c>
      <c r="P1512">
        <v>1609</v>
      </c>
      <c r="Q1512">
        <v>1609</v>
      </c>
      <c r="R1512">
        <v>1609</v>
      </c>
      <c r="S1512">
        <v>1609</v>
      </c>
      <c r="T1512">
        <v>3471</v>
      </c>
      <c r="U1512">
        <v>3471</v>
      </c>
      <c r="V1512">
        <v>3471</v>
      </c>
      <c r="W1512">
        <v>3471</v>
      </c>
      <c r="X1512">
        <v>3471</v>
      </c>
      <c r="Y1512">
        <v>3471</v>
      </c>
      <c r="Z1512">
        <v>3471</v>
      </c>
      <c r="AA1512">
        <v>3689</v>
      </c>
      <c r="AB1512">
        <v>3927</v>
      </c>
      <c r="AC1512">
        <v>6608</v>
      </c>
      <c r="AD1512">
        <v>6657</v>
      </c>
      <c r="AE1512">
        <v>6216</v>
      </c>
      <c r="AF1512">
        <v>7399</v>
      </c>
      <c r="AG1512">
        <v>7973</v>
      </c>
      <c r="AH1512">
        <v>9681</v>
      </c>
      <c r="AI1512">
        <v>20496</v>
      </c>
      <c r="AJ1512">
        <v>7861</v>
      </c>
      <c r="AK1512">
        <v>7168</v>
      </c>
      <c r="AL1512">
        <v>7091</v>
      </c>
      <c r="AM1512">
        <v>8673</v>
      </c>
      <c r="AN1512">
        <v>9450</v>
      </c>
      <c r="AO1512">
        <v>5964</v>
      </c>
      <c r="AP1512">
        <v>7497</v>
      </c>
      <c r="AQ1512">
        <v>8176</v>
      </c>
      <c r="AR1512">
        <v>7917</v>
      </c>
      <c r="AS1512">
        <v>7609</v>
      </c>
      <c r="AT1512">
        <v>8771</v>
      </c>
      <c r="AU1512">
        <v>8134</v>
      </c>
      <c r="AV1512">
        <v>7301</v>
      </c>
      <c r="AW1512">
        <v>6720</v>
      </c>
      <c r="AX1512">
        <v>8428</v>
      </c>
      <c r="AY1512">
        <v>4907</v>
      </c>
      <c r="AZ1512">
        <v>6097</v>
      </c>
      <c r="BA1512">
        <v>8186</v>
      </c>
      <c r="BB1512">
        <v>11543</v>
      </c>
      <c r="BC1512">
        <v>8862</v>
      </c>
      <c r="BD1512">
        <v>7651</v>
      </c>
      <c r="BE1512">
        <v>7455</v>
      </c>
      <c r="BF1512">
        <v>7420</v>
      </c>
      <c r="BG1512">
        <v>7770</v>
      </c>
      <c r="BH1512">
        <v>6839</v>
      </c>
      <c r="BI1512">
        <v>6475</v>
      </c>
      <c r="BJ1512">
        <v>6510</v>
      </c>
      <c r="BK1512">
        <v>5859</v>
      </c>
      <c r="BL1512">
        <v>6349</v>
      </c>
      <c r="BM1512">
        <v>5243</v>
      </c>
      <c r="BN1512">
        <v>7168</v>
      </c>
      <c r="BO1512">
        <v>7140</v>
      </c>
      <c r="BP1512">
        <v>6209</v>
      </c>
      <c r="BQ1512">
        <v>7917</v>
      </c>
      <c r="BR1512">
        <v>5866</v>
      </c>
      <c r="BS1512">
        <v>5166</v>
      </c>
      <c r="BT1512">
        <v>6440</v>
      </c>
      <c r="BU1512">
        <v>6510</v>
      </c>
      <c r="BV1512">
        <v>6188</v>
      </c>
      <c r="BW1512">
        <v>7385</v>
      </c>
      <c r="BX1512">
        <v>7147</v>
      </c>
      <c r="BY1512">
        <v>7119</v>
      </c>
      <c r="BZ1512">
        <v>6916</v>
      </c>
      <c r="CA1512">
        <v>6468</v>
      </c>
      <c r="CB1512">
        <v>6664</v>
      </c>
      <c r="CC1512">
        <v>6825</v>
      </c>
      <c r="CD1512">
        <v>7189</v>
      </c>
      <c r="CE1512">
        <v>8253</v>
      </c>
      <c r="CF1512">
        <v>5565</v>
      </c>
      <c r="CG1512">
        <v>7343</v>
      </c>
      <c r="CH1512">
        <v>8757</v>
      </c>
      <c r="CI1512">
        <v>20328</v>
      </c>
      <c r="CJ1512">
        <v>7966</v>
      </c>
      <c r="CK1512">
        <v>9989</v>
      </c>
      <c r="CL1512">
        <v>10402</v>
      </c>
      <c r="CM1512">
        <v>6566</v>
      </c>
      <c r="CN1512">
        <v>8491</v>
      </c>
      <c r="CO1512">
        <v>8344</v>
      </c>
      <c r="CP1512">
        <v>8470</v>
      </c>
      <c r="CQ1512">
        <v>7819</v>
      </c>
      <c r="CR1512">
        <v>7777</v>
      </c>
      <c r="CS1512">
        <v>8477</v>
      </c>
      <c r="CT1512">
        <v>8022</v>
      </c>
      <c r="CU1512">
        <v>7581</v>
      </c>
      <c r="CV1512">
        <v>8218</v>
      </c>
      <c r="CW1512">
        <v>7091</v>
      </c>
      <c r="CX1512">
        <v>7504</v>
      </c>
      <c r="CY1512">
        <v>7399</v>
      </c>
      <c r="CZ1512">
        <v>7238</v>
      </c>
      <c r="DA1512">
        <v>8498</v>
      </c>
      <c r="DB1512">
        <v>12040</v>
      </c>
      <c r="DC1512">
        <v>9359</v>
      </c>
      <c r="DD1512">
        <v>8190</v>
      </c>
      <c r="DE1512">
        <v>7980</v>
      </c>
      <c r="DF1512">
        <v>7413</v>
      </c>
      <c r="DG1512">
        <v>7371</v>
      </c>
      <c r="DH1512">
        <v>7833</v>
      </c>
      <c r="DI1512">
        <v>5705</v>
      </c>
      <c r="DJ1512">
        <v>6937</v>
      </c>
      <c r="DK1512">
        <v>5971</v>
      </c>
      <c r="DL1512">
        <v>6314</v>
      </c>
      <c r="DM1512">
        <v>6349</v>
      </c>
      <c r="DN1512">
        <v>7119</v>
      </c>
      <c r="DO1512">
        <v>7539</v>
      </c>
      <c r="DP1512">
        <v>6272</v>
      </c>
      <c r="DQ1512">
        <v>4592</v>
      </c>
      <c r="DR1512">
        <v>1351</v>
      </c>
      <c r="DS1512">
        <v>735</v>
      </c>
      <c r="DT1512">
        <v>322</v>
      </c>
    </row>
    <row r="1513" spans="1:126" x14ac:dyDescent="0.25">
      <c r="A1513" t="s">
        <v>159</v>
      </c>
      <c r="B1513">
        <v>66220</v>
      </c>
      <c r="C1513" t="s">
        <v>21</v>
      </c>
      <c r="D1513" t="s">
        <v>156</v>
      </c>
      <c r="F1513">
        <v>29</v>
      </c>
      <c r="G1513">
        <v>31</v>
      </c>
      <c r="H1513">
        <v>31</v>
      </c>
      <c r="I1513">
        <v>31</v>
      </c>
      <c r="J1513">
        <v>31</v>
      </c>
      <c r="K1513">
        <v>31</v>
      </c>
      <c r="L1513">
        <v>31</v>
      </c>
      <c r="M1513">
        <v>33</v>
      </c>
      <c r="N1513">
        <v>33</v>
      </c>
      <c r="O1513">
        <v>33</v>
      </c>
      <c r="P1513">
        <v>33</v>
      </c>
      <c r="Q1513">
        <v>33</v>
      </c>
      <c r="R1513">
        <v>33</v>
      </c>
      <c r="S1513">
        <v>33</v>
      </c>
      <c r="T1513">
        <v>38</v>
      </c>
      <c r="U1513">
        <v>38</v>
      </c>
      <c r="V1513">
        <v>38</v>
      </c>
      <c r="W1513">
        <v>38</v>
      </c>
      <c r="X1513">
        <v>38</v>
      </c>
      <c r="Y1513">
        <v>38</v>
      </c>
      <c r="Z1513">
        <v>38</v>
      </c>
      <c r="AA1513">
        <v>7</v>
      </c>
      <c r="AB1513">
        <v>3</v>
      </c>
      <c r="AC1513">
        <v>7</v>
      </c>
      <c r="AD1513">
        <v>7</v>
      </c>
      <c r="AE1513">
        <v>6</v>
      </c>
      <c r="AF1513">
        <v>7</v>
      </c>
      <c r="AG1513">
        <v>7</v>
      </c>
      <c r="AH1513">
        <v>7</v>
      </c>
      <c r="AI1513">
        <v>7</v>
      </c>
      <c r="AJ1513">
        <v>7</v>
      </c>
      <c r="AK1513">
        <v>7</v>
      </c>
      <c r="AL1513">
        <v>7</v>
      </c>
      <c r="AM1513">
        <v>7</v>
      </c>
      <c r="AN1513">
        <v>7</v>
      </c>
      <c r="AO1513">
        <v>7</v>
      </c>
      <c r="AP1513">
        <v>7</v>
      </c>
      <c r="AQ1513">
        <v>7</v>
      </c>
      <c r="AR1513">
        <v>7</v>
      </c>
      <c r="AS1513">
        <v>7</v>
      </c>
      <c r="AT1513">
        <v>7</v>
      </c>
      <c r="AU1513">
        <v>7</v>
      </c>
      <c r="AV1513">
        <v>7</v>
      </c>
      <c r="AW1513">
        <v>7</v>
      </c>
      <c r="AX1513">
        <v>7</v>
      </c>
      <c r="AY1513">
        <v>7</v>
      </c>
      <c r="AZ1513">
        <v>7</v>
      </c>
      <c r="BA1513">
        <v>5</v>
      </c>
      <c r="BB1513">
        <v>7</v>
      </c>
      <c r="BC1513">
        <v>7</v>
      </c>
      <c r="BD1513">
        <v>7</v>
      </c>
      <c r="BE1513">
        <v>7</v>
      </c>
      <c r="BF1513">
        <v>7</v>
      </c>
      <c r="BG1513">
        <v>7</v>
      </c>
      <c r="BH1513">
        <v>7</v>
      </c>
      <c r="BI1513">
        <v>7</v>
      </c>
      <c r="BJ1513">
        <v>5</v>
      </c>
      <c r="BK1513">
        <v>3</v>
      </c>
      <c r="BL1513">
        <v>5</v>
      </c>
      <c r="BM1513">
        <v>6</v>
      </c>
      <c r="BN1513">
        <v>5</v>
      </c>
      <c r="BO1513">
        <v>7</v>
      </c>
      <c r="BP1513">
        <v>7</v>
      </c>
      <c r="BQ1513">
        <v>7</v>
      </c>
      <c r="BR1513">
        <v>2</v>
      </c>
      <c r="BS1513">
        <v>7</v>
      </c>
      <c r="BT1513">
        <v>7</v>
      </c>
      <c r="BU1513">
        <v>7</v>
      </c>
      <c r="BV1513">
        <v>7</v>
      </c>
      <c r="BW1513">
        <v>7</v>
      </c>
      <c r="BX1513">
        <v>7</v>
      </c>
      <c r="BY1513">
        <v>7</v>
      </c>
      <c r="BZ1513">
        <v>7</v>
      </c>
      <c r="CA1513">
        <v>7</v>
      </c>
      <c r="CB1513">
        <v>7</v>
      </c>
      <c r="CC1513">
        <v>7</v>
      </c>
      <c r="CD1513">
        <v>7</v>
      </c>
      <c r="CE1513">
        <v>7</v>
      </c>
      <c r="CF1513">
        <v>4</v>
      </c>
      <c r="CG1513">
        <v>6</v>
      </c>
      <c r="CH1513">
        <v>7</v>
      </c>
      <c r="CI1513">
        <v>7</v>
      </c>
      <c r="CJ1513">
        <v>7</v>
      </c>
      <c r="CK1513">
        <v>7</v>
      </c>
      <c r="CL1513">
        <v>7</v>
      </c>
      <c r="CM1513">
        <v>7</v>
      </c>
      <c r="CN1513">
        <v>7</v>
      </c>
      <c r="CO1513">
        <v>7</v>
      </c>
      <c r="CP1513">
        <v>7</v>
      </c>
      <c r="CQ1513">
        <v>7</v>
      </c>
      <c r="CR1513">
        <v>7</v>
      </c>
      <c r="CS1513">
        <v>7</v>
      </c>
      <c r="CT1513">
        <v>7</v>
      </c>
      <c r="CU1513">
        <v>7</v>
      </c>
      <c r="CV1513">
        <v>7</v>
      </c>
      <c r="CW1513">
        <v>7</v>
      </c>
      <c r="CX1513">
        <v>7</v>
      </c>
      <c r="CY1513">
        <v>7</v>
      </c>
      <c r="CZ1513">
        <v>7</v>
      </c>
      <c r="DA1513">
        <v>6</v>
      </c>
      <c r="DB1513">
        <v>7</v>
      </c>
      <c r="DC1513">
        <v>7</v>
      </c>
      <c r="DD1513">
        <v>7</v>
      </c>
      <c r="DE1513">
        <v>7</v>
      </c>
      <c r="DF1513">
        <v>7</v>
      </c>
      <c r="DG1513">
        <v>7</v>
      </c>
      <c r="DH1513">
        <v>7</v>
      </c>
      <c r="DI1513">
        <v>7</v>
      </c>
      <c r="DJ1513">
        <v>7</v>
      </c>
      <c r="DK1513">
        <v>7</v>
      </c>
      <c r="DL1513">
        <v>6</v>
      </c>
      <c r="DM1513">
        <v>7</v>
      </c>
      <c r="DN1513">
        <v>4</v>
      </c>
      <c r="DO1513">
        <v>7</v>
      </c>
      <c r="DP1513">
        <v>7</v>
      </c>
      <c r="DQ1513">
        <v>7</v>
      </c>
    </row>
    <row r="1514" spans="1:126" x14ac:dyDescent="0.25">
      <c r="A1514" t="s">
        <v>159</v>
      </c>
      <c r="B1514">
        <v>66220</v>
      </c>
      <c r="C1514" t="s">
        <v>116</v>
      </c>
      <c r="D1514" t="s">
        <v>156</v>
      </c>
      <c r="F1514">
        <v>1440</v>
      </c>
      <c r="G1514">
        <v>1546</v>
      </c>
      <c r="H1514">
        <v>1546</v>
      </c>
      <c r="I1514">
        <v>1546</v>
      </c>
      <c r="J1514">
        <v>1546</v>
      </c>
      <c r="K1514">
        <v>1546</v>
      </c>
      <c r="L1514">
        <v>1546</v>
      </c>
      <c r="M1514">
        <v>1618</v>
      </c>
      <c r="N1514">
        <v>1618</v>
      </c>
      <c r="O1514">
        <v>1618</v>
      </c>
      <c r="P1514">
        <v>1618</v>
      </c>
      <c r="Q1514">
        <v>1618</v>
      </c>
      <c r="R1514">
        <v>1618</v>
      </c>
      <c r="S1514">
        <v>1618</v>
      </c>
      <c r="T1514">
        <v>1908</v>
      </c>
      <c r="U1514">
        <v>1908</v>
      </c>
      <c r="V1514">
        <v>1908</v>
      </c>
      <c r="W1514">
        <v>1908</v>
      </c>
      <c r="X1514">
        <v>1908</v>
      </c>
      <c r="Y1514">
        <v>1908</v>
      </c>
      <c r="Z1514">
        <v>1908</v>
      </c>
      <c r="AA1514">
        <v>1631</v>
      </c>
      <c r="AB1514">
        <v>1316</v>
      </c>
      <c r="AC1514">
        <v>1624</v>
      </c>
      <c r="AD1514">
        <v>1617</v>
      </c>
      <c r="AE1514">
        <v>1855</v>
      </c>
      <c r="AF1514">
        <v>1603</v>
      </c>
      <c r="AG1514">
        <v>1554</v>
      </c>
      <c r="AH1514">
        <v>1750</v>
      </c>
      <c r="AI1514">
        <v>1757</v>
      </c>
      <c r="AJ1514">
        <v>8897</v>
      </c>
      <c r="AK1514">
        <v>5572</v>
      </c>
      <c r="AL1514">
        <v>1750</v>
      </c>
      <c r="AM1514">
        <v>1960</v>
      </c>
      <c r="AN1514">
        <v>2849</v>
      </c>
      <c r="AO1514">
        <v>2009</v>
      </c>
      <c r="AP1514">
        <v>1946</v>
      </c>
      <c r="AQ1514">
        <v>1771</v>
      </c>
      <c r="AR1514">
        <v>1694</v>
      </c>
      <c r="AS1514">
        <v>1834</v>
      </c>
      <c r="AT1514">
        <v>1925</v>
      </c>
      <c r="AU1514">
        <v>2142</v>
      </c>
      <c r="AV1514">
        <v>1904</v>
      </c>
      <c r="AW1514">
        <v>1680</v>
      </c>
      <c r="AX1514">
        <v>1505</v>
      </c>
      <c r="AY1514">
        <v>1568</v>
      </c>
      <c r="AZ1514">
        <v>1736</v>
      </c>
      <c r="BA1514">
        <v>1421</v>
      </c>
      <c r="BB1514">
        <v>1568</v>
      </c>
      <c r="BC1514">
        <v>4473</v>
      </c>
      <c r="BD1514">
        <v>3647</v>
      </c>
      <c r="BE1514">
        <v>1974</v>
      </c>
      <c r="BF1514">
        <v>1722</v>
      </c>
      <c r="BG1514">
        <v>1680</v>
      </c>
      <c r="BH1514">
        <v>1771</v>
      </c>
      <c r="BI1514">
        <v>1806</v>
      </c>
      <c r="BJ1514">
        <v>1393</v>
      </c>
      <c r="BK1514">
        <v>1260</v>
      </c>
      <c r="BL1514">
        <v>1358</v>
      </c>
      <c r="BM1514">
        <v>1456</v>
      </c>
      <c r="BN1514">
        <v>1414</v>
      </c>
      <c r="BO1514">
        <v>1547</v>
      </c>
      <c r="BP1514">
        <v>1645</v>
      </c>
      <c r="BQ1514">
        <v>1722</v>
      </c>
      <c r="BR1514">
        <v>1197</v>
      </c>
      <c r="BS1514">
        <v>1526</v>
      </c>
      <c r="BT1514">
        <v>1505</v>
      </c>
      <c r="BU1514">
        <v>1624</v>
      </c>
      <c r="BV1514">
        <v>1883</v>
      </c>
      <c r="BW1514">
        <v>1575</v>
      </c>
      <c r="BX1514">
        <v>1715</v>
      </c>
      <c r="BY1514">
        <v>1771</v>
      </c>
      <c r="BZ1514">
        <v>1918</v>
      </c>
      <c r="CA1514">
        <v>1722</v>
      </c>
      <c r="CB1514">
        <v>1512</v>
      </c>
      <c r="CC1514">
        <v>1652</v>
      </c>
      <c r="CD1514">
        <v>1736</v>
      </c>
      <c r="CE1514">
        <v>2079</v>
      </c>
      <c r="CF1514">
        <v>1456</v>
      </c>
      <c r="CG1514">
        <v>1540</v>
      </c>
      <c r="CH1514">
        <v>1792</v>
      </c>
      <c r="CI1514">
        <v>1855</v>
      </c>
      <c r="CJ1514">
        <v>9597</v>
      </c>
      <c r="CK1514">
        <v>5733</v>
      </c>
      <c r="CL1514">
        <v>1967</v>
      </c>
      <c r="CM1514">
        <v>2394</v>
      </c>
      <c r="CN1514">
        <v>3136</v>
      </c>
      <c r="CO1514">
        <v>1883</v>
      </c>
      <c r="CP1514">
        <v>1967</v>
      </c>
      <c r="CQ1514">
        <v>2002</v>
      </c>
      <c r="CR1514">
        <v>1932</v>
      </c>
      <c r="CS1514">
        <v>1883</v>
      </c>
      <c r="CT1514">
        <v>1799</v>
      </c>
      <c r="CU1514">
        <v>1981</v>
      </c>
      <c r="CV1514">
        <v>1911</v>
      </c>
      <c r="CW1514">
        <v>1806</v>
      </c>
      <c r="CX1514">
        <v>1834</v>
      </c>
      <c r="CY1514">
        <v>1715</v>
      </c>
      <c r="CZ1514">
        <v>1883</v>
      </c>
      <c r="DA1514">
        <v>1470</v>
      </c>
      <c r="DB1514">
        <v>1596</v>
      </c>
      <c r="DC1514">
        <v>4550</v>
      </c>
      <c r="DD1514">
        <v>3815</v>
      </c>
      <c r="DE1514">
        <v>2058</v>
      </c>
      <c r="DF1514">
        <v>1750</v>
      </c>
      <c r="DG1514">
        <v>1743</v>
      </c>
      <c r="DH1514">
        <v>1841</v>
      </c>
      <c r="DI1514">
        <v>1820</v>
      </c>
      <c r="DJ1514">
        <v>1512</v>
      </c>
      <c r="DK1514">
        <v>1477</v>
      </c>
      <c r="DL1514">
        <v>1477</v>
      </c>
      <c r="DM1514">
        <v>1540</v>
      </c>
      <c r="DN1514">
        <v>1309</v>
      </c>
      <c r="DO1514">
        <v>1645</v>
      </c>
      <c r="DP1514">
        <v>1764</v>
      </c>
      <c r="DQ1514">
        <v>1834</v>
      </c>
      <c r="DR1514">
        <v>1099</v>
      </c>
      <c r="DS1514">
        <v>336</v>
      </c>
      <c r="DU1514">
        <v>224</v>
      </c>
      <c r="DV1514">
        <v>385</v>
      </c>
    </row>
    <row r="1515" spans="1:126" x14ac:dyDescent="0.25">
      <c r="A1515" t="s">
        <v>159</v>
      </c>
      <c r="B1515">
        <v>66220</v>
      </c>
      <c r="C1515" t="s">
        <v>131</v>
      </c>
      <c r="D1515" t="s">
        <v>156</v>
      </c>
      <c r="F1515">
        <v>686</v>
      </c>
      <c r="G1515">
        <v>736</v>
      </c>
      <c r="H1515">
        <v>736</v>
      </c>
      <c r="I1515">
        <v>736</v>
      </c>
      <c r="J1515">
        <v>736</v>
      </c>
      <c r="K1515">
        <v>736</v>
      </c>
      <c r="L1515">
        <v>736</v>
      </c>
      <c r="M1515">
        <v>781</v>
      </c>
      <c r="N1515">
        <v>781</v>
      </c>
      <c r="O1515">
        <v>781</v>
      </c>
      <c r="P1515">
        <v>781</v>
      </c>
      <c r="Q1515">
        <v>781</v>
      </c>
      <c r="R1515">
        <v>781</v>
      </c>
      <c r="S1515">
        <v>781</v>
      </c>
      <c r="T1515">
        <v>852</v>
      </c>
      <c r="U1515">
        <v>852</v>
      </c>
      <c r="V1515">
        <v>852</v>
      </c>
      <c r="W1515">
        <v>852</v>
      </c>
      <c r="X1515">
        <v>852</v>
      </c>
      <c r="Y1515">
        <v>852</v>
      </c>
      <c r="Z1515">
        <v>852</v>
      </c>
      <c r="AA1515">
        <v>728</v>
      </c>
      <c r="AB1515">
        <v>651</v>
      </c>
      <c r="AC1515">
        <v>749</v>
      </c>
      <c r="AD1515">
        <v>756</v>
      </c>
      <c r="AE1515">
        <v>714</v>
      </c>
      <c r="AF1515">
        <v>742</v>
      </c>
      <c r="AG1515">
        <v>742</v>
      </c>
      <c r="AH1515">
        <v>784</v>
      </c>
      <c r="AI1515">
        <v>896</v>
      </c>
      <c r="AJ1515">
        <v>1757</v>
      </c>
      <c r="AK1515">
        <v>1274</v>
      </c>
      <c r="AL1515">
        <v>812</v>
      </c>
      <c r="AM1515">
        <v>819</v>
      </c>
      <c r="AN1515">
        <v>854</v>
      </c>
      <c r="AO1515">
        <v>952</v>
      </c>
      <c r="AP1515">
        <v>924</v>
      </c>
      <c r="AQ1515">
        <v>896</v>
      </c>
      <c r="AR1515">
        <v>994</v>
      </c>
      <c r="AS1515">
        <v>910</v>
      </c>
      <c r="AT1515">
        <v>952</v>
      </c>
      <c r="AU1515">
        <v>1015</v>
      </c>
      <c r="AV1515">
        <v>910</v>
      </c>
      <c r="AW1515">
        <v>805</v>
      </c>
      <c r="AX1515">
        <v>728</v>
      </c>
      <c r="AY1515">
        <v>763</v>
      </c>
      <c r="AZ1515">
        <v>798</v>
      </c>
      <c r="BA1515">
        <v>714</v>
      </c>
      <c r="BB1515">
        <v>875</v>
      </c>
      <c r="BC1515">
        <v>1365</v>
      </c>
      <c r="BD1515">
        <v>1162</v>
      </c>
      <c r="BE1515">
        <v>847</v>
      </c>
      <c r="BF1515">
        <v>819</v>
      </c>
      <c r="BG1515">
        <v>812</v>
      </c>
      <c r="BH1515">
        <v>854</v>
      </c>
      <c r="BI1515">
        <v>833</v>
      </c>
      <c r="BJ1515">
        <v>651</v>
      </c>
      <c r="BK1515">
        <v>616</v>
      </c>
      <c r="BL1515">
        <v>665</v>
      </c>
      <c r="BM1515">
        <v>679</v>
      </c>
      <c r="BN1515">
        <v>665</v>
      </c>
      <c r="BO1515">
        <v>749</v>
      </c>
      <c r="BP1515">
        <v>798</v>
      </c>
      <c r="BQ1515">
        <v>777</v>
      </c>
      <c r="BR1515">
        <v>623</v>
      </c>
      <c r="BS1515">
        <v>791</v>
      </c>
      <c r="BT1515">
        <v>749</v>
      </c>
      <c r="BU1515">
        <v>721</v>
      </c>
      <c r="BV1515">
        <v>763</v>
      </c>
      <c r="BW1515">
        <v>805</v>
      </c>
      <c r="BX1515">
        <v>805</v>
      </c>
      <c r="BY1515">
        <v>833</v>
      </c>
      <c r="BZ1515">
        <v>882</v>
      </c>
      <c r="CA1515">
        <v>819</v>
      </c>
      <c r="CB1515">
        <v>742</v>
      </c>
      <c r="CC1515">
        <v>805</v>
      </c>
      <c r="CD1515">
        <v>833</v>
      </c>
      <c r="CE1515">
        <v>756</v>
      </c>
      <c r="CF1515">
        <v>742</v>
      </c>
      <c r="CG1515">
        <v>784</v>
      </c>
      <c r="CH1515">
        <v>868</v>
      </c>
      <c r="CI1515">
        <v>987</v>
      </c>
      <c r="CJ1515">
        <v>1995</v>
      </c>
      <c r="CK1515">
        <v>1365</v>
      </c>
      <c r="CL1515">
        <v>938</v>
      </c>
      <c r="CM1515">
        <v>1036</v>
      </c>
      <c r="CN1515">
        <v>1036</v>
      </c>
      <c r="CO1515">
        <v>994</v>
      </c>
      <c r="CP1515">
        <v>1036</v>
      </c>
      <c r="CQ1515">
        <v>1043</v>
      </c>
      <c r="CR1515">
        <v>1008</v>
      </c>
      <c r="CS1515">
        <v>994</v>
      </c>
      <c r="CT1515">
        <v>973</v>
      </c>
      <c r="CU1515">
        <v>1043</v>
      </c>
      <c r="CV1515">
        <v>1008</v>
      </c>
      <c r="CW1515">
        <v>959</v>
      </c>
      <c r="CX1515">
        <v>861</v>
      </c>
      <c r="CY1515">
        <v>833</v>
      </c>
      <c r="CZ1515">
        <v>868</v>
      </c>
      <c r="DA1515">
        <v>742</v>
      </c>
      <c r="DB1515">
        <v>1015</v>
      </c>
      <c r="DC1515">
        <v>1533</v>
      </c>
      <c r="DD1515">
        <v>1330</v>
      </c>
      <c r="DE1515">
        <v>903</v>
      </c>
      <c r="DF1515">
        <v>854</v>
      </c>
      <c r="DG1515">
        <v>861</v>
      </c>
      <c r="DH1515">
        <v>896</v>
      </c>
      <c r="DI1515">
        <v>868</v>
      </c>
      <c r="DJ1515">
        <v>735</v>
      </c>
      <c r="DK1515">
        <v>693</v>
      </c>
      <c r="DL1515">
        <v>700</v>
      </c>
      <c r="DM1515">
        <v>707</v>
      </c>
      <c r="DN1515">
        <v>644</v>
      </c>
      <c r="DO1515">
        <v>791</v>
      </c>
      <c r="DP1515">
        <v>840</v>
      </c>
      <c r="DQ1515">
        <v>826</v>
      </c>
      <c r="DR1515">
        <v>469</v>
      </c>
      <c r="DS1515">
        <v>133</v>
      </c>
    </row>
    <row r="1516" spans="1:126" x14ac:dyDescent="0.25">
      <c r="A1516" t="s">
        <v>159</v>
      </c>
      <c r="B1516">
        <v>66221</v>
      </c>
      <c r="C1516" t="s">
        <v>155</v>
      </c>
      <c r="D1516" t="s">
        <v>156</v>
      </c>
      <c r="AA1516">
        <v>301</v>
      </c>
    </row>
    <row r="1517" spans="1:126" x14ac:dyDescent="0.25">
      <c r="A1517" t="s">
        <v>159</v>
      </c>
      <c r="B1517">
        <v>66221</v>
      </c>
      <c r="C1517" t="s">
        <v>16</v>
      </c>
      <c r="D1517" t="s">
        <v>156</v>
      </c>
      <c r="AA1517">
        <v>301</v>
      </c>
    </row>
    <row r="1518" spans="1:126" x14ac:dyDescent="0.25">
      <c r="A1518" t="s">
        <v>159</v>
      </c>
      <c r="B1518">
        <v>66221</v>
      </c>
      <c r="C1518" t="s">
        <v>21</v>
      </c>
      <c r="D1518" t="s">
        <v>156</v>
      </c>
    </row>
    <row r="1519" spans="1:126" x14ac:dyDescent="0.25">
      <c r="A1519" t="s">
        <v>159</v>
      </c>
      <c r="B1519">
        <v>66221</v>
      </c>
      <c r="C1519" t="s">
        <v>116</v>
      </c>
      <c r="D1519" t="s">
        <v>156</v>
      </c>
    </row>
    <row r="1520" spans="1:126" x14ac:dyDescent="0.25">
      <c r="A1520" t="s">
        <v>159</v>
      </c>
      <c r="B1520">
        <v>66221</v>
      </c>
      <c r="C1520" t="s">
        <v>131</v>
      </c>
      <c r="D1520" t="s">
        <v>156</v>
      </c>
    </row>
    <row r="1521" spans="1:124" x14ac:dyDescent="0.25">
      <c r="A1521" t="s">
        <v>159</v>
      </c>
      <c r="B1521">
        <v>66249</v>
      </c>
      <c r="C1521" t="s">
        <v>155</v>
      </c>
      <c r="D1521" t="s">
        <v>156</v>
      </c>
      <c r="F1521">
        <v>37</v>
      </c>
      <c r="G1521">
        <v>40</v>
      </c>
      <c r="H1521">
        <v>39</v>
      </c>
      <c r="I1521">
        <v>40</v>
      </c>
      <c r="J1521">
        <v>40</v>
      </c>
      <c r="K1521">
        <v>40</v>
      </c>
      <c r="L1521">
        <v>39</v>
      </c>
      <c r="M1521">
        <v>29</v>
      </c>
      <c r="N1521">
        <v>28</v>
      </c>
      <c r="O1521">
        <v>29</v>
      </c>
      <c r="P1521">
        <v>28</v>
      </c>
      <c r="Q1521">
        <v>29</v>
      </c>
      <c r="R1521">
        <v>28</v>
      </c>
      <c r="S1521">
        <v>29</v>
      </c>
      <c r="T1521">
        <v>39</v>
      </c>
      <c r="U1521">
        <v>40</v>
      </c>
      <c r="V1521">
        <v>39</v>
      </c>
      <c r="W1521">
        <v>40</v>
      </c>
      <c r="X1521">
        <v>39</v>
      </c>
      <c r="Y1521">
        <v>40</v>
      </c>
      <c r="Z1521">
        <v>39</v>
      </c>
      <c r="AA1521">
        <v>21</v>
      </c>
      <c r="AB1521">
        <v>35</v>
      </c>
      <c r="AC1521">
        <v>28</v>
      </c>
      <c r="AD1521">
        <v>7</v>
      </c>
    </row>
    <row r="1522" spans="1:124" x14ac:dyDescent="0.25">
      <c r="A1522" t="s">
        <v>159</v>
      </c>
      <c r="B1522">
        <v>66249</v>
      </c>
      <c r="C1522" t="s">
        <v>16</v>
      </c>
      <c r="D1522" t="s">
        <v>156</v>
      </c>
      <c r="F1522">
        <v>17</v>
      </c>
      <c r="G1522">
        <v>18</v>
      </c>
      <c r="H1522">
        <v>18</v>
      </c>
      <c r="I1522">
        <v>18</v>
      </c>
      <c r="J1522">
        <v>18</v>
      </c>
      <c r="K1522">
        <v>18</v>
      </c>
      <c r="L1522">
        <v>18</v>
      </c>
      <c r="M1522">
        <v>13</v>
      </c>
      <c r="N1522">
        <v>13</v>
      </c>
      <c r="O1522">
        <v>13</v>
      </c>
      <c r="P1522">
        <v>13</v>
      </c>
      <c r="Q1522">
        <v>13</v>
      </c>
      <c r="R1522">
        <v>13</v>
      </c>
      <c r="S1522">
        <v>13</v>
      </c>
      <c r="T1522">
        <v>23</v>
      </c>
      <c r="U1522">
        <v>23</v>
      </c>
      <c r="V1522">
        <v>23</v>
      </c>
      <c r="W1522">
        <v>23</v>
      </c>
      <c r="X1522">
        <v>23</v>
      </c>
      <c r="Y1522">
        <v>23</v>
      </c>
      <c r="Z1522">
        <v>23</v>
      </c>
      <c r="AA1522">
        <v>7</v>
      </c>
      <c r="AB1522">
        <v>21</v>
      </c>
      <c r="AC1522">
        <v>14</v>
      </c>
      <c r="AD1522">
        <v>7</v>
      </c>
    </row>
    <row r="1523" spans="1:124" x14ac:dyDescent="0.25">
      <c r="A1523" t="s">
        <v>159</v>
      </c>
      <c r="B1523">
        <v>66249</v>
      </c>
      <c r="C1523" t="s">
        <v>21</v>
      </c>
      <c r="D1523" t="s">
        <v>156</v>
      </c>
      <c r="F1523">
        <v>7</v>
      </c>
      <c r="G1523">
        <v>8</v>
      </c>
      <c r="H1523">
        <v>7</v>
      </c>
      <c r="I1523">
        <v>8</v>
      </c>
      <c r="J1523">
        <v>8</v>
      </c>
      <c r="K1523">
        <v>8</v>
      </c>
      <c r="L1523">
        <v>7</v>
      </c>
      <c r="M1523">
        <v>6</v>
      </c>
      <c r="N1523">
        <v>6</v>
      </c>
      <c r="O1523">
        <v>6</v>
      </c>
      <c r="P1523">
        <v>6</v>
      </c>
      <c r="Q1523">
        <v>6</v>
      </c>
      <c r="R1523">
        <v>6</v>
      </c>
      <c r="S1523">
        <v>6</v>
      </c>
      <c r="T1523">
        <v>6</v>
      </c>
      <c r="U1523">
        <v>7</v>
      </c>
      <c r="V1523">
        <v>6</v>
      </c>
      <c r="W1523">
        <v>7</v>
      </c>
      <c r="X1523">
        <v>6</v>
      </c>
      <c r="Y1523">
        <v>7</v>
      </c>
      <c r="Z1523">
        <v>6</v>
      </c>
      <c r="AA1523">
        <v>7</v>
      </c>
      <c r="AB1523">
        <v>7</v>
      </c>
      <c r="AC1523">
        <v>7</v>
      </c>
    </row>
    <row r="1524" spans="1:124" x14ac:dyDescent="0.25">
      <c r="A1524" t="s">
        <v>159</v>
      </c>
      <c r="B1524">
        <v>66249</v>
      </c>
      <c r="C1524" t="s">
        <v>116</v>
      </c>
      <c r="D1524" t="s">
        <v>156</v>
      </c>
      <c r="F1524">
        <v>10</v>
      </c>
      <c r="G1524">
        <v>11</v>
      </c>
      <c r="H1524">
        <v>11</v>
      </c>
      <c r="I1524">
        <v>11</v>
      </c>
      <c r="J1524">
        <v>11</v>
      </c>
      <c r="K1524">
        <v>11</v>
      </c>
      <c r="L1524">
        <v>11</v>
      </c>
      <c r="M1524">
        <v>8</v>
      </c>
      <c r="N1524">
        <v>7</v>
      </c>
      <c r="O1524">
        <v>8</v>
      </c>
      <c r="P1524">
        <v>7</v>
      </c>
      <c r="Q1524">
        <v>8</v>
      </c>
      <c r="R1524">
        <v>7</v>
      </c>
      <c r="S1524">
        <v>8</v>
      </c>
      <c r="T1524">
        <v>8</v>
      </c>
      <c r="U1524">
        <v>8</v>
      </c>
      <c r="V1524">
        <v>8</v>
      </c>
      <c r="W1524">
        <v>8</v>
      </c>
      <c r="X1524">
        <v>8</v>
      </c>
      <c r="Y1524">
        <v>8</v>
      </c>
      <c r="Z1524">
        <v>8</v>
      </c>
      <c r="AA1524">
        <v>7</v>
      </c>
      <c r="AB1524">
        <v>7</v>
      </c>
      <c r="AC1524">
        <v>7</v>
      </c>
    </row>
    <row r="1525" spans="1:124" x14ac:dyDescent="0.25">
      <c r="A1525" t="s">
        <v>159</v>
      </c>
      <c r="B1525">
        <v>66249</v>
      </c>
      <c r="C1525" t="s">
        <v>131</v>
      </c>
      <c r="D1525" t="s">
        <v>156</v>
      </c>
      <c r="F1525">
        <v>3</v>
      </c>
      <c r="G1525">
        <v>3</v>
      </c>
      <c r="H1525">
        <v>3</v>
      </c>
      <c r="I1525">
        <v>3</v>
      </c>
      <c r="J1525">
        <v>3</v>
      </c>
      <c r="K1525">
        <v>3</v>
      </c>
      <c r="L1525">
        <v>3</v>
      </c>
      <c r="M1525">
        <v>2</v>
      </c>
      <c r="N1525">
        <v>2</v>
      </c>
      <c r="O1525">
        <v>2</v>
      </c>
      <c r="P1525">
        <v>2</v>
      </c>
      <c r="Q1525">
        <v>2</v>
      </c>
      <c r="R1525">
        <v>2</v>
      </c>
      <c r="S1525">
        <v>2</v>
      </c>
      <c r="T1525">
        <v>2</v>
      </c>
      <c r="U1525">
        <v>2</v>
      </c>
      <c r="V1525">
        <v>2</v>
      </c>
      <c r="W1525">
        <v>2</v>
      </c>
      <c r="X1525">
        <v>2</v>
      </c>
      <c r="Y1525">
        <v>2</v>
      </c>
      <c r="Z1525">
        <v>2</v>
      </c>
    </row>
    <row r="1526" spans="1:124" x14ac:dyDescent="0.25">
      <c r="A1526" t="s">
        <v>159</v>
      </c>
      <c r="B1526">
        <v>66250</v>
      </c>
      <c r="C1526" t="s">
        <v>155</v>
      </c>
      <c r="D1526" t="s">
        <v>156</v>
      </c>
    </row>
    <row r="1527" spans="1:124" x14ac:dyDescent="0.25">
      <c r="A1527" t="s">
        <v>159</v>
      </c>
      <c r="B1527">
        <v>66250</v>
      </c>
      <c r="C1527" t="s">
        <v>16</v>
      </c>
      <c r="D1527" t="s">
        <v>156</v>
      </c>
    </row>
    <row r="1528" spans="1:124" x14ac:dyDescent="0.25">
      <c r="A1528" t="s">
        <v>159</v>
      </c>
      <c r="B1528">
        <v>66250</v>
      </c>
      <c r="C1528" t="s">
        <v>21</v>
      </c>
      <c r="D1528" t="s">
        <v>156</v>
      </c>
    </row>
    <row r="1529" spans="1:124" x14ac:dyDescent="0.25">
      <c r="A1529" t="s">
        <v>159</v>
      </c>
      <c r="B1529">
        <v>66250</v>
      </c>
      <c r="C1529" t="s">
        <v>116</v>
      </c>
      <c r="D1529" t="s">
        <v>156</v>
      </c>
    </row>
    <row r="1530" spans="1:124" x14ac:dyDescent="0.25">
      <c r="A1530" t="s">
        <v>159</v>
      </c>
      <c r="B1530">
        <v>66250</v>
      </c>
      <c r="C1530" t="s">
        <v>131</v>
      </c>
      <c r="D1530" t="s">
        <v>156</v>
      </c>
    </row>
    <row r="1531" spans="1:124" x14ac:dyDescent="0.25">
      <c r="A1531" t="s">
        <v>159</v>
      </c>
      <c r="B1531">
        <v>67146</v>
      </c>
      <c r="C1531" t="s">
        <v>155</v>
      </c>
      <c r="D1531" t="s">
        <v>156</v>
      </c>
      <c r="F1531">
        <v>1294</v>
      </c>
      <c r="G1531">
        <v>1391</v>
      </c>
      <c r="H1531">
        <v>1391</v>
      </c>
      <c r="I1531">
        <v>1391</v>
      </c>
      <c r="J1531">
        <v>1391</v>
      </c>
      <c r="K1531">
        <v>1391</v>
      </c>
      <c r="L1531">
        <v>1391</v>
      </c>
      <c r="M1531">
        <v>1720</v>
      </c>
      <c r="N1531">
        <v>1720</v>
      </c>
      <c r="O1531">
        <v>1720</v>
      </c>
      <c r="P1531">
        <v>1720</v>
      </c>
      <c r="Q1531">
        <v>1720</v>
      </c>
      <c r="R1531">
        <v>1720</v>
      </c>
      <c r="S1531">
        <v>1720</v>
      </c>
      <c r="T1531">
        <v>1452</v>
      </c>
      <c r="U1531">
        <v>1452</v>
      </c>
      <c r="V1531">
        <v>1452</v>
      </c>
      <c r="W1531">
        <v>1452</v>
      </c>
      <c r="X1531">
        <v>1452</v>
      </c>
      <c r="Y1531">
        <v>1452</v>
      </c>
      <c r="Z1531">
        <v>1452</v>
      </c>
      <c r="AA1531">
        <v>2506</v>
      </c>
      <c r="AB1531">
        <v>2240</v>
      </c>
      <c r="AC1531">
        <v>2849</v>
      </c>
      <c r="AD1531">
        <v>4158</v>
      </c>
      <c r="AE1531">
        <v>2513</v>
      </c>
      <c r="AF1531">
        <v>3346</v>
      </c>
      <c r="AG1531">
        <v>4935</v>
      </c>
      <c r="AH1531">
        <v>3745</v>
      </c>
      <c r="AI1531">
        <v>5635</v>
      </c>
      <c r="AJ1531">
        <v>4060</v>
      </c>
      <c r="AK1531">
        <v>3276</v>
      </c>
      <c r="AL1531">
        <v>3801</v>
      </c>
      <c r="AM1531">
        <v>4466</v>
      </c>
      <c r="AN1531">
        <v>4298</v>
      </c>
      <c r="AO1531">
        <v>2296</v>
      </c>
      <c r="AP1531">
        <v>2716</v>
      </c>
      <c r="AQ1531">
        <v>3087</v>
      </c>
      <c r="AR1531">
        <v>3332</v>
      </c>
      <c r="AS1531">
        <v>3262</v>
      </c>
      <c r="AT1531">
        <v>3549</v>
      </c>
      <c r="AU1531">
        <v>3402</v>
      </c>
      <c r="AV1531">
        <v>2954</v>
      </c>
      <c r="AW1531">
        <v>2212</v>
      </c>
      <c r="AX1531">
        <v>3157</v>
      </c>
      <c r="AY1531">
        <v>1617</v>
      </c>
      <c r="AZ1531">
        <v>1848</v>
      </c>
      <c r="BA1531">
        <v>1554</v>
      </c>
      <c r="BB1531">
        <v>1820</v>
      </c>
      <c r="BC1531">
        <v>1519</v>
      </c>
      <c r="BD1531">
        <v>1876</v>
      </c>
      <c r="BE1531">
        <v>1449</v>
      </c>
      <c r="BF1531">
        <v>952</v>
      </c>
      <c r="BG1531">
        <v>1638</v>
      </c>
      <c r="BH1531">
        <v>1344</v>
      </c>
      <c r="BI1531">
        <v>1337</v>
      </c>
      <c r="BJ1531">
        <v>2023</v>
      </c>
      <c r="BK1531">
        <v>2037</v>
      </c>
      <c r="BL1531">
        <v>2478</v>
      </c>
      <c r="BM1531">
        <v>2079</v>
      </c>
      <c r="BN1531">
        <v>1925</v>
      </c>
      <c r="BO1531">
        <v>2352</v>
      </c>
      <c r="BP1531">
        <v>2065</v>
      </c>
      <c r="BQ1531">
        <v>2464</v>
      </c>
      <c r="BR1531">
        <v>1792</v>
      </c>
      <c r="BS1531">
        <v>1743</v>
      </c>
      <c r="BT1531">
        <v>2002</v>
      </c>
      <c r="BU1531">
        <v>1813</v>
      </c>
      <c r="BV1531">
        <v>2191</v>
      </c>
      <c r="BW1531">
        <v>1953</v>
      </c>
      <c r="BX1531">
        <v>2044</v>
      </c>
      <c r="BY1531">
        <v>2009</v>
      </c>
      <c r="BZ1531">
        <v>2429</v>
      </c>
      <c r="CA1531">
        <v>2772</v>
      </c>
      <c r="CB1531">
        <v>3199</v>
      </c>
      <c r="CC1531">
        <v>3822</v>
      </c>
      <c r="CD1531">
        <v>3010</v>
      </c>
      <c r="CE1531">
        <v>3472</v>
      </c>
      <c r="CF1531">
        <v>2562</v>
      </c>
      <c r="CG1531">
        <v>3948</v>
      </c>
      <c r="CH1531">
        <v>4214</v>
      </c>
      <c r="CI1531">
        <v>5649</v>
      </c>
      <c r="CJ1531">
        <v>4298</v>
      </c>
      <c r="CK1531">
        <v>4039</v>
      </c>
      <c r="CL1531">
        <v>4613</v>
      </c>
      <c r="CM1531">
        <v>3668</v>
      </c>
      <c r="CN1531">
        <v>3969</v>
      </c>
      <c r="CO1531">
        <v>2688</v>
      </c>
      <c r="CP1531">
        <v>3101</v>
      </c>
      <c r="CQ1531">
        <v>3143</v>
      </c>
      <c r="CR1531">
        <v>3045</v>
      </c>
      <c r="CS1531">
        <v>3192</v>
      </c>
      <c r="CT1531">
        <v>2786</v>
      </c>
      <c r="CU1531">
        <v>3304</v>
      </c>
      <c r="CV1531">
        <v>2891</v>
      </c>
      <c r="CW1531">
        <v>2653</v>
      </c>
      <c r="CX1531">
        <v>2268</v>
      </c>
      <c r="CY1531">
        <v>2387</v>
      </c>
      <c r="CZ1531">
        <v>2303</v>
      </c>
      <c r="DA1531">
        <v>1645</v>
      </c>
      <c r="DB1531">
        <v>1827</v>
      </c>
      <c r="DC1531">
        <v>1862</v>
      </c>
      <c r="DD1531">
        <v>1561</v>
      </c>
      <c r="DE1531">
        <v>1155</v>
      </c>
      <c r="DF1531">
        <v>1260</v>
      </c>
      <c r="DG1531">
        <v>1260</v>
      </c>
      <c r="DH1531">
        <v>1295</v>
      </c>
      <c r="DI1531">
        <v>1652</v>
      </c>
      <c r="DJ1531">
        <v>1848</v>
      </c>
      <c r="DK1531">
        <v>2345</v>
      </c>
      <c r="DL1531">
        <v>2009</v>
      </c>
      <c r="DM1531">
        <v>1652</v>
      </c>
      <c r="DN1531">
        <v>2289</v>
      </c>
      <c r="DO1531">
        <v>1988</v>
      </c>
      <c r="DP1531">
        <v>1624</v>
      </c>
      <c r="DQ1531">
        <v>2324</v>
      </c>
      <c r="DR1531">
        <v>1099</v>
      </c>
      <c r="DS1531">
        <v>511</v>
      </c>
      <c r="DT1531">
        <v>147</v>
      </c>
    </row>
    <row r="1532" spans="1:124" x14ac:dyDescent="0.25">
      <c r="A1532" t="s">
        <v>159</v>
      </c>
      <c r="B1532">
        <v>67146</v>
      </c>
      <c r="C1532" t="s">
        <v>16</v>
      </c>
      <c r="D1532" t="s">
        <v>156</v>
      </c>
      <c r="F1532">
        <v>809</v>
      </c>
      <c r="G1532">
        <v>869</v>
      </c>
      <c r="H1532">
        <v>869</v>
      </c>
      <c r="I1532">
        <v>869</v>
      </c>
      <c r="J1532">
        <v>869</v>
      </c>
      <c r="K1532">
        <v>869</v>
      </c>
      <c r="L1532">
        <v>869</v>
      </c>
      <c r="M1532">
        <v>1181</v>
      </c>
      <c r="N1532">
        <v>1181</v>
      </c>
      <c r="O1532">
        <v>1181</v>
      </c>
      <c r="P1532">
        <v>1181</v>
      </c>
      <c r="Q1532">
        <v>1181</v>
      </c>
      <c r="R1532">
        <v>1181</v>
      </c>
      <c r="S1532">
        <v>1181</v>
      </c>
      <c r="T1532">
        <v>882</v>
      </c>
      <c r="U1532">
        <v>882</v>
      </c>
      <c r="V1532">
        <v>882</v>
      </c>
      <c r="W1532">
        <v>882</v>
      </c>
      <c r="X1532">
        <v>882</v>
      </c>
      <c r="Y1532">
        <v>882</v>
      </c>
      <c r="Z1532">
        <v>882</v>
      </c>
      <c r="AA1532">
        <v>1939</v>
      </c>
      <c r="AB1532">
        <v>1617</v>
      </c>
      <c r="AC1532">
        <v>1491</v>
      </c>
      <c r="AD1532">
        <v>2905</v>
      </c>
      <c r="AE1532">
        <v>1911</v>
      </c>
      <c r="AF1532">
        <v>2541</v>
      </c>
      <c r="AG1532">
        <v>4081</v>
      </c>
      <c r="AH1532">
        <v>2870</v>
      </c>
      <c r="AI1532">
        <v>4893</v>
      </c>
      <c r="AJ1532">
        <v>2905</v>
      </c>
      <c r="AK1532">
        <v>2191</v>
      </c>
      <c r="AL1532">
        <v>3003</v>
      </c>
      <c r="AM1532">
        <v>3066</v>
      </c>
      <c r="AN1532">
        <v>3598</v>
      </c>
      <c r="AO1532">
        <v>1589</v>
      </c>
      <c r="AP1532">
        <v>1995</v>
      </c>
      <c r="AQ1532">
        <v>2345</v>
      </c>
      <c r="AR1532">
        <v>2408</v>
      </c>
      <c r="AS1532">
        <v>2436</v>
      </c>
      <c r="AT1532">
        <v>2737</v>
      </c>
      <c r="AU1532">
        <v>2513</v>
      </c>
      <c r="AV1532">
        <v>2128</v>
      </c>
      <c r="AW1532">
        <v>1582</v>
      </c>
      <c r="AX1532">
        <v>2562</v>
      </c>
      <c r="AY1532">
        <v>1029</v>
      </c>
      <c r="AZ1532">
        <v>1246</v>
      </c>
      <c r="BA1532">
        <v>1099</v>
      </c>
      <c r="BB1532">
        <v>1407</v>
      </c>
      <c r="BC1532">
        <v>1092</v>
      </c>
      <c r="BD1532">
        <v>1442</v>
      </c>
      <c r="BE1532">
        <v>1064</v>
      </c>
      <c r="BF1532">
        <v>644</v>
      </c>
      <c r="BG1532">
        <v>1330</v>
      </c>
      <c r="BH1532">
        <v>1008</v>
      </c>
      <c r="BI1532">
        <v>1008</v>
      </c>
      <c r="BJ1532">
        <v>1610</v>
      </c>
      <c r="BK1532">
        <v>1519</v>
      </c>
      <c r="BL1532">
        <v>1911</v>
      </c>
      <c r="BM1532">
        <v>1540</v>
      </c>
      <c r="BN1532">
        <v>1442</v>
      </c>
      <c r="BO1532">
        <v>1841</v>
      </c>
      <c r="BP1532">
        <v>1519</v>
      </c>
      <c r="BQ1532">
        <v>1890</v>
      </c>
      <c r="BR1532">
        <v>1302</v>
      </c>
      <c r="BS1532">
        <v>994</v>
      </c>
      <c r="BT1532">
        <v>1421</v>
      </c>
      <c r="BU1532">
        <v>1400</v>
      </c>
      <c r="BV1532">
        <v>1750</v>
      </c>
      <c r="BW1532">
        <v>1484</v>
      </c>
      <c r="BX1532">
        <v>1540</v>
      </c>
      <c r="BY1532">
        <v>1484</v>
      </c>
      <c r="BZ1532">
        <v>1862</v>
      </c>
      <c r="CA1532">
        <v>2205</v>
      </c>
      <c r="CB1532">
        <v>2576</v>
      </c>
      <c r="CC1532">
        <v>2471</v>
      </c>
      <c r="CD1532">
        <v>1778</v>
      </c>
      <c r="CE1532">
        <v>2849</v>
      </c>
      <c r="CF1532">
        <v>1862</v>
      </c>
      <c r="CG1532">
        <v>3185</v>
      </c>
      <c r="CH1532">
        <v>3332</v>
      </c>
      <c r="CI1532">
        <v>4858</v>
      </c>
      <c r="CJ1532">
        <v>3059</v>
      </c>
      <c r="CK1532">
        <v>2926</v>
      </c>
      <c r="CL1532">
        <v>3738</v>
      </c>
      <c r="CM1532">
        <v>2107</v>
      </c>
      <c r="CN1532">
        <v>3178</v>
      </c>
      <c r="CO1532">
        <v>1974</v>
      </c>
      <c r="CP1532">
        <v>2359</v>
      </c>
      <c r="CQ1532">
        <v>2373</v>
      </c>
      <c r="CR1532">
        <v>2100</v>
      </c>
      <c r="CS1532">
        <v>2408</v>
      </c>
      <c r="CT1532">
        <v>2030</v>
      </c>
      <c r="CU1532">
        <v>2464</v>
      </c>
      <c r="CV1532">
        <v>2093</v>
      </c>
      <c r="CW1532">
        <v>1981</v>
      </c>
      <c r="CX1532">
        <v>1631</v>
      </c>
      <c r="CY1532">
        <v>1792</v>
      </c>
      <c r="CZ1532">
        <v>1652</v>
      </c>
      <c r="DA1532">
        <v>1148</v>
      </c>
      <c r="DB1532">
        <v>1400</v>
      </c>
      <c r="DC1532">
        <v>1428</v>
      </c>
      <c r="DD1532">
        <v>1106</v>
      </c>
      <c r="DE1532">
        <v>735</v>
      </c>
      <c r="DF1532">
        <v>966</v>
      </c>
      <c r="DG1532">
        <v>959</v>
      </c>
      <c r="DH1532">
        <v>980</v>
      </c>
      <c r="DI1532">
        <v>1323</v>
      </c>
      <c r="DJ1532">
        <v>1344</v>
      </c>
      <c r="DK1532">
        <v>1778</v>
      </c>
      <c r="DL1532">
        <v>1442</v>
      </c>
      <c r="DM1532">
        <v>1092</v>
      </c>
      <c r="DN1532">
        <v>1729</v>
      </c>
      <c r="DO1532">
        <v>1428</v>
      </c>
      <c r="DP1532">
        <v>1064</v>
      </c>
      <c r="DQ1532">
        <v>1757</v>
      </c>
      <c r="DR1532">
        <v>469</v>
      </c>
      <c r="DS1532">
        <v>126</v>
      </c>
      <c r="DT1532">
        <v>21</v>
      </c>
    </row>
    <row r="1533" spans="1:124" x14ac:dyDescent="0.25">
      <c r="A1533" t="s">
        <v>159</v>
      </c>
      <c r="B1533">
        <v>67146</v>
      </c>
      <c r="C1533" t="s">
        <v>21</v>
      </c>
      <c r="D1533" t="s">
        <v>156</v>
      </c>
      <c r="F1533">
        <v>8</v>
      </c>
      <c r="G1533">
        <v>9</v>
      </c>
      <c r="H1533">
        <v>9</v>
      </c>
      <c r="I1533">
        <v>9</v>
      </c>
      <c r="J1533">
        <v>9</v>
      </c>
      <c r="K1533">
        <v>9</v>
      </c>
      <c r="L1533">
        <v>9</v>
      </c>
      <c r="M1533">
        <v>6</v>
      </c>
      <c r="N1533">
        <v>6</v>
      </c>
      <c r="O1533">
        <v>6</v>
      </c>
      <c r="P1533">
        <v>6</v>
      </c>
      <c r="Q1533">
        <v>6</v>
      </c>
      <c r="R1533">
        <v>6</v>
      </c>
      <c r="S1533">
        <v>6</v>
      </c>
      <c r="T1533">
        <v>8</v>
      </c>
      <c r="U1533">
        <v>8</v>
      </c>
      <c r="V1533">
        <v>8</v>
      </c>
      <c r="W1533">
        <v>8</v>
      </c>
      <c r="X1533">
        <v>8</v>
      </c>
      <c r="Y1533">
        <v>8</v>
      </c>
      <c r="Z1533">
        <v>8</v>
      </c>
    </row>
    <row r="1534" spans="1:124" x14ac:dyDescent="0.25">
      <c r="A1534" t="s">
        <v>159</v>
      </c>
      <c r="B1534">
        <v>67146</v>
      </c>
      <c r="C1534" t="s">
        <v>116</v>
      </c>
      <c r="D1534" t="s">
        <v>156</v>
      </c>
      <c r="F1534">
        <v>306</v>
      </c>
      <c r="G1534">
        <v>329</v>
      </c>
      <c r="H1534">
        <v>329</v>
      </c>
      <c r="I1534">
        <v>329</v>
      </c>
      <c r="J1534">
        <v>329</v>
      </c>
      <c r="K1534">
        <v>329</v>
      </c>
      <c r="L1534">
        <v>329</v>
      </c>
      <c r="M1534">
        <v>342</v>
      </c>
      <c r="N1534">
        <v>342</v>
      </c>
      <c r="O1534">
        <v>342</v>
      </c>
      <c r="P1534">
        <v>342</v>
      </c>
      <c r="Q1534">
        <v>342</v>
      </c>
      <c r="R1534">
        <v>342</v>
      </c>
      <c r="S1534">
        <v>342</v>
      </c>
      <c r="T1534">
        <v>362</v>
      </c>
      <c r="U1534">
        <v>362</v>
      </c>
      <c r="V1534">
        <v>362</v>
      </c>
      <c r="W1534">
        <v>362</v>
      </c>
      <c r="X1534">
        <v>362</v>
      </c>
      <c r="Y1534">
        <v>362</v>
      </c>
      <c r="Z1534">
        <v>362</v>
      </c>
      <c r="AA1534">
        <v>364</v>
      </c>
      <c r="AB1534">
        <v>378</v>
      </c>
      <c r="AC1534">
        <v>938</v>
      </c>
      <c r="AD1534">
        <v>875</v>
      </c>
      <c r="AE1534">
        <v>378</v>
      </c>
      <c r="AF1534">
        <v>518</v>
      </c>
      <c r="AG1534">
        <v>546</v>
      </c>
      <c r="AH1534">
        <v>567</v>
      </c>
      <c r="AI1534">
        <v>455</v>
      </c>
      <c r="AJ1534">
        <v>728</v>
      </c>
      <c r="AK1534">
        <v>707</v>
      </c>
      <c r="AL1534">
        <v>476</v>
      </c>
      <c r="AM1534">
        <v>917</v>
      </c>
      <c r="AN1534">
        <v>448</v>
      </c>
      <c r="AO1534">
        <v>455</v>
      </c>
      <c r="AP1534">
        <v>462</v>
      </c>
      <c r="AQ1534">
        <v>469</v>
      </c>
      <c r="AR1534">
        <v>609</v>
      </c>
      <c r="AS1534">
        <v>532</v>
      </c>
      <c r="AT1534">
        <v>518</v>
      </c>
      <c r="AU1534">
        <v>574</v>
      </c>
      <c r="AV1534">
        <v>539</v>
      </c>
      <c r="AW1534">
        <v>406</v>
      </c>
      <c r="AX1534">
        <v>385</v>
      </c>
      <c r="AY1534">
        <v>378</v>
      </c>
      <c r="AZ1534">
        <v>392</v>
      </c>
      <c r="BA1534">
        <v>294</v>
      </c>
      <c r="BB1534">
        <v>266</v>
      </c>
      <c r="BC1534">
        <v>273</v>
      </c>
      <c r="BD1534">
        <v>280</v>
      </c>
      <c r="BE1534">
        <v>252</v>
      </c>
      <c r="BF1534">
        <v>196</v>
      </c>
      <c r="BG1534">
        <v>196</v>
      </c>
      <c r="BH1534">
        <v>217</v>
      </c>
      <c r="BI1534">
        <v>210</v>
      </c>
      <c r="BJ1534">
        <v>259</v>
      </c>
      <c r="BK1534">
        <v>329</v>
      </c>
      <c r="BL1534">
        <v>364</v>
      </c>
      <c r="BM1534">
        <v>350</v>
      </c>
      <c r="BN1534">
        <v>308</v>
      </c>
      <c r="BO1534">
        <v>329</v>
      </c>
      <c r="BP1534">
        <v>350</v>
      </c>
      <c r="BQ1534">
        <v>378</v>
      </c>
      <c r="BR1534">
        <v>301</v>
      </c>
      <c r="BS1534">
        <v>483</v>
      </c>
      <c r="BT1534">
        <v>378</v>
      </c>
      <c r="BU1534">
        <v>266</v>
      </c>
      <c r="BV1534">
        <v>280</v>
      </c>
      <c r="BW1534">
        <v>301</v>
      </c>
      <c r="BX1534">
        <v>322</v>
      </c>
      <c r="BY1534">
        <v>336</v>
      </c>
      <c r="BZ1534">
        <v>364</v>
      </c>
      <c r="CA1534">
        <v>364</v>
      </c>
      <c r="CB1534">
        <v>378</v>
      </c>
      <c r="CC1534">
        <v>931</v>
      </c>
      <c r="CD1534">
        <v>861</v>
      </c>
      <c r="CE1534">
        <v>399</v>
      </c>
      <c r="CF1534">
        <v>448</v>
      </c>
      <c r="CG1534">
        <v>483</v>
      </c>
      <c r="CH1534">
        <v>567</v>
      </c>
      <c r="CI1534">
        <v>490</v>
      </c>
      <c r="CJ1534">
        <v>777</v>
      </c>
      <c r="CK1534">
        <v>721</v>
      </c>
      <c r="CL1534">
        <v>525</v>
      </c>
      <c r="CM1534">
        <v>1022</v>
      </c>
      <c r="CN1534">
        <v>504</v>
      </c>
      <c r="CO1534">
        <v>455</v>
      </c>
      <c r="CP1534">
        <v>476</v>
      </c>
      <c r="CQ1534">
        <v>490</v>
      </c>
      <c r="CR1534">
        <v>623</v>
      </c>
      <c r="CS1534">
        <v>504</v>
      </c>
      <c r="CT1534">
        <v>483</v>
      </c>
      <c r="CU1534">
        <v>539</v>
      </c>
      <c r="CV1534">
        <v>518</v>
      </c>
      <c r="CW1534">
        <v>434</v>
      </c>
      <c r="CX1534">
        <v>413</v>
      </c>
      <c r="CY1534">
        <v>378</v>
      </c>
      <c r="CZ1534">
        <v>420</v>
      </c>
      <c r="DA1534">
        <v>322</v>
      </c>
      <c r="DB1534">
        <v>273</v>
      </c>
      <c r="DC1534">
        <v>280</v>
      </c>
      <c r="DD1534">
        <v>294</v>
      </c>
      <c r="DE1534">
        <v>273</v>
      </c>
      <c r="DF1534">
        <v>189</v>
      </c>
      <c r="DG1534">
        <v>196</v>
      </c>
      <c r="DH1534">
        <v>203</v>
      </c>
      <c r="DI1534">
        <v>203</v>
      </c>
      <c r="DJ1534">
        <v>308</v>
      </c>
      <c r="DK1534">
        <v>350</v>
      </c>
      <c r="DL1534">
        <v>350</v>
      </c>
      <c r="DM1534">
        <v>343</v>
      </c>
      <c r="DN1534">
        <v>343</v>
      </c>
      <c r="DO1534">
        <v>343</v>
      </c>
      <c r="DP1534">
        <v>343</v>
      </c>
      <c r="DQ1534">
        <v>343</v>
      </c>
      <c r="DR1534">
        <v>392</v>
      </c>
      <c r="DS1534">
        <v>252</v>
      </c>
      <c r="DT1534">
        <v>84</v>
      </c>
    </row>
    <row r="1535" spans="1:124" x14ac:dyDescent="0.25">
      <c r="A1535" t="s">
        <v>159</v>
      </c>
      <c r="B1535">
        <v>67146</v>
      </c>
      <c r="C1535" t="s">
        <v>131</v>
      </c>
      <c r="D1535" t="s">
        <v>156</v>
      </c>
      <c r="F1535">
        <v>171</v>
      </c>
      <c r="G1535">
        <v>184</v>
      </c>
      <c r="H1535">
        <v>184</v>
      </c>
      <c r="I1535">
        <v>184</v>
      </c>
      <c r="J1535">
        <v>184</v>
      </c>
      <c r="K1535">
        <v>184</v>
      </c>
      <c r="L1535">
        <v>184</v>
      </c>
      <c r="M1535">
        <v>191</v>
      </c>
      <c r="N1535">
        <v>191</v>
      </c>
      <c r="O1535">
        <v>191</v>
      </c>
      <c r="P1535">
        <v>191</v>
      </c>
      <c r="Q1535">
        <v>191</v>
      </c>
      <c r="R1535">
        <v>191</v>
      </c>
      <c r="S1535">
        <v>191</v>
      </c>
      <c r="T1535">
        <v>200</v>
      </c>
      <c r="U1535">
        <v>200</v>
      </c>
      <c r="V1535">
        <v>200</v>
      </c>
      <c r="W1535">
        <v>200</v>
      </c>
      <c r="X1535">
        <v>200</v>
      </c>
      <c r="Y1535">
        <v>200</v>
      </c>
      <c r="Z1535">
        <v>200</v>
      </c>
      <c r="AA1535">
        <v>203</v>
      </c>
      <c r="AB1535">
        <v>245</v>
      </c>
      <c r="AC1535">
        <v>420</v>
      </c>
      <c r="AD1535">
        <v>378</v>
      </c>
      <c r="AE1535">
        <v>224</v>
      </c>
      <c r="AF1535">
        <v>287</v>
      </c>
      <c r="AG1535">
        <v>308</v>
      </c>
      <c r="AH1535">
        <v>308</v>
      </c>
      <c r="AI1535">
        <v>287</v>
      </c>
      <c r="AJ1535">
        <v>427</v>
      </c>
      <c r="AK1535">
        <v>378</v>
      </c>
      <c r="AL1535">
        <v>322</v>
      </c>
      <c r="AM1535">
        <v>483</v>
      </c>
      <c r="AN1535">
        <v>252</v>
      </c>
      <c r="AO1535">
        <v>252</v>
      </c>
      <c r="AP1535">
        <v>259</v>
      </c>
      <c r="AQ1535">
        <v>273</v>
      </c>
      <c r="AR1535">
        <v>315</v>
      </c>
      <c r="AS1535">
        <v>294</v>
      </c>
      <c r="AT1535">
        <v>294</v>
      </c>
      <c r="AU1535">
        <v>315</v>
      </c>
      <c r="AV1535">
        <v>287</v>
      </c>
      <c r="AW1535">
        <v>224</v>
      </c>
      <c r="AX1535">
        <v>210</v>
      </c>
      <c r="AY1535">
        <v>210</v>
      </c>
      <c r="AZ1535">
        <v>210</v>
      </c>
      <c r="BA1535">
        <v>161</v>
      </c>
      <c r="BB1535">
        <v>147</v>
      </c>
      <c r="BC1535">
        <v>154</v>
      </c>
      <c r="BD1535">
        <v>154</v>
      </c>
      <c r="BE1535">
        <v>133</v>
      </c>
      <c r="BF1535">
        <v>112</v>
      </c>
      <c r="BG1535">
        <v>112</v>
      </c>
      <c r="BH1535">
        <v>119</v>
      </c>
      <c r="BI1535">
        <v>119</v>
      </c>
      <c r="BJ1535">
        <v>154</v>
      </c>
      <c r="BK1535">
        <v>189</v>
      </c>
      <c r="BL1535">
        <v>203</v>
      </c>
      <c r="BM1535">
        <v>189</v>
      </c>
      <c r="BN1535">
        <v>175</v>
      </c>
      <c r="BO1535">
        <v>182</v>
      </c>
      <c r="BP1535">
        <v>196</v>
      </c>
      <c r="BQ1535">
        <v>196</v>
      </c>
      <c r="BR1535">
        <v>189</v>
      </c>
      <c r="BS1535">
        <v>266</v>
      </c>
      <c r="BT1535">
        <v>203</v>
      </c>
      <c r="BU1535">
        <v>147</v>
      </c>
      <c r="BV1535">
        <v>161</v>
      </c>
      <c r="BW1535">
        <v>168</v>
      </c>
      <c r="BX1535">
        <v>182</v>
      </c>
      <c r="BY1535">
        <v>189</v>
      </c>
      <c r="BZ1535">
        <v>203</v>
      </c>
      <c r="CA1535">
        <v>203</v>
      </c>
      <c r="CB1535">
        <v>245</v>
      </c>
      <c r="CC1535">
        <v>420</v>
      </c>
      <c r="CD1535">
        <v>371</v>
      </c>
      <c r="CE1535">
        <v>224</v>
      </c>
      <c r="CF1535">
        <v>252</v>
      </c>
      <c r="CG1535">
        <v>280</v>
      </c>
      <c r="CH1535">
        <v>315</v>
      </c>
      <c r="CI1535">
        <v>301</v>
      </c>
      <c r="CJ1535">
        <v>462</v>
      </c>
      <c r="CK1535">
        <v>392</v>
      </c>
      <c r="CL1535">
        <v>350</v>
      </c>
      <c r="CM1535">
        <v>539</v>
      </c>
      <c r="CN1535">
        <v>287</v>
      </c>
      <c r="CO1535">
        <v>259</v>
      </c>
      <c r="CP1535">
        <v>266</v>
      </c>
      <c r="CQ1535">
        <v>280</v>
      </c>
      <c r="CR1535">
        <v>322</v>
      </c>
      <c r="CS1535">
        <v>280</v>
      </c>
      <c r="CT1535">
        <v>273</v>
      </c>
      <c r="CU1535">
        <v>301</v>
      </c>
      <c r="CV1535">
        <v>280</v>
      </c>
      <c r="CW1535">
        <v>238</v>
      </c>
      <c r="CX1535">
        <v>224</v>
      </c>
      <c r="CY1535">
        <v>217</v>
      </c>
      <c r="CZ1535">
        <v>231</v>
      </c>
      <c r="DA1535">
        <v>175</v>
      </c>
      <c r="DB1535">
        <v>154</v>
      </c>
      <c r="DC1535">
        <v>154</v>
      </c>
      <c r="DD1535">
        <v>161</v>
      </c>
      <c r="DE1535">
        <v>147</v>
      </c>
      <c r="DF1535">
        <v>105</v>
      </c>
      <c r="DG1535">
        <v>105</v>
      </c>
      <c r="DH1535">
        <v>112</v>
      </c>
      <c r="DI1535">
        <v>126</v>
      </c>
      <c r="DJ1535">
        <v>196</v>
      </c>
      <c r="DK1535">
        <v>217</v>
      </c>
      <c r="DL1535">
        <v>217</v>
      </c>
      <c r="DM1535">
        <v>217</v>
      </c>
      <c r="DN1535">
        <v>217</v>
      </c>
      <c r="DO1535">
        <v>217</v>
      </c>
      <c r="DP1535">
        <v>217</v>
      </c>
      <c r="DQ1535">
        <v>224</v>
      </c>
      <c r="DR1535">
        <v>238</v>
      </c>
      <c r="DS1535">
        <v>133</v>
      </c>
      <c r="DT1535">
        <v>42</v>
      </c>
    </row>
    <row r="1536" spans="1:124" x14ac:dyDescent="0.25">
      <c r="A1536" t="s">
        <v>159</v>
      </c>
      <c r="B1536">
        <v>67147</v>
      </c>
      <c r="C1536" t="s">
        <v>155</v>
      </c>
      <c r="D1536" t="s">
        <v>156</v>
      </c>
      <c r="F1536">
        <v>648</v>
      </c>
      <c r="G1536">
        <v>695</v>
      </c>
      <c r="H1536">
        <v>695</v>
      </c>
      <c r="I1536">
        <v>695</v>
      </c>
      <c r="J1536">
        <v>695</v>
      </c>
      <c r="K1536">
        <v>695</v>
      </c>
      <c r="L1536">
        <v>695</v>
      </c>
      <c r="M1536">
        <v>1059</v>
      </c>
      <c r="N1536">
        <v>1059</v>
      </c>
      <c r="O1536">
        <v>1059</v>
      </c>
      <c r="P1536">
        <v>1059</v>
      </c>
      <c r="Q1536">
        <v>1059</v>
      </c>
      <c r="R1536">
        <v>1059</v>
      </c>
      <c r="S1536">
        <v>1059</v>
      </c>
      <c r="T1536">
        <v>775</v>
      </c>
      <c r="U1536">
        <v>775</v>
      </c>
      <c r="V1536">
        <v>775</v>
      </c>
      <c r="W1536">
        <v>775</v>
      </c>
      <c r="X1536">
        <v>775</v>
      </c>
      <c r="Y1536">
        <v>775</v>
      </c>
      <c r="Z1536">
        <v>775</v>
      </c>
      <c r="AA1536">
        <v>1442</v>
      </c>
      <c r="AB1536">
        <v>1477</v>
      </c>
      <c r="AC1536">
        <v>1540</v>
      </c>
      <c r="AD1536">
        <v>1925</v>
      </c>
      <c r="AE1536">
        <v>2107</v>
      </c>
      <c r="AF1536">
        <v>2849</v>
      </c>
      <c r="AG1536">
        <v>3878</v>
      </c>
      <c r="AH1536">
        <v>2730</v>
      </c>
      <c r="AI1536">
        <v>4501</v>
      </c>
      <c r="AJ1536">
        <v>3178</v>
      </c>
      <c r="AK1536">
        <v>2548</v>
      </c>
      <c r="AL1536">
        <v>3164</v>
      </c>
      <c r="AM1536">
        <v>3353</v>
      </c>
      <c r="AN1536">
        <v>3500</v>
      </c>
      <c r="AO1536">
        <v>1582</v>
      </c>
      <c r="AP1536">
        <v>2051</v>
      </c>
      <c r="AQ1536">
        <v>2724</v>
      </c>
      <c r="AR1536">
        <v>2380</v>
      </c>
      <c r="AS1536">
        <v>3304</v>
      </c>
      <c r="AT1536">
        <v>2856</v>
      </c>
      <c r="AU1536">
        <v>2737</v>
      </c>
      <c r="AV1536">
        <v>2625</v>
      </c>
      <c r="AW1536">
        <v>1981</v>
      </c>
      <c r="AX1536">
        <v>2282</v>
      </c>
      <c r="AY1536">
        <v>1799</v>
      </c>
      <c r="AZ1536">
        <v>1939</v>
      </c>
      <c r="BA1536">
        <v>1043</v>
      </c>
      <c r="BB1536">
        <v>1974</v>
      </c>
      <c r="BC1536">
        <v>644</v>
      </c>
      <c r="BD1536">
        <v>1687</v>
      </c>
      <c r="BE1536">
        <v>1281</v>
      </c>
      <c r="BF1536">
        <v>392</v>
      </c>
      <c r="BG1536">
        <v>1428</v>
      </c>
      <c r="BH1536">
        <v>770</v>
      </c>
      <c r="BI1536">
        <v>406</v>
      </c>
      <c r="BJ1536">
        <v>1386</v>
      </c>
      <c r="BK1536">
        <v>399</v>
      </c>
      <c r="BL1536">
        <v>1106</v>
      </c>
      <c r="BM1536">
        <v>1092</v>
      </c>
      <c r="BN1536">
        <v>728</v>
      </c>
      <c r="BO1536">
        <v>812</v>
      </c>
      <c r="BP1536">
        <v>1526</v>
      </c>
      <c r="BQ1536">
        <v>854</v>
      </c>
      <c r="BR1536">
        <v>1582</v>
      </c>
      <c r="BS1536">
        <v>889</v>
      </c>
      <c r="BT1536">
        <v>525</v>
      </c>
      <c r="BU1536">
        <v>1099</v>
      </c>
      <c r="BV1536">
        <v>1120</v>
      </c>
      <c r="BW1536">
        <v>1225</v>
      </c>
      <c r="BX1536">
        <v>2044</v>
      </c>
      <c r="BY1536">
        <v>1715</v>
      </c>
      <c r="BZ1536">
        <v>1428</v>
      </c>
      <c r="CA1536">
        <v>1764</v>
      </c>
      <c r="CB1536">
        <v>1785</v>
      </c>
      <c r="CC1536">
        <v>1862</v>
      </c>
      <c r="CD1536">
        <v>1890</v>
      </c>
      <c r="CE1536">
        <v>1918</v>
      </c>
      <c r="CF1536">
        <v>1281</v>
      </c>
      <c r="CG1536">
        <v>1813</v>
      </c>
      <c r="CH1536">
        <v>3024</v>
      </c>
      <c r="CI1536">
        <v>4186</v>
      </c>
      <c r="CJ1536">
        <v>2898</v>
      </c>
      <c r="CK1536">
        <v>3136</v>
      </c>
      <c r="CL1536">
        <v>3766</v>
      </c>
      <c r="CM1536">
        <v>2660</v>
      </c>
      <c r="CN1536">
        <v>3024</v>
      </c>
      <c r="CO1536">
        <v>2856</v>
      </c>
      <c r="CP1536">
        <v>2583</v>
      </c>
      <c r="CQ1536">
        <v>2940</v>
      </c>
      <c r="CR1536">
        <v>2569</v>
      </c>
      <c r="CS1536">
        <v>2933</v>
      </c>
      <c r="CT1536">
        <v>2544</v>
      </c>
      <c r="CU1536">
        <v>3017</v>
      </c>
      <c r="CV1536">
        <v>2275</v>
      </c>
      <c r="CW1536">
        <v>2086</v>
      </c>
      <c r="CX1536">
        <v>2044</v>
      </c>
      <c r="CY1536">
        <v>2191</v>
      </c>
      <c r="CZ1536">
        <v>2072</v>
      </c>
      <c r="DA1536">
        <v>1827</v>
      </c>
      <c r="DB1536">
        <v>1330</v>
      </c>
      <c r="DC1536">
        <v>1351</v>
      </c>
      <c r="DD1536">
        <v>1043</v>
      </c>
      <c r="DE1536">
        <v>1323</v>
      </c>
      <c r="DF1536">
        <v>721</v>
      </c>
      <c r="DG1536">
        <v>1057</v>
      </c>
      <c r="DH1536">
        <v>742</v>
      </c>
      <c r="DI1536">
        <v>742</v>
      </c>
      <c r="DJ1536">
        <v>1134</v>
      </c>
      <c r="DK1536">
        <v>805</v>
      </c>
      <c r="DL1536">
        <v>1148</v>
      </c>
      <c r="DM1536">
        <v>819</v>
      </c>
      <c r="DN1536">
        <v>1085</v>
      </c>
      <c r="DO1536">
        <v>1484</v>
      </c>
      <c r="DP1536">
        <v>509</v>
      </c>
      <c r="DQ1536">
        <v>1190</v>
      </c>
      <c r="DR1536">
        <v>343</v>
      </c>
      <c r="DS1536">
        <v>189</v>
      </c>
      <c r="DT1536">
        <v>70</v>
      </c>
    </row>
    <row r="1537" spans="1:126" x14ac:dyDescent="0.25">
      <c r="A1537" t="s">
        <v>159</v>
      </c>
      <c r="B1537">
        <v>67147</v>
      </c>
      <c r="C1537" t="s">
        <v>16</v>
      </c>
      <c r="D1537" t="s">
        <v>156</v>
      </c>
      <c r="F1537">
        <v>232</v>
      </c>
      <c r="G1537">
        <v>249</v>
      </c>
      <c r="H1537">
        <v>249</v>
      </c>
      <c r="I1537">
        <v>249</v>
      </c>
      <c r="J1537">
        <v>249</v>
      </c>
      <c r="K1537">
        <v>249</v>
      </c>
      <c r="L1537">
        <v>249</v>
      </c>
      <c r="M1537">
        <v>593</v>
      </c>
      <c r="N1537">
        <v>593</v>
      </c>
      <c r="O1537">
        <v>593</v>
      </c>
      <c r="P1537">
        <v>593</v>
      </c>
      <c r="Q1537">
        <v>593</v>
      </c>
      <c r="R1537">
        <v>593</v>
      </c>
      <c r="S1537">
        <v>593</v>
      </c>
      <c r="T1537">
        <v>279</v>
      </c>
      <c r="U1537">
        <v>279</v>
      </c>
      <c r="V1537">
        <v>279</v>
      </c>
      <c r="W1537">
        <v>279</v>
      </c>
      <c r="X1537">
        <v>279</v>
      </c>
      <c r="Y1537">
        <v>279</v>
      </c>
      <c r="Z1537">
        <v>279</v>
      </c>
      <c r="AA1537">
        <v>966</v>
      </c>
      <c r="AB1537">
        <v>980</v>
      </c>
      <c r="AC1537">
        <v>1001</v>
      </c>
      <c r="AD1537">
        <v>1372</v>
      </c>
      <c r="AE1537">
        <v>1617</v>
      </c>
      <c r="AF1537">
        <v>2142</v>
      </c>
      <c r="AG1537">
        <v>3136</v>
      </c>
      <c r="AH1537">
        <v>1911</v>
      </c>
      <c r="AI1537">
        <v>3787</v>
      </c>
      <c r="AJ1537">
        <v>2051</v>
      </c>
      <c r="AK1537">
        <v>1491</v>
      </c>
      <c r="AL1537">
        <v>2380</v>
      </c>
      <c r="AM1537">
        <v>1988</v>
      </c>
      <c r="AN1537">
        <v>2835</v>
      </c>
      <c r="AO1537">
        <v>910</v>
      </c>
      <c r="AP1537">
        <v>1372</v>
      </c>
      <c r="AQ1537">
        <v>2037</v>
      </c>
      <c r="AR1537">
        <v>1701</v>
      </c>
      <c r="AS1537">
        <v>2450</v>
      </c>
      <c r="AT1537">
        <v>2030</v>
      </c>
      <c r="AU1537">
        <v>1834</v>
      </c>
      <c r="AV1537">
        <v>1792</v>
      </c>
      <c r="AW1537">
        <v>1337</v>
      </c>
      <c r="AX1537">
        <v>1673</v>
      </c>
      <c r="AY1537">
        <v>1204</v>
      </c>
      <c r="AZ1537">
        <v>1337</v>
      </c>
      <c r="BA1537">
        <v>588</v>
      </c>
      <c r="BB1537">
        <v>1575</v>
      </c>
      <c r="BC1537">
        <v>231</v>
      </c>
      <c r="BD1537">
        <v>1267</v>
      </c>
      <c r="BE1537">
        <v>903</v>
      </c>
      <c r="BF1537">
        <v>140</v>
      </c>
      <c r="BG1537">
        <v>1176</v>
      </c>
      <c r="BH1537">
        <v>497</v>
      </c>
      <c r="BI1537">
        <v>147</v>
      </c>
      <c r="BJ1537">
        <v>1148</v>
      </c>
      <c r="BK1537">
        <v>147</v>
      </c>
      <c r="BL1537">
        <v>840</v>
      </c>
      <c r="BM1537">
        <v>833</v>
      </c>
      <c r="BN1537">
        <v>476</v>
      </c>
      <c r="BO1537">
        <v>511</v>
      </c>
      <c r="BP1537">
        <v>1197</v>
      </c>
      <c r="BQ1537">
        <v>525</v>
      </c>
      <c r="BR1537">
        <v>1316</v>
      </c>
      <c r="BS1537">
        <v>511</v>
      </c>
      <c r="BT1537">
        <v>175</v>
      </c>
      <c r="BU1537">
        <v>833</v>
      </c>
      <c r="BV1537">
        <v>833</v>
      </c>
      <c r="BW1537">
        <v>875</v>
      </c>
      <c r="BX1537">
        <v>1603</v>
      </c>
      <c r="BY1537">
        <v>1260</v>
      </c>
      <c r="BZ1537">
        <v>945</v>
      </c>
      <c r="CA1537">
        <v>1281</v>
      </c>
      <c r="CB1537">
        <v>1295</v>
      </c>
      <c r="CC1537">
        <v>1323</v>
      </c>
      <c r="CD1537">
        <v>1330</v>
      </c>
      <c r="CE1537">
        <v>1414</v>
      </c>
      <c r="CF1537">
        <v>833</v>
      </c>
      <c r="CG1537">
        <v>1337</v>
      </c>
      <c r="CH1537">
        <v>2471</v>
      </c>
      <c r="CI1537">
        <v>3668</v>
      </c>
      <c r="CJ1537">
        <v>1792</v>
      </c>
      <c r="CK1537">
        <v>2142</v>
      </c>
      <c r="CL1537">
        <v>3052</v>
      </c>
      <c r="CM1537">
        <v>1260</v>
      </c>
      <c r="CN1537">
        <v>2338</v>
      </c>
      <c r="CO1537">
        <v>2093</v>
      </c>
      <c r="CP1537">
        <v>1785</v>
      </c>
      <c r="CQ1537">
        <v>2135</v>
      </c>
      <c r="CR1537">
        <v>1785</v>
      </c>
      <c r="CS1537">
        <v>2135</v>
      </c>
      <c r="CT1537">
        <v>1774</v>
      </c>
      <c r="CU1537">
        <v>2177</v>
      </c>
      <c r="CV1537">
        <v>1477</v>
      </c>
      <c r="CW1537">
        <v>1407</v>
      </c>
      <c r="CX1537">
        <v>1407</v>
      </c>
      <c r="CY1537">
        <v>1589</v>
      </c>
      <c r="CZ1537">
        <v>1421</v>
      </c>
      <c r="DA1537">
        <v>1323</v>
      </c>
      <c r="DB1537">
        <v>910</v>
      </c>
      <c r="DC1537">
        <v>924</v>
      </c>
      <c r="DD1537">
        <v>595</v>
      </c>
      <c r="DE1537">
        <v>917</v>
      </c>
      <c r="DF1537">
        <v>483</v>
      </c>
      <c r="DG1537">
        <v>819</v>
      </c>
      <c r="DH1537">
        <v>490</v>
      </c>
      <c r="DI1537">
        <v>490</v>
      </c>
      <c r="DJ1537">
        <v>882</v>
      </c>
      <c r="DK1537">
        <v>504</v>
      </c>
      <c r="DL1537">
        <v>847</v>
      </c>
      <c r="DM1537">
        <v>511</v>
      </c>
      <c r="DN1537">
        <v>819</v>
      </c>
      <c r="DO1537">
        <v>1183</v>
      </c>
      <c r="DP1537">
        <v>182</v>
      </c>
      <c r="DQ1537">
        <v>861</v>
      </c>
      <c r="DR1537">
        <v>126</v>
      </c>
      <c r="DS1537">
        <v>49</v>
      </c>
      <c r="DT1537">
        <v>7</v>
      </c>
    </row>
    <row r="1538" spans="1:126" x14ac:dyDescent="0.25">
      <c r="A1538" t="s">
        <v>159</v>
      </c>
      <c r="B1538">
        <v>67147</v>
      </c>
      <c r="C1538" t="s">
        <v>21</v>
      </c>
      <c r="D1538" t="s">
        <v>156</v>
      </c>
      <c r="F1538">
        <v>5</v>
      </c>
      <c r="G1538">
        <v>5</v>
      </c>
      <c r="H1538">
        <v>5</v>
      </c>
      <c r="I1538">
        <v>5</v>
      </c>
      <c r="J1538">
        <v>5</v>
      </c>
      <c r="K1538">
        <v>5</v>
      </c>
      <c r="L1538">
        <v>5</v>
      </c>
      <c r="M1538">
        <v>5</v>
      </c>
      <c r="N1538">
        <v>5</v>
      </c>
      <c r="O1538">
        <v>5</v>
      </c>
      <c r="P1538">
        <v>5</v>
      </c>
      <c r="Q1538">
        <v>5</v>
      </c>
      <c r="R1538">
        <v>5</v>
      </c>
      <c r="S1538">
        <v>5</v>
      </c>
      <c r="T1538">
        <v>5</v>
      </c>
      <c r="U1538">
        <v>5</v>
      </c>
      <c r="V1538">
        <v>5</v>
      </c>
      <c r="W1538">
        <v>5</v>
      </c>
      <c r="X1538">
        <v>5</v>
      </c>
      <c r="Y1538">
        <v>5</v>
      </c>
      <c r="Z1538">
        <v>5</v>
      </c>
    </row>
    <row r="1539" spans="1:126" x14ac:dyDescent="0.25">
      <c r="A1539" t="s">
        <v>159</v>
      </c>
      <c r="B1539">
        <v>67147</v>
      </c>
      <c r="C1539" t="s">
        <v>116</v>
      </c>
      <c r="D1539" t="s">
        <v>156</v>
      </c>
      <c r="F1539">
        <v>231</v>
      </c>
      <c r="G1539">
        <v>248</v>
      </c>
      <c r="H1539">
        <v>248</v>
      </c>
      <c r="I1539">
        <v>248</v>
      </c>
      <c r="J1539">
        <v>248</v>
      </c>
      <c r="K1539">
        <v>248</v>
      </c>
      <c r="L1539">
        <v>248</v>
      </c>
      <c r="M1539">
        <v>259</v>
      </c>
      <c r="N1539">
        <v>259</v>
      </c>
      <c r="O1539">
        <v>259</v>
      </c>
      <c r="P1539">
        <v>259</v>
      </c>
      <c r="Q1539">
        <v>259</v>
      </c>
      <c r="R1539">
        <v>259</v>
      </c>
      <c r="S1539">
        <v>259</v>
      </c>
      <c r="T1539">
        <v>278</v>
      </c>
      <c r="U1539">
        <v>278</v>
      </c>
      <c r="V1539">
        <v>278</v>
      </c>
      <c r="W1539">
        <v>278</v>
      </c>
      <c r="X1539">
        <v>278</v>
      </c>
      <c r="Y1539">
        <v>278</v>
      </c>
      <c r="Z1539">
        <v>278</v>
      </c>
      <c r="AA1539">
        <v>266</v>
      </c>
      <c r="AB1539">
        <v>280</v>
      </c>
      <c r="AC1539">
        <v>301</v>
      </c>
      <c r="AD1539">
        <v>315</v>
      </c>
      <c r="AE1539">
        <v>266</v>
      </c>
      <c r="AF1539">
        <v>392</v>
      </c>
      <c r="AG1539">
        <v>406</v>
      </c>
      <c r="AH1539">
        <v>455</v>
      </c>
      <c r="AI1539">
        <v>378</v>
      </c>
      <c r="AJ1539">
        <v>658</v>
      </c>
      <c r="AK1539">
        <v>630</v>
      </c>
      <c r="AL1539">
        <v>406</v>
      </c>
      <c r="AM1539">
        <v>833</v>
      </c>
      <c r="AN1539">
        <v>371</v>
      </c>
      <c r="AO1539">
        <v>378</v>
      </c>
      <c r="AP1539">
        <v>385</v>
      </c>
      <c r="AQ1539">
        <v>392</v>
      </c>
      <c r="AR1539">
        <v>378</v>
      </c>
      <c r="AS1539">
        <v>483</v>
      </c>
      <c r="AT1539">
        <v>462</v>
      </c>
      <c r="AU1539">
        <v>511</v>
      </c>
      <c r="AV1539">
        <v>476</v>
      </c>
      <c r="AW1539">
        <v>364</v>
      </c>
      <c r="AX1539">
        <v>343</v>
      </c>
      <c r="AY1539">
        <v>336</v>
      </c>
      <c r="AZ1539">
        <v>343</v>
      </c>
      <c r="BA1539">
        <v>259</v>
      </c>
      <c r="BB1539">
        <v>224</v>
      </c>
      <c r="BC1539">
        <v>231</v>
      </c>
      <c r="BD1539">
        <v>238</v>
      </c>
      <c r="BE1539">
        <v>217</v>
      </c>
      <c r="BF1539">
        <v>140</v>
      </c>
      <c r="BG1539">
        <v>140</v>
      </c>
      <c r="BH1539">
        <v>154</v>
      </c>
      <c r="BI1539">
        <v>147</v>
      </c>
      <c r="BJ1539">
        <v>133</v>
      </c>
      <c r="BK1539">
        <v>140</v>
      </c>
      <c r="BL1539">
        <v>154</v>
      </c>
      <c r="BM1539">
        <v>147</v>
      </c>
      <c r="BN1539">
        <v>140</v>
      </c>
      <c r="BO1539">
        <v>168</v>
      </c>
      <c r="BP1539">
        <v>182</v>
      </c>
      <c r="BQ1539">
        <v>189</v>
      </c>
      <c r="BR1539">
        <v>147</v>
      </c>
      <c r="BS1539">
        <v>217</v>
      </c>
      <c r="BT1539">
        <v>203</v>
      </c>
      <c r="BU1539">
        <v>147</v>
      </c>
      <c r="BV1539">
        <v>161</v>
      </c>
      <c r="BW1539">
        <v>196</v>
      </c>
      <c r="BX1539">
        <v>245</v>
      </c>
      <c r="BY1539">
        <v>252</v>
      </c>
      <c r="BZ1539">
        <v>273</v>
      </c>
      <c r="CA1539">
        <v>273</v>
      </c>
      <c r="CB1539">
        <v>273</v>
      </c>
      <c r="CC1539">
        <v>301</v>
      </c>
      <c r="CD1539">
        <v>315</v>
      </c>
      <c r="CE1539">
        <v>287</v>
      </c>
      <c r="CF1539">
        <v>252</v>
      </c>
      <c r="CG1539">
        <v>266</v>
      </c>
      <c r="CH1539">
        <v>315</v>
      </c>
      <c r="CI1539">
        <v>273</v>
      </c>
      <c r="CJ1539">
        <v>651</v>
      </c>
      <c r="CK1539">
        <v>595</v>
      </c>
      <c r="CL1539">
        <v>371</v>
      </c>
      <c r="CM1539">
        <v>861</v>
      </c>
      <c r="CN1539">
        <v>378</v>
      </c>
      <c r="CO1539">
        <v>427</v>
      </c>
      <c r="CP1539">
        <v>448</v>
      </c>
      <c r="CQ1539">
        <v>455</v>
      </c>
      <c r="CR1539">
        <v>441</v>
      </c>
      <c r="CS1539">
        <v>448</v>
      </c>
      <c r="CT1539">
        <v>434</v>
      </c>
      <c r="CU1539">
        <v>476</v>
      </c>
      <c r="CV1539">
        <v>455</v>
      </c>
      <c r="CW1539">
        <v>385</v>
      </c>
      <c r="CX1539">
        <v>364</v>
      </c>
      <c r="CY1539">
        <v>336</v>
      </c>
      <c r="CZ1539">
        <v>371</v>
      </c>
      <c r="DA1539">
        <v>287</v>
      </c>
      <c r="DB1539">
        <v>238</v>
      </c>
      <c r="DC1539">
        <v>238</v>
      </c>
      <c r="DD1539">
        <v>252</v>
      </c>
      <c r="DE1539">
        <v>238</v>
      </c>
      <c r="DF1539">
        <v>133</v>
      </c>
      <c r="DG1539">
        <v>133</v>
      </c>
      <c r="DH1539">
        <v>140</v>
      </c>
      <c r="DI1539">
        <v>140</v>
      </c>
      <c r="DJ1539">
        <v>140</v>
      </c>
      <c r="DK1539">
        <v>168</v>
      </c>
      <c r="DL1539">
        <v>168</v>
      </c>
      <c r="DM1539">
        <v>175</v>
      </c>
      <c r="DN1539">
        <v>147</v>
      </c>
      <c r="DO1539">
        <v>168</v>
      </c>
      <c r="DP1539">
        <v>182</v>
      </c>
      <c r="DQ1539">
        <v>189</v>
      </c>
      <c r="DR1539">
        <v>126</v>
      </c>
      <c r="DS1539">
        <v>84</v>
      </c>
      <c r="DT1539">
        <v>42</v>
      </c>
    </row>
    <row r="1540" spans="1:126" x14ac:dyDescent="0.25">
      <c r="A1540" t="s">
        <v>159</v>
      </c>
      <c r="B1540">
        <v>67147</v>
      </c>
      <c r="C1540" t="s">
        <v>131</v>
      </c>
      <c r="D1540" t="s">
        <v>156</v>
      </c>
      <c r="F1540">
        <v>180</v>
      </c>
      <c r="G1540">
        <v>193</v>
      </c>
      <c r="H1540">
        <v>193</v>
      </c>
      <c r="I1540">
        <v>193</v>
      </c>
      <c r="J1540">
        <v>193</v>
      </c>
      <c r="K1540">
        <v>193</v>
      </c>
      <c r="L1540">
        <v>193</v>
      </c>
      <c r="M1540">
        <v>202</v>
      </c>
      <c r="N1540">
        <v>202</v>
      </c>
      <c r="O1540">
        <v>202</v>
      </c>
      <c r="P1540">
        <v>202</v>
      </c>
      <c r="Q1540">
        <v>202</v>
      </c>
      <c r="R1540">
        <v>202</v>
      </c>
      <c r="S1540">
        <v>202</v>
      </c>
      <c r="T1540">
        <v>213</v>
      </c>
      <c r="U1540">
        <v>213</v>
      </c>
      <c r="V1540">
        <v>213</v>
      </c>
      <c r="W1540">
        <v>213</v>
      </c>
      <c r="X1540">
        <v>213</v>
      </c>
      <c r="Y1540">
        <v>213</v>
      </c>
      <c r="Z1540">
        <v>213</v>
      </c>
      <c r="AA1540">
        <v>210</v>
      </c>
      <c r="AB1540">
        <v>217</v>
      </c>
      <c r="AC1540">
        <v>238</v>
      </c>
      <c r="AD1540">
        <v>238</v>
      </c>
      <c r="AE1540">
        <v>224</v>
      </c>
      <c r="AF1540">
        <v>315</v>
      </c>
      <c r="AG1540">
        <v>336</v>
      </c>
      <c r="AH1540">
        <v>364</v>
      </c>
      <c r="AI1540">
        <v>336</v>
      </c>
      <c r="AJ1540">
        <v>469</v>
      </c>
      <c r="AK1540">
        <v>427</v>
      </c>
      <c r="AL1540">
        <v>378</v>
      </c>
      <c r="AM1540">
        <v>532</v>
      </c>
      <c r="AN1540">
        <v>294</v>
      </c>
      <c r="AO1540">
        <v>294</v>
      </c>
      <c r="AP1540">
        <v>294</v>
      </c>
      <c r="AQ1540">
        <v>295</v>
      </c>
      <c r="AR1540">
        <v>301</v>
      </c>
      <c r="AS1540">
        <v>371</v>
      </c>
      <c r="AT1540">
        <v>364</v>
      </c>
      <c r="AU1540">
        <v>392</v>
      </c>
      <c r="AV1540">
        <v>357</v>
      </c>
      <c r="AW1540">
        <v>280</v>
      </c>
      <c r="AX1540">
        <v>266</v>
      </c>
      <c r="AY1540">
        <v>259</v>
      </c>
      <c r="AZ1540">
        <v>259</v>
      </c>
      <c r="BA1540">
        <v>196</v>
      </c>
      <c r="BB1540">
        <v>175</v>
      </c>
      <c r="BC1540">
        <v>182</v>
      </c>
      <c r="BD1540">
        <v>182</v>
      </c>
      <c r="BE1540">
        <v>161</v>
      </c>
      <c r="BF1540">
        <v>112</v>
      </c>
      <c r="BG1540">
        <v>112</v>
      </c>
      <c r="BH1540">
        <v>119</v>
      </c>
      <c r="BI1540">
        <v>112</v>
      </c>
      <c r="BJ1540">
        <v>105</v>
      </c>
      <c r="BK1540">
        <v>112</v>
      </c>
      <c r="BL1540">
        <v>112</v>
      </c>
      <c r="BM1540">
        <v>112</v>
      </c>
      <c r="BN1540">
        <v>112</v>
      </c>
      <c r="BO1540">
        <v>133</v>
      </c>
      <c r="BP1540">
        <v>147</v>
      </c>
      <c r="BQ1540">
        <v>140</v>
      </c>
      <c r="BR1540">
        <v>119</v>
      </c>
      <c r="BS1540">
        <v>161</v>
      </c>
      <c r="BT1540">
        <v>147</v>
      </c>
      <c r="BU1540">
        <v>119</v>
      </c>
      <c r="BV1540">
        <v>126</v>
      </c>
      <c r="BW1540">
        <v>154</v>
      </c>
      <c r="BX1540">
        <v>196</v>
      </c>
      <c r="BY1540">
        <v>203</v>
      </c>
      <c r="BZ1540">
        <v>210</v>
      </c>
      <c r="CA1540">
        <v>210</v>
      </c>
      <c r="CB1540">
        <v>217</v>
      </c>
      <c r="CC1540">
        <v>238</v>
      </c>
      <c r="CD1540">
        <v>245</v>
      </c>
      <c r="CE1540">
        <v>217</v>
      </c>
      <c r="CF1540">
        <v>196</v>
      </c>
      <c r="CG1540">
        <v>210</v>
      </c>
      <c r="CH1540">
        <v>238</v>
      </c>
      <c r="CI1540">
        <v>245</v>
      </c>
      <c r="CJ1540">
        <v>455</v>
      </c>
      <c r="CK1540">
        <v>399</v>
      </c>
      <c r="CL1540">
        <v>343</v>
      </c>
      <c r="CM1540">
        <v>539</v>
      </c>
      <c r="CN1540">
        <v>308</v>
      </c>
      <c r="CO1540">
        <v>336</v>
      </c>
      <c r="CP1540">
        <v>350</v>
      </c>
      <c r="CQ1540">
        <v>350</v>
      </c>
      <c r="CR1540">
        <v>343</v>
      </c>
      <c r="CS1540">
        <v>350</v>
      </c>
      <c r="CT1540">
        <v>336</v>
      </c>
      <c r="CU1540">
        <v>364</v>
      </c>
      <c r="CV1540">
        <v>343</v>
      </c>
      <c r="CW1540">
        <v>294</v>
      </c>
      <c r="CX1540">
        <v>273</v>
      </c>
      <c r="CY1540">
        <v>266</v>
      </c>
      <c r="CZ1540">
        <v>280</v>
      </c>
      <c r="DA1540">
        <v>217</v>
      </c>
      <c r="DB1540">
        <v>182</v>
      </c>
      <c r="DC1540">
        <v>189</v>
      </c>
      <c r="DD1540">
        <v>196</v>
      </c>
      <c r="DE1540">
        <v>168</v>
      </c>
      <c r="DF1540">
        <v>105</v>
      </c>
      <c r="DG1540">
        <v>105</v>
      </c>
      <c r="DH1540">
        <v>112</v>
      </c>
      <c r="DI1540">
        <v>112</v>
      </c>
      <c r="DJ1540">
        <v>112</v>
      </c>
      <c r="DK1540">
        <v>133</v>
      </c>
      <c r="DL1540">
        <v>133</v>
      </c>
      <c r="DM1540">
        <v>133</v>
      </c>
      <c r="DN1540">
        <v>119</v>
      </c>
      <c r="DO1540">
        <v>133</v>
      </c>
      <c r="DP1540">
        <v>145</v>
      </c>
      <c r="DQ1540">
        <v>140</v>
      </c>
      <c r="DR1540">
        <v>91</v>
      </c>
      <c r="DS1540">
        <v>56</v>
      </c>
      <c r="DT1540">
        <v>21</v>
      </c>
    </row>
    <row r="1541" spans="1:126" x14ac:dyDescent="0.25">
      <c r="A1541" t="s">
        <v>159</v>
      </c>
      <c r="B1541">
        <v>67150</v>
      </c>
      <c r="C1541" t="s">
        <v>155</v>
      </c>
      <c r="D1541" t="s">
        <v>156</v>
      </c>
      <c r="F1541">
        <v>15340</v>
      </c>
      <c r="G1541">
        <v>16469</v>
      </c>
      <c r="H1541">
        <v>16469</v>
      </c>
      <c r="I1541">
        <v>16469</v>
      </c>
      <c r="J1541">
        <v>16469</v>
      </c>
      <c r="K1541">
        <v>16469</v>
      </c>
      <c r="L1541">
        <v>16469</v>
      </c>
      <c r="M1541">
        <v>23581</v>
      </c>
      <c r="N1541">
        <v>23581</v>
      </c>
      <c r="O1541">
        <v>23581</v>
      </c>
      <c r="P1541">
        <v>23581</v>
      </c>
      <c r="Q1541">
        <v>23581</v>
      </c>
      <c r="R1541">
        <v>23581</v>
      </c>
      <c r="S1541">
        <v>23581</v>
      </c>
      <c r="T1541">
        <v>35232</v>
      </c>
      <c r="U1541">
        <v>35232</v>
      </c>
      <c r="V1541">
        <v>35232</v>
      </c>
      <c r="W1541">
        <v>35232</v>
      </c>
      <c r="X1541">
        <v>35232</v>
      </c>
      <c r="Y1541">
        <v>35232</v>
      </c>
      <c r="Z1541">
        <v>35232</v>
      </c>
      <c r="AA1541">
        <v>40418</v>
      </c>
      <c r="AB1541">
        <v>44806</v>
      </c>
      <c r="AC1541">
        <v>41300</v>
      </c>
      <c r="AD1541">
        <v>28357</v>
      </c>
      <c r="AE1541">
        <v>22778</v>
      </c>
      <c r="AF1541">
        <v>10794</v>
      </c>
      <c r="AG1541">
        <v>7434</v>
      </c>
      <c r="AH1541">
        <v>3115</v>
      </c>
      <c r="AI1541">
        <v>5022</v>
      </c>
      <c r="AJ1541">
        <v>8246</v>
      </c>
      <c r="AK1541">
        <v>6916</v>
      </c>
      <c r="AL1541">
        <v>5376</v>
      </c>
      <c r="AM1541">
        <v>5026</v>
      </c>
      <c r="AN1541">
        <v>4886</v>
      </c>
      <c r="AO1541">
        <v>6419</v>
      </c>
      <c r="AP1541">
        <v>3157</v>
      </c>
      <c r="AQ1541">
        <v>1561</v>
      </c>
      <c r="AR1541">
        <v>553</v>
      </c>
      <c r="AS1541">
        <v>742</v>
      </c>
      <c r="AT1541">
        <v>315</v>
      </c>
      <c r="AU1541">
        <v>280</v>
      </c>
      <c r="AV1541">
        <v>763</v>
      </c>
      <c r="AW1541">
        <v>8466</v>
      </c>
      <c r="AX1541">
        <v>20727</v>
      </c>
      <c r="AY1541">
        <v>21644</v>
      </c>
      <c r="AZ1541">
        <v>44303</v>
      </c>
      <c r="BA1541">
        <v>37492</v>
      </c>
      <c r="BB1541">
        <v>36519</v>
      </c>
      <c r="BC1541">
        <v>35273</v>
      </c>
      <c r="BD1541">
        <v>30583</v>
      </c>
      <c r="BE1541">
        <v>23706</v>
      </c>
      <c r="BF1541">
        <v>16450</v>
      </c>
      <c r="BG1541">
        <v>19271</v>
      </c>
      <c r="BH1541">
        <v>18333</v>
      </c>
      <c r="BI1541">
        <v>20923</v>
      </c>
      <c r="BJ1541">
        <v>21917</v>
      </c>
      <c r="BK1541">
        <v>19950</v>
      </c>
      <c r="BL1541">
        <v>22127</v>
      </c>
      <c r="BM1541">
        <v>24136</v>
      </c>
      <c r="BN1541">
        <v>22505</v>
      </c>
      <c r="BO1541">
        <v>27209</v>
      </c>
      <c r="BP1541">
        <v>23912</v>
      </c>
      <c r="BQ1541">
        <v>23016</v>
      </c>
      <c r="BR1541">
        <v>13020</v>
      </c>
      <c r="BS1541">
        <v>10143</v>
      </c>
      <c r="BT1541">
        <v>10248</v>
      </c>
      <c r="BU1541">
        <v>10458</v>
      </c>
      <c r="BV1541">
        <v>11550</v>
      </c>
      <c r="BW1541">
        <v>14073</v>
      </c>
      <c r="BX1541">
        <v>18382</v>
      </c>
      <c r="BY1541">
        <v>19705</v>
      </c>
      <c r="BZ1541">
        <v>25305</v>
      </c>
      <c r="CA1541">
        <v>37625</v>
      </c>
      <c r="CB1541">
        <v>44569</v>
      </c>
      <c r="CC1541">
        <v>49581</v>
      </c>
      <c r="CD1541">
        <v>58590</v>
      </c>
      <c r="CE1541">
        <v>62419</v>
      </c>
      <c r="CF1541">
        <v>56518</v>
      </c>
      <c r="CG1541">
        <v>66358</v>
      </c>
      <c r="CH1541">
        <v>73283</v>
      </c>
      <c r="CI1541">
        <v>67900</v>
      </c>
      <c r="CJ1541">
        <v>57218</v>
      </c>
      <c r="CK1541">
        <v>69895</v>
      </c>
      <c r="CL1541">
        <v>69769</v>
      </c>
      <c r="CM1541">
        <v>69650</v>
      </c>
      <c r="CN1541">
        <v>81060</v>
      </c>
      <c r="CO1541">
        <v>74291</v>
      </c>
      <c r="CP1541">
        <v>70644</v>
      </c>
      <c r="CQ1541">
        <v>68670</v>
      </c>
      <c r="CR1541">
        <v>67669</v>
      </c>
      <c r="CS1541">
        <v>75810</v>
      </c>
      <c r="CT1541">
        <v>75901</v>
      </c>
      <c r="CU1541">
        <v>78617</v>
      </c>
      <c r="CV1541">
        <v>75705</v>
      </c>
      <c r="CW1541">
        <v>63896</v>
      </c>
      <c r="CX1541">
        <v>60326</v>
      </c>
      <c r="CY1541">
        <v>57687</v>
      </c>
      <c r="CZ1541">
        <v>55083</v>
      </c>
      <c r="DA1541">
        <v>46725</v>
      </c>
      <c r="DB1541">
        <v>44114</v>
      </c>
      <c r="DC1541">
        <v>42406</v>
      </c>
      <c r="DD1541">
        <v>36239</v>
      </c>
      <c r="DE1541">
        <v>28077</v>
      </c>
      <c r="DF1541">
        <v>17486</v>
      </c>
      <c r="DG1541">
        <v>21217</v>
      </c>
      <c r="DH1541">
        <v>20376</v>
      </c>
      <c r="DI1541">
        <v>21812</v>
      </c>
      <c r="DJ1541">
        <v>23884</v>
      </c>
      <c r="DK1541">
        <v>23086</v>
      </c>
      <c r="DL1541">
        <v>24493</v>
      </c>
      <c r="DM1541">
        <v>27202</v>
      </c>
      <c r="DN1541">
        <v>24269</v>
      </c>
      <c r="DO1541">
        <v>30824</v>
      </c>
      <c r="DP1541">
        <v>26495</v>
      </c>
      <c r="DQ1541">
        <v>22337</v>
      </c>
      <c r="DR1541">
        <v>10318</v>
      </c>
      <c r="DS1541">
        <v>4438</v>
      </c>
      <c r="DT1541">
        <v>1015</v>
      </c>
      <c r="DU1541">
        <v>413</v>
      </c>
    </row>
    <row r="1542" spans="1:126" x14ac:dyDescent="0.25">
      <c r="A1542" t="s">
        <v>159</v>
      </c>
      <c r="B1542">
        <v>67150</v>
      </c>
      <c r="C1542" t="s">
        <v>16</v>
      </c>
      <c r="D1542" t="s">
        <v>156</v>
      </c>
      <c r="F1542">
        <v>8140</v>
      </c>
      <c r="G1542">
        <v>8739</v>
      </c>
      <c r="H1542">
        <v>8739</v>
      </c>
      <c r="I1542">
        <v>8739</v>
      </c>
      <c r="J1542">
        <v>8739</v>
      </c>
      <c r="K1542">
        <v>8739</v>
      </c>
      <c r="L1542">
        <v>8739</v>
      </c>
      <c r="M1542">
        <v>17656</v>
      </c>
      <c r="N1542">
        <v>17656</v>
      </c>
      <c r="O1542">
        <v>17656</v>
      </c>
      <c r="P1542">
        <v>17656</v>
      </c>
      <c r="Q1542">
        <v>17656</v>
      </c>
      <c r="R1542">
        <v>17656</v>
      </c>
      <c r="S1542">
        <v>17656</v>
      </c>
      <c r="T1542">
        <v>29679</v>
      </c>
      <c r="U1542">
        <v>29679</v>
      </c>
      <c r="V1542">
        <v>29679</v>
      </c>
      <c r="W1542">
        <v>29679</v>
      </c>
      <c r="X1542">
        <v>29679</v>
      </c>
      <c r="Y1542">
        <v>29679</v>
      </c>
      <c r="Z1542">
        <v>29679</v>
      </c>
      <c r="AA1542">
        <v>30296</v>
      </c>
      <c r="AB1542">
        <v>31968</v>
      </c>
      <c r="AC1542">
        <v>29505</v>
      </c>
      <c r="AD1542">
        <v>18634</v>
      </c>
      <c r="AE1542">
        <v>12418</v>
      </c>
      <c r="AF1542">
        <v>10794</v>
      </c>
      <c r="AG1542">
        <v>7434</v>
      </c>
      <c r="AH1542">
        <v>3115</v>
      </c>
      <c r="AI1542">
        <v>5022</v>
      </c>
      <c r="AJ1542">
        <v>8246</v>
      </c>
      <c r="AK1542">
        <v>6916</v>
      </c>
      <c r="AL1542">
        <v>5376</v>
      </c>
      <c r="AM1542">
        <v>5026</v>
      </c>
      <c r="AN1542">
        <v>4886</v>
      </c>
      <c r="AO1542">
        <v>6419</v>
      </c>
      <c r="AP1542">
        <v>3157</v>
      </c>
      <c r="AQ1542">
        <v>1561</v>
      </c>
      <c r="AR1542">
        <v>553</v>
      </c>
      <c r="AS1542">
        <v>742</v>
      </c>
      <c r="AT1542">
        <v>315</v>
      </c>
      <c r="AU1542">
        <v>280</v>
      </c>
      <c r="AV1542">
        <v>763</v>
      </c>
      <c r="AW1542">
        <v>8466</v>
      </c>
      <c r="AX1542">
        <v>20727</v>
      </c>
      <c r="AY1542">
        <v>16989</v>
      </c>
      <c r="AZ1542">
        <v>25669</v>
      </c>
      <c r="BA1542">
        <v>23317</v>
      </c>
      <c r="BB1542">
        <v>23457</v>
      </c>
      <c r="BC1542">
        <v>22071</v>
      </c>
      <c r="BD1542">
        <v>17248</v>
      </c>
      <c r="BE1542">
        <v>11333</v>
      </c>
      <c r="BF1542">
        <v>11256</v>
      </c>
      <c r="BG1542">
        <v>14126</v>
      </c>
      <c r="BH1542">
        <v>12838</v>
      </c>
      <c r="BI1542">
        <v>12005</v>
      </c>
      <c r="BJ1542">
        <v>13391</v>
      </c>
      <c r="BK1542">
        <v>13076</v>
      </c>
      <c r="BL1542">
        <v>14763</v>
      </c>
      <c r="BM1542">
        <v>16772</v>
      </c>
      <c r="BN1542">
        <v>15449</v>
      </c>
      <c r="BO1542">
        <v>15883</v>
      </c>
      <c r="BP1542">
        <v>14889</v>
      </c>
      <c r="BQ1542">
        <v>13895</v>
      </c>
      <c r="BR1542">
        <v>7035</v>
      </c>
      <c r="BS1542">
        <v>5096</v>
      </c>
      <c r="BT1542">
        <v>6062</v>
      </c>
      <c r="BU1542">
        <v>6916</v>
      </c>
      <c r="BV1542">
        <v>8232</v>
      </c>
      <c r="BW1542">
        <v>9863</v>
      </c>
      <c r="BX1542">
        <v>10549</v>
      </c>
      <c r="BY1542">
        <v>13748</v>
      </c>
      <c r="BZ1542">
        <v>19775</v>
      </c>
      <c r="CA1542">
        <v>27321</v>
      </c>
      <c r="CB1542">
        <v>31885</v>
      </c>
      <c r="CC1542">
        <v>36330</v>
      </c>
      <c r="CD1542">
        <v>47201</v>
      </c>
      <c r="CE1542">
        <v>49336</v>
      </c>
      <c r="CF1542">
        <v>37401</v>
      </c>
      <c r="CG1542">
        <v>45427</v>
      </c>
      <c r="CH1542">
        <v>49294</v>
      </c>
      <c r="CI1542">
        <v>47348</v>
      </c>
      <c r="CJ1542">
        <v>33005</v>
      </c>
      <c r="CK1542">
        <v>47033</v>
      </c>
      <c r="CL1542">
        <v>49049</v>
      </c>
      <c r="CM1542">
        <v>44401</v>
      </c>
      <c r="CN1542">
        <v>55741</v>
      </c>
      <c r="CO1542">
        <v>48097</v>
      </c>
      <c r="CP1542">
        <v>44331</v>
      </c>
      <c r="CQ1542">
        <v>44114</v>
      </c>
      <c r="CR1542">
        <v>46032</v>
      </c>
      <c r="CS1542">
        <v>49238</v>
      </c>
      <c r="CT1542">
        <v>49063</v>
      </c>
      <c r="CU1542">
        <v>50624</v>
      </c>
      <c r="CV1542">
        <v>43533</v>
      </c>
      <c r="CW1542">
        <v>38192</v>
      </c>
      <c r="CX1542">
        <v>37800</v>
      </c>
      <c r="CY1542">
        <v>36750</v>
      </c>
      <c r="CZ1542">
        <v>32438</v>
      </c>
      <c r="DA1542">
        <v>29008</v>
      </c>
      <c r="DB1542">
        <v>28651</v>
      </c>
      <c r="DC1542">
        <v>26607</v>
      </c>
      <c r="DD1542">
        <v>19817</v>
      </c>
      <c r="DE1542">
        <v>13188</v>
      </c>
      <c r="DF1542">
        <v>11767</v>
      </c>
      <c r="DG1542">
        <v>15505</v>
      </c>
      <c r="DH1542">
        <v>14371</v>
      </c>
      <c r="DI1542">
        <v>12446</v>
      </c>
      <c r="DJ1542">
        <v>14959</v>
      </c>
      <c r="DK1542">
        <v>14861</v>
      </c>
      <c r="DL1542">
        <v>16268</v>
      </c>
      <c r="DM1542">
        <v>18711</v>
      </c>
      <c r="DN1542">
        <v>16870</v>
      </c>
      <c r="DO1542">
        <v>18256</v>
      </c>
      <c r="DP1542">
        <v>16219</v>
      </c>
      <c r="DQ1542">
        <v>11851</v>
      </c>
      <c r="DR1542">
        <v>3710</v>
      </c>
      <c r="DS1542">
        <v>987</v>
      </c>
      <c r="DT1542">
        <v>203</v>
      </c>
    </row>
    <row r="1543" spans="1:126" x14ac:dyDescent="0.25">
      <c r="A1543" t="s">
        <v>159</v>
      </c>
      <c r="B1543">
        <v>67150</v>
      </c>
      <c r="C1543" t="s">
        <v>21</v>
      </c>
      <c r="D1543" t="s">
        <v>156</v>
      </c>
      <c r="F1543">
        <v>4508</v>
      </c>
      <c r="G1543">
        <v>4840</v>
      </c>
      <c r="H1543">
        <v>4840</v>
      </c>
      <c r="I1543">
        <v>4840</v>
      </c>
      <c r="J1543">
        <v>4840</v>
      </c>
      <c r="K1543">
        <v>4840</v>
      </c>
      <c r="L1543">
        <v>4840</v>
      </c>
      <c r="M1543">
        <v>2558</v>
      </c>
      <c r="N1543">
        <v>2558</v>
      </c>
      <c r="O1543">
        <v>2558</v>
      </c>
      <c r="P1543">
        <v>2558</v>
      </c>
      <c r="Q1543">
        <v>2558</v>
      </c>
      <c r="R1543">
        <v>2558</v>
      </c>
      <c r="S1543">
        <v>2558</v>
      </c>
      <c r="T1543">
        <v>2180</v>
      </c>
      <c r="U1543">
        <v>2180</v>
      </c>
      <c r="V1543">
        <v>2180</v>
      </c>
      <c r="W1543">
        <v>2180</v>
      </c>
      <c r="X1543">
        <v>2180</v>
      </c>
      <c r="Y1543">
        <v>2180</v>
      </c>
      <c r="Z1543">
        <v>2180</v>
      </c>
      <c r="AA1543">
        <v>3276</v>
      </c>
      <c r="AB1543">
        <v>3262</v>
      </c>
      <c r="AC1543">
        <v>3808</v>
      </c>
      <c r="AD1543">
        <v>3367</v>
      </c>
      <c r="AE1543">
        <v>4305</v>
      </c>
      <c r="AY1543">
        <v>1526</v>
      </c>
      <c r="AZ1543">
        <v>7546</v>
      </c>
      <c r="BA1543">
        <v>5691</v>
      </c>
      <c r="BB1543">
        <v>5208</v>
      </c>
      <c r="BC1543">
        <v>5257</v>
      </c>
      <c r="BD1543">
        <v>5320</v>
      </c>
      <c r="BE1543">
        <v>5096</v>
      </c>
      <c r="BF1543">
        <v>2072</v>
      </c>
      <c r="BG1543">
        <v>2044</v>
      </c>
      <c r="BH1543">
        <v>2191</v>
      </c>
      <c r="BI1543">
        <v>5621</v>
      </c>
      <c r="BJ1543">
        <v>4907</v>
      </c>
      <c r="BK1543">
        <v>2730</v>
      </c>
      <c r="BL1543">
        <v>2933</v>
      </c>
      <c r="BM1543">
        <v>2940</v>
      </c>
      <c r="BN1543">
        <v>2786</v>
      </c>
      <c r="BO1543">
        <v>6279</v>
      </c>
      <c r="BP1543">
        <v>3584</v>
      </c>
      <c r="BQ1543">
        <v>3696</v>
      </c>
      <c r="BR1543">
        <v>2380</v>
      </c>
      <c r="BS1543">
        <v>1925</v>
      </c>
      <c r="BT1543">
        <v>1694</v>
      </c>
      <c r="BU1543">
        <v>1666</v>
      </c>
      <c r="BV1543">
        <v>1309</v>
      </c>
      <c r="BW1543">
        <v>1802</v>
      </c>
      <c r="BX1543">
        <v>4907</v>
      </c>
      <c r="BY1543">
        <v>2576</v>
      </c>
      <c r="BZ1543">
        <v>2163</v>
      </c>
      <c r="CA1543">
        <v>3472</v>
      </c>
      <c r="CB1543">
        <v>3871</v>
      </c>
      <c r="CC1543">
        <v>4403</v>
      </c>
      <c r="CD1543">
        <v>4039</v>
      </c>
      <c r="CE1543">
        <v>5103</v>
      </c>
      <c r="CF1543">
        <v>7490</v>
      </c>
      <c r="CG1543">
        <v>8065</v>
      </c>
      <c r="CH1543">
        <v>9107</v>
      </c>
      <c r="CI1543">
        <v>8246</v>
      </c>
      <c r="CJ1543">
        <v>9758</v>
      </c>
      <c r="CK1543">
        <v>10528</v>
      </c>
      <c r="CL1543">
        <v>9149</v>
      </c>
      <c r="CM1543">
        <v>10682</v>
      </c>
      <c r="CN1543">
        <v>9702</v>
      </c>
      <c r="CO1543">
        <v>10290</v>
      </c>
      <c r="CP1543">
        <v>10311</v>
      </c>
      <c r="CQ1543">
        <v>9919</v>
      </c>
      <c r="CR1543">
        <v>8785</v>
      </c>
      <c r="CS1543">
        <v>10948</v>
      </c>
      <c r="CT1543">
        <v>10059</v>
      </c>
      <c r="CU1543">
        <v>10920</v>
      </c>
      <c r="CV1543">
        <v>10150</v>
      </c>
      <c r="CW1543">
        <v>9177</v>
      </c>
      <c r="CX1543">
        <v>8981</v>
      </c>
      <c r="CY1543">
        <v>8323</v>
      </c>
      <c r="CZ1543">
        <v>9149</v>
      </c>
      <c r="DA1543">
        <v>7119</v>
      </c>
      <c r="DB1543">
        <v>6160</v>
      </c>
      <c r="DC1543">
        <v>6279</v>
      </c>
      <c r="DD1543">
        <v>6566</v>
      </c>
      <c r="DE1543">
        <v>6139</v>
      </c>
      <c r="DF1543">
        <v>2275</v>
      </c>
      <c r="DG1543">
        <v>2268</v>
      </c>
      <c r="DH1543">
        <v>2394</v>
      </c>
      <c r="DI1543">
        <v>5803</v>
      </c>
      <c r="DJ1543">
        <v>5047</v>
      </c>
      <c r="DK1543">
        <v>3276</v>
      </c>
      <c r="DL1543">
        <v>3269</v>
      </c>
      <c r="DM1543">
        <v>3409</v>
      </c>
      <c r="DN1543">
        <v>2898</v>
      </c>
      <c r="DO1543">
        <v>6772</v>
      </c>
      <c r="DP1543">
        <v>4081</v>
      </c>
      <c r="DQ1543">
        <v>4242</v>
      </c>
      <c r="DR1543">
        <v>2660</v>
      </c>
      <c r="DS1543">
        <v>1330</v>
      </c>
      <c r="DT1543">
        <v>343</v>
      </c>
      <c r="DU1543">
        <v>413</v>
      </c>
    </row>
    <row r="1544" spans="1:126" x14ac:dyDescent="0.25">
      <c r="A1544" t="s">
        <v>159</v>
      </c>
      <c r="B1544">
        <v>67150</v>
      </c>
      <c r="C1544" t="s">
        <v>116</v>
      </c>
      <c r="D1544" t="s">
        <v>156</v>
      </c>
      <c r="F1544">
        <v>1229</v>
      </c>
      <c r="G1544">
        <v>1319</v>
      </c>
      <c r="H1544">
        <v>1319</v>
      </c>
      <c r="I1544">
        <v>1319</v>
      </c>
      <c r="J1544">
        <v>1319</v>
      </c>
      <c r="K1544">
        <v>1319</v>
      </c>
      <c r="L1544">
        <v>1319</v>
      </c>
      <c r="M1544">
        <v>1717</v>
      </c>
      <c r="N1544">
        <v>1717</v>
      </c>
      <c r="O1544">
        <v>1717</v>
      </c>
      <c r="P1544">
        <v>1717</v>
      </c>
      <c r="Q1544">
        <v>1717</v>
      </c>
      <c r="R1544">
        <v>1717</v>
      </c>
      <c r="S1544">
        <v>1717</v>
      </c>
      <c r="T1544">
        <v>1517</v>
      </c>
      <c r="U1544">
        <v>1517</v>
      </c>
      <c r="V1544">
        <v>1517</v>
      </c>
      <c r="W1544">
        <v>1517</v>
      </c>
      <c r="X1544">
        <v>1517</v>
      </c>
      <c r="Y1544">
        <v>1517</v>
      </c>
      <c r="Z1544">
        <v>1517</v>
      </c>
      <c r="AA1544">
        <v>3934</v>
      </c>
      <c r="AB1544">
        <v>3556</v>
      </c>
      <c r="AC1544">
        <v>3472</v>
      </c>
      <c r="AD1544">
        <v>2576</v>
      </c>
      <c r="AE1544">
        <v>3598</v>
      </c>
      <c r="AY1544">
        <v>1050</v>
      </c>
      <c r="AZ1544">
        <v>5173</v>
      </c>
      <c r="BA1544">
        <v>3906</v>
      </c>
      <c r="BB1544">
        <v>3591</v>
      </c>
      <c r="BC1544">
        <v>3626</v>
      </c>
      <c r="BD1544">
        <v>3675</v>
      </c>
      <c r="BE1544">
        <v>3518</v>
      </c>
      <c r="BF1544">
        <v>1428</v>
      </c>
      <c r="BG1544">
        <v>1407</v>
      </c>
      <c r="BH1544">
        <v>1512</v>
      </c>
      <c r="BI1544">
        <v>1498</v>
      </c>
      <c r="BJ1544">
        <v>1631</v>
      </c>
      <c r="BK1544">
        <v>1883</v>
      </c>
      <c r="BL1544">
        <v>2023</v>
      </c>
      <c r="BM1544">
        <v>2030</v>
      </c>
      <c r="BN1544">
        <v>1918</v>
      </c>
      <c r="BO1544">
        <v>2289</v>
      </c>
      <c r="BP1544">
        <v>2478</v>
      </c>
      <c r="BQ1544">
        <v>2555</v>
      </c>
      <c r="BR1544">
        <v>1701</v>
      </c>
      <c r="BS1544">
        <v>1568</v>
      </c>
      <c r="BT1544">
        <v>1197</v>
      </c>
      <c r="BU1544">
        <v>854</v>
      </c>
      <c r="BV1544">
        <v>903</v>
      </c>
      <c r="BW1544">
        <v>1078</v>
      </c>
      <c r="BX1544">
        <v>1330</v>
      </c>
      <c r="BY1544">
        <v>1722</v>
      </c>
      <c r="BZ1544">
        <v>1491</v>
      </c>
      <c r="CA1544">
        <v>4018</v>
      </c>
      <c r="CB1544">
        <v>3955</v>
      </c>
      <c r="CC1544">
        <v>3871</v>
      </c>
      <c r="CD1544">
        <v>3038</v>
      </c>
      <c r="CE1544">
        <v>4151</v>
      </c>
      <c r="CF1544">
        <v>6244</v>
      </c>
      <c r="CG1544">
        <v>7014</v>
      </c>
      <c r="CH1544">
        <v>7546</v>
      </c>
      <c r="CI1544">
        <v>6944</v>
      </c>
      <c r="CJ1544">
        <v>8505</v>
      </c>
      <c r="CK1544">
        <v>6552</v>
      </c>
      <c r="CL1544">
        <v>5747</v>
      </c>
      <c r="CM1544">
        <v>7567</v>
      </c>
      <c r="CN1544">
        <v>7280</v>
      </c>
      <c r="CO1544">
        <v>7161</v>
      </c>
      <c r="CP1544">
        <v>7126</v>
      </c>
      <c r="CQ1544">
        <v>6461</v>
      </c>
      <c r="CR1544">
        <v>5663</v>
      </c>
      <c r="CS1544">
        <v>7007</v>
      </c>
      <c r="CT1544">
        <v>8561</v>
      </c>
      <c r="CU1544">
        <v>7504</v>
      </c>
      <c r="CV1544">
        <v>7630</v>
      </c>
      <c r="CW1544">
        <v>6727</v>
      </c>
      <c r="CX1544">
        <v>6321</v>
      </c>
      <c r="CY1544">
        <v>5705</v>
      </c>
      <c r="CZ1544">
        <v>6272</v>
      </c>
      <c r="DA1544">
        <v>4886</v>
      </c>
      <c r="DB1544">
        <v>4249</v>
      </c>
      <c r="DC1544">
        <v>4333</v>
      </c>
      <c r="DD1544">
        <v>4529</v>
      </c>
      <c r="DE1544">
        <v>4242</v>
      </c>
      <c r="DF1544">
        <v>1575</v>
      </c>
      <c r="DG1544">
        <v>1568</v>
      </c>
      <c r="DH1544">
        <v>1652</v>
      </c>
      <c r="DI1544">
        <v>1631</v>
      </c>
      <c r="DJ1544">
        <v>1722</v>
      </c>
      <c r="DK1544">
        <v>2261</v>
      </c>
      <c r="DL1544">
        <v>2254</v>
      </c>
      <c r="DM1544">
        <v>2352</v>
      </c>
      <c r="DN1544">
        <v>2002</v>
      </c>
      <c r="DO1544">
        <v>2632</v>
      </c>
      <c r="DP1544">
        <v>2821</v>
      </c>
      <c r="DQ1544">
        <v>2933</v>
      </c>
      <c r="DR1544">
        <v>1897</v>
      </c>
      <c r="DS1544">
        <v>1155</v>
      </c>
      <c r="DT1544">
        <v>259</v>
      </c>
    </row>
    <row r="1545" spans="1:126" x14ac:dyDescent="0.25">
      <c r="A1545" t="s">
        <v>159</v>
      </c>
      <c r="B1545">
        <v>67150</v>
      </c>
      <c r="C1545" t="s">
        <v>131</v>
      </c>
      <c r="D1545" t="s">
        <v>156</v>
      </c>
      <c r="F1545">
        <v>1463</v>
      </c>
      <c r="G1545">
        <v>1571</v>
      </c>
      <c r="H1545">
        <v>1571</v>
      </c>
      <c r="I1545">
        <v>1571</v>
      </c>
      <c r="J1545">
        <v>1571</v>
      </c>
      <c r="K1545">
        <v>1571</v>
      </c>
      <c r="L1545">
        <v>1571</v>
      </c>
      <c r="M1545">
        <v>1650</v>
      </c>
      <c r="N1545">
        <v>1650</v>
      </c>
      <c r="O1545">
        <v>1650</v>
      </c>
      <c r="P1545">
        <v>1650</v>
      </c>
      <c r="Q1545">
        <v>1650</v>
      </c>
      <c r="R1545">
        <v>1650</v>
      </c>
      <c r="S1545">
        <v>1650</v>
      </c>
      <c r="T1545">
        <v>1856</v>
      </c>
      <c r="U1545">
        <v>1856</v>
      </c>
      <c r="V1545">
        <v>1856</v>
      </c>
      <c r="W1545">
        <v>1856</v>
      </c>
      <c r="X1545">
        <v>1856</v>
      </c>
      <c r="Y1545">
        <v>1856</v>
      </c>
      <c r="Z1545">
        <v>1856</v>
      </c>
      <c r="AA1545">
        <v>2912</v>
      </c>
      <c r="AB1545">
        <v>6020</v>
      </c>
      <c r="AC1545">
        <v>4515</v>
      </c>
      <c r="AD1545">
        <v>3780</v>
      </c>
      <c r="AE1545">
        <v>2457</v>
      </c>
      <c r="AY1545">
        <v>2079</v>
      </c>
      <c r="AZ1545">
        <v>5915</v>
      </c>
      <c r="BA1545">
        <v>4578</v>
      </c>
      <c r="BB1545">
        <v>4263</v>
      </c>
      <c r="BC1545">
        <v>4319</v>
      </c>
      <c r="BD1545">
        <v>4340</v>
      </c>
      <c r="BE1545">
        <v>3759</v>
      </c>
      <c r="BF1545">
        <v>1694</v>
      </c>
      <c r="BG1545">
        <v>1694</v>
      </c>
      <c r="BH1545">
        <v>1792</v>
      </c>
      <c r="BI1545">
        <v>1799</v>
      </c>
      <c r="BJ1545">
        <v>1988</v>
      </c>
      <c r="BK1545">
        <v>2261</v>
      </c>
      <c r="BL1545">
        <v>2408</v>
      </c>
      <c r="BM1545">
        <v>2394</v>
      </c>
      <c r="BN1545">
        <v>2352</v>
      </c>
      <c r="BO1545">
        <v>2758</v>
      </c>
      <c r="BP1545">
        <v>2961</v>
      </c>
      <c r="BQ1545">
        <v>2870</v>
      </c>
      <c r="BR1545">
        <v>1904</v>
      </c>
      <c r="BS1545">
        <v>1554</v>
      </c>
      <c r="BT1545">
        <v>1295</v>
      </c>
      <c r="BU1545">
        <v>1022</v>
      </c>
      <c r="BV1545">
        <v>1106</v>
      </c>
      <c r="BW1545">
        <v>1330</v>
      </c>
      <c r="BX1545">
        <v>1596</v>
      </c>
      <c r="BY1545">
        <v>1659</v>
      </c>
      <c r="BZ1545">
        <v>1876</v>
      </c>
      <c r="CA1545">
        <v>2814</v>
      </c>
      <c r="CB1545">
        <v>4858</v>
      </c>
      <c r="CC1545">
        <v>4977</v>
      </c>
      <c r="CD1545">
        <v>4312</v>
      </c>
      <c r="CE1545">
        <v>3829</v>
      </c>
      <c r="CF1545">
        <v>5383</v>
      </c>
      <c r="CG1545">
        <v>5852</v>
      </c>
      <c r="CH1545">
        <v>7336</v>
      </c>
      <c r="CI1545">
        <v>5362</v>
      </c>
      <c r="CJ1545">
        <v>5950</v>
      </c>
      <c r="CK1545">
        <v>5782</v>
      </c>
      <c r="CL1545">
        <v>5824</v>
      </c>
      <c r="CM1545">
        <v>7000</v>
      </c>
      <c r="CN1545">
        <v>8337</v>
      </c>
      <c r="CO1545">
        <v>8743</v>
      </c>
      <c r="CP1545">
        <v>8876</v>
      </c>
      <c r="CQ1545">
        <v>8176</v>
      </c>
      <c r="CR1545">
        <v>7189</v>
      </c>
      <c r="CS1545">
        <v>8617</v>
      </c>
      <c r="CT1545">
        <v>8218</v>
      </c>
      <c r="CU1545">
        <v>9569</v>
      </c>
      <c r="CV1545">
        <v>14392</v>
      </c>
      <c r="CW1545">
        <v>9800</v>
      </c>
      <c r="CX1545">
        <v>7224</v>
      </c>
      <c r="CY1545">
        <v>6909</v>
      </c>
      <c r="CZ1545">
        <v>7224</v>
      </c>
      <c r="DA1545">
        <v>5712</v>
      </c>
      <c r="DB1545">
        <v>5054</v>
      </c>
      <c r="DC1545">
        <v>5187</v>
      </c>
      <c r="DD1545">
        <v>5327</v>
      </c>
      <c r="DE1545">
        <v>4508</v>
      </c>
      <c r="DF1545">
        <v>1869</v>
      </c>
      <c r="DG1545">
        <v>1876</v>
      </c>
      <c r="DH1545">
        <v>1959</v>
      </c>
      <c r="DI1545">
        <v>1932</v>
      </c>
      <c r="DJ1545">
        <v>2156</v>
      </c>
      <c r="DK1545">
        <v>2688</v>
      </c>
      <c r="DL1545">
        <v>2702</v>
      </c>
      <c r="DM1545">
        <v>2730</v>
      </c>
      <c r="DN1545">
        <v>2499</v>
      </c>
      <c r="DO1545">
        <v>3164</v>
      </c>
      <c r="DP1545">
        <v>3374</v>
      </c>
      <c r="DQ1545">
        <v>3311</v>
      </c>
      <c r="DR1545">
        <v>2051</v>
      </c>
      <c r="DS1545">
        <v>966</v>
      </c>
      <c r="DT1545">
        <v>210</v>
      </c>
    </row>
    <row r="1546" spans="1:126" x14ac:dyDescent="0.25">
      <c r="A1546" t="s">
        <v>159</v>
      </c>
      <c r="B1546">
        <v>67159</v>
      </c>
      <c r="C1546" t="s">
        <v>155</v>
      </c>
      <c r="D1546" t="s">
        <v>156</v>
      </c>
      <c r="F1546">
        <v>1820</v>
      </c>
      <c r="G1546">
        <v>1954</v>
      </c>
      <c r="H1546">
        <v>1954</v>
      </c>
      <c r="I1546">
        <v>1954</v>
      </c>
      <c r="J1546">
        <v>1954</v>
      </c>
      <c r="K1546">
        <v>1954</v>
      </c>
      <c r="L1546">
        <v>1954</v>
      </c>
      <c r="M1546">
        <v>2725</v>
      </c>
      <c r="N1546">
        <v>2725</v>
      </c>
      <c r="O1546">
        <v>2725</v>
      </c>
      <c r="P1546">
        <v>2725</v>
      </c>
      <c r="Q1546">
        <v>2725</v>
      </c>
      <c r="R1546">
        <v>2725</v>
      </c>
      <c r="S1546">
        <v>2725</v>
      </c>
      <c r="T1546">
        <v>3784</v>
      </c>
      <c r="U1546">
        <v>3784</v>
      </c>
      <c r="V1546">
        <v>3784</v>
      </c>
      <c r="W1546">
        <v>3784</v>
      </c>
      <c r="X1546">
        <v>3784</v>
      </c>
      <c r="Y1546">
        <v>3784</v>
      </c>
      <c r="Z1546">
        <v>3784</v>
      </c>
      <c r="AA1546">
        <v>5873</v>
      </c>
      <c r="AB1546">
        <v>6440</v>
      </c>
      <c r="AC1546">
        <v>1575</v>
      </c>
      <c r="AD1546">
        <v>3311</v>
      </c>
      <c r="AE1546">
        <v>2646</v>
      </c>
      <c r="AF1546">
        <v>3794</v>
      </c>
      <c r="AG1546">
        <v>6090</v>
      </c>
      <c r="AH1546">
        <v>6482</v>
      </c>
      <c r="AI1546">
        <v>868</v>
      </c>
      <c r="AJ1546">
        <v>4410</v>
      </c>
      <c r="AK1546">
        <v>3052</v>
      </c>
      <c r="AL1546">
        <v>4081</v>
      </c>
      <c r="AM1546">
        <v>2737</v>
      </c>
      <c r="AN1546">
        <v>4445</v>
      </c>
      <c r="AO1546">
        <v>1736</v>
      </c>
      <c r="AP1546">
        <v>4543</v>
      </c>
      <c r="AQ1546">
        <v>952</v>
      </c>
      <c r="AR1546">
        <v>4571</v>
      </c>
      <c r="AS1546">
        <v>1323</v>
      </c>
      <c r="AT1546">
        <v>4207</v>
      </c>
      <c r="AU1546">
        <v>1484</v>
      </c>
      <c r="AV1546">
        <v>4060</v>
      </c>
      <c r="AW1546">
        <v>1463</v>
      </c>
      <c r="AX1546">
        <v>4473</v>
      </c>
      <c r="AY1546">
        <v>1785</v>
      </c>
      <c r="AZ1546">
        <v>4613</v>
      </c>
      <c r="BA1546">
        <v>966</v>
      </c>
      <c r="BB1546">
        <v>4697</v>
      </c>
      <c r="BC1546">
        <v>1386</v>
      </c>
      <c r="BD1546">
        <v>4102</v>
      </c>
      <c r="BE1546">
        <v>1526</v>
      </c>
      <c r="BF1546">
        <v>4249</v>
      </c>
      <c r="BG1546">
        <v>1547</v>
      </c>
      <c r="BH1546">
        <v>4641</v>
      </c>
      <c r="BI1546">
        <v>882</v>
      </c>
      <c r="BJ1546">
        <v>4907</v>
      </c>
      <c r="BK1546">
        <v>987</v>
      </c>
      <c r="BL1546">
        <v>4760</v>
      </c>
      <c r="BM1546">
        <v>1365</v>
      </c>
      <c r="BN1546">
        <v>4011</v>
      </c>
      <c r="BO1546">
        <v>1519</v>
      </c>
      <c r="BP1546">
        <v>4179</v>
      </c>
      <c r="BQ1546">
        <v>1498</v>
      </c>
      <c r="BR1546">
        <v>4830</v>
      </c>
      <c r="BS1546">
        <v>1442</v>
      </c>
      <c r="BT1546">
        <v>2954</v>
      </c>
      <c r="BU1546">
        <v>994</v>
      </c>
      <c r="BV1546">
        <v>1736</v>
      </c>
      <c r="BW1546">
        <v>231</v>
      </c>
      <c r="BX1546">
        <v>2506</v>
      </c>
      <c r="BY1546">
        <v>1197</v>
      </c>
      <c r="BZ1546">
        <v>2471</v>
      </c>
      <c r="CB1546">
        <v>4809</v>
      </c>
      <c r="CC1546">
        <v>3913</v>
      </c>
      <c r="CD1546">
        <v>1064</v>
      </c>
      <c r="CE1546">
        <v>3080</v>
      </c>
      <c r="CF1546">
        <v>2135</v>
      </c>
      <c r="CG1546">
        <v>4389</v>
      </c>
      <c r="CH1546">
        <v>917</v>
      </c>
      <c r="CI1546">
        <v>2380</v>
      </c>
      <c r="CJ1546">
        <v>1841</v>
      </c>
      <c r="CK1546">
        <v>3297</v>
      </c>
      <c r="CL1546">
        <v>1876</v>
      </c>
      <c r="CM1546">
        <v>3255</v>
      </c>
      <c r="CN1546">
        <v>910</v>
      </c>
      <c r="CO1546">
        <v>2331</v>
      </c>
      <c r="CP1546">
        <v>980</v>
      </c>
      <c r="CQ1546">
        <v>2555</v>
      </c>
      <c r="CR1546">
        <v>1883</v>
      </c>
      <c r="CS1546">
        <v>2947</v>
      </c>
      <c r="CT1546">
        <v>854</v>
      </c>
      <c r="CU1546">
        <v>2387</v>
      </c>
      <c r="CV1546">
        <v>994</v>
      </c>
      <c r="CW1546">
        <v>2590</v>
      </c>
      <c r="CX1546">
        <v>1946</v>
      </c>
      <c r="CY1546">
        <v>3220</v>
      </c>
      <c r="CZ1546">
        <v>889</v>
      </c>
      <c r="DA1546">
        <v>2408</v>
      </c>
      <c r="DB1546">
        <v>980</v>
      </c>
      <c r="DC1546">
        <v>2611</v>
      </c>
      <c r="DD1546">
        <v>1918</v>
      </c>
      <c r="DE1546">
        <v>2989</v>
      </c>
      <c r="DF1546">
        <v>875</v>
      </c>
      <c r="DG1546">
        <v>2401</v>
      </c>
      <c r="DH1546">
        <v>1001</v>
      </c>
      <c r="DI1546">
        <v>2625</v>
      </c>
      <c r="DJ1546">
        <v>2492</v>
      </c>
      <c r="DK1546">
        <v>2968</v>
      </c>
      <c r="DL1546">
        <v>861</v>
      </c>
      <c r="DM1546">
        <v>2366</v>
      </c>
      <c r="DN1546">
        <v>980</v>
      </c>
      <c r="DO1546">
        <v>2576</v>
      </c>
      <c r="DP1546">
        <v>1904</v>
      </c>
      <c r="DQ1546">
        <v>3703</v>
      </c>
      <c r="DR1546">
        <v>3990</v>
      </c>
    </row>
    <row r="1547" spans="1:126" x14ac:dyDescent="0.25">
      <c r="A1547" t="s">
        <v>159</v>
      </c>
      <c r="B1547">
        <v>67159</v>
      </c>
      <c r="C1547" t="s">
        <v>16</v>
      </c>
      <c r="D1547" t="s">
        <v>156</v>
      </c>
      <c r="F1547">
        <v>1820</v>
      </c>
      <c r="G1547">
        <v>1954</v>
      </c>
      <c r="H1547">
        <v>1954</v>
      </c>
      <c r="I1547">
        <v>1954</v>
      </c>
      <c r="J1547">
        <v>1954</v>
      </c>
      <c r="K1547">
        <v>1954</v>
      </c>
      <c r="L1547">
        <v>1954</v>
      </c>
      <c r="M1547">
        <v>2725</v>
      </c>
      <c r="N1547">
        <v>2725</v>
      </c>
      <c r="O1547">
        <v>2725</v>
      </c>
      <c r="P1547">
        <v>2725</v>
      </c>
      <c r="Q1547">
        <v>2725</v>
      </c>
      <c r="R1547">
        <v>2725</v>
      </c>
      <c r="S1547">
        <v>2725</v>
      </c>
      <c r="T1547">
        <v>3784</v>
      </c>
      <c r="U1547">
        <v>3784</v>
      </c>
      <c r="V1547">
        <v>3784</v>
      </c>
      <c r="W1547">
        <v>3784</v>
      </c>
      <c r="X1547">
        <v>3784</v>
      </c>
      <c r="Y1547">
        <v>3784</v>
      </c>
      <c r="Z1547">
        <v>3784</v>
      </c>
      <c r="AA1547">
        <v>5873</v>
      </c>
      <c r="AB1547">
        <v>6440</v>
      </c>
      <c r="AC1547">
        <v>1575</v>
      </c>
      <c r="AD1547">
        <v>3311</v>
      </c>
      <c r="AE1547">
        <v>2646</v>
      </c>
      <c r="AF1547">
        <v>3794</v>
      </c>
      <c r="AG1547">
        <v>6090</v>
      </c>
      <c r="AH1547">
        <v>6482</v>
      </c>
      <c r="AI1547">
        <v>868</v>
      </c>
      <c r="AJ1547">
        <v>4410</v>
      </c>
      <c r="AK1547">
        <v>3052</v>
      </c>
      <c r="AL1547">
        <v>4081</v>
      </c>
      <c r="AM1547">
        <v>2737</v>
      </c>
      <c r="AN1547">
        <v>4445</v>
      </c>
      <c r="AO1547">
        <v>1736</v>
      </c>
      <c r="AP1547">
        <v>4543</v>
      </c>
      <c r="AQ1547">
        <v>952</v>
      </c>
      <c r="AR1547">
        <v>4571</v>
      </c>
      <c r="AS1547">
        <v>1323</v>
      </c>
      <c r="AT1547">
        <v>4207</v>
      </c>
      <c r="AU1547">
        <v>1484</v>
      </c>
      <c r="AV1547">
        <v>4060</v>
      </c>
      <c r="AW1547">
        <v>1463</v>
      </c>
      <c r="AX1547">
        <v>4473</v>
      </c>
      <c r="AY1547">
        <v>1785</v>
      </c>
      <c r="AZ1547">
        <v>4613</v>
      </c>
      <c r="BA1547">
        <v>966</v>
      </c>
      <c r="BB1547">
        <v>4697</v>
      </c>
      <c r="BC1547">
        <v>1386</v>
      </c>
      <c r="BD1547">
        <v>4102</v>
      </c>
      <c r="BE1547">
        <v>1526</v>
      </c>
      <c r="BF1547">
        <v>4249</v>
      </c>
      <c r="BG1547">
        <v>1547</v>
      </c>
      <c r="BH1547">
        <v>4641</v>
      </c>
      <c r="BI1547">
        <v>882</v>
      </c>
      <c r="BJ1547">
        <v>4907</v>
      </c>
      <c r="BK1547">
        <v>987</v>
      </c>
      <c r="BL1547">
        <v>4760</v>
      </c>
      <c r="BM1547">
        <v>1365</v>
      </c>
      <c r="BN1547">
        <v>4011</v>
      </c>
      <c r="BO1547">
        <v>1519</v>
      </c>
      <c r="BP1547">
        <v>4179</v>
      </c>
      <c r="BQ1547">
        <v>1498</v>
      </c>
      <c r="BR1547">
        <v>4830</v>
      </c>
      <c r="BS1547">
        <v>1442</v>
      </c>
      <c r="BT1547">
        <v>2954</v>
      </c>
      <c r="BU1547">
        <v>994</v>
      </c>
      <c r="BV1547">
        <v>1736</v>
      </c>
      <c r="BW1547">
        <v>231</v>
      </c>
      <c r="BX1547">
        <v>2506</v>
      </c>
      <c r="BY1547">
        <v>1197</v>
      </c>
      <c r="BZ1547">
        <v>2471</v>
      </c>
      <c r="CB1547">
        <v>4809</v>
      </c>
      <c r="CC1547">
        <v>3913</v>
      </c>
      <c r="CD1547">
        <v>1064</v>
      </c>
      <c r="CE1547">
        <v>3080</v>
      </c>
      <c r="CF1547">
        <v>2135</v>
      </c>
      <c r="CG1547">
        <v>4389</v>
      </c>
      <c r="CH1547">
        <v>917</v>
      </c>
      <c r="CI1547">
        <v>2380</v>
      </c>
      <c r="CJ1547">
        <v>1841</v>
      </c>
      <c r="CK1547">
        <v>3297</v>
      </c>
      <c r="CL1547">
        <v>1876</v>
      </c>
      <c r="CM1547">
        <v>3255</v>
      </c>
      <c r="CN1547">
        <v>910</v>
      </c>
      <c r="CO1547">
        <v>2331</v>
      </c>
      <c r="CP1547">
        <v>980</v>
      </c>
      <c r="CQ1547">
        <v>2555</v>
      </c>
      <c r="CR1547">
        <v>1883</v>
      </c>
      <c r="CS1547">
        <v>2947</v>
      </c>
      <c r="CT1547">
        <v>854</v>
      </c>
      <c r="CU1547">
        <v>2387</v>
      </c>
      <c r="CV1547">
        <v>994</v>
      </c>
      <c r="CW1547">
        <v>2590</v>
      </c>
      <c r="CX1547">
        <v>1946</v>
      </c>
      <c r="CY1547">
        <v>3220</v>
      </c>
      <c r="CZ1547">
        <v>889</v>
      </c>
      <c r="DA1547">
        <v>2408</v>
      </c>
      <c r="DB1547">
        <v>980</v>
      </c>
      <c r="DC1547">
        <v>2611</v>
      </c>
      <c r="DD1547">
        <v>1918</v>
      </c>
      <c r="DE1547">
        <v>2989</v>
      </c>
      <c r="DF1547">
        <v>875</v>
      </c>
      <c r="DG1547">
        <v>2401</v>
      </c>
      <c r="DH1547">
        <v>1001</v>
      </c>
      <c r="DI1547">
        <v>2625</v>
      </c>
      <c r="DJ1547">
        <v>2492</v>
      </c>
      <c r="DK1547">
        <v>2968</v>
      </c>
      <c r="DL1547">
        <v>861</v>
      </c>
      <c r="DM1547">
        <v>2366</v>
      </c>
      <c r="DN1547">
        <v>980</v>
      </c>
      <c r="DO1547">
        <v>2576</v>
      </c>
      <c r="DP1547">
        <v>1904</v>
      </c>
      <c r="DQ1547">
        <v>3703</v>
      </c>
      <c r="DR1547">
        <v>3990</v>
      </c>
    </row>
    <row r="1548" spans="1:126" x14ac:dyDescent="0.25">
      <c r="A1548" t="s">
        <v>159</v>
      </c>
      <c r="B1548">
        <v>67171</v>
      </c>
      <c r="C1548" t="s">
        <v>155</v>
      </c>
      <c r="D1548" t="s">
        <v>156</v>
      </c>
      <c r="F1548">
        <v>4003</v>
      </c>
      <c r="G1548">
        <v>4298</v>
      </c>
      <c r="H1548">
        <v>4298</v>
      </c>
      <c r="I1548">
        <v>4298</v>
      </c>
      <c r="J1548">
        <v>4298</v>
      </c>
      <c r="K1548">
        <v>4298</v>
      </c>
      <c r="L1548">
        <v>4298</v>
      </c>
      <c r="M1548">
        <v>4716</v>
      </c>
      <c r="N1548">
        <v>4716</v>
      </c>
      <c r="O1548">
        <v>4716</v>
      </c>
      <c r="P1548">
        <v>4716</v>
      </c>
      <c r="Q1548">
        <v>4716</v>
      </c>
      <c r="R1548">
        <v>4716</v>
      </c>
      <c r="S1548">
        <v>4716</v>
      </c>
      <c r="T1548">
        <v>4332</v>
      </c>
      <c r="U1548">
        <v>4332</v>
      </c>
      <c r="V1548">
        <v>4332</v>
      </c>
      <c r="W1548">
        <v>4332</v>
      </c>
      <c r="X1548">
        <v>4332</v>
      </c>
      <c r="Y1548">
        <v>4332</v>
      </c>
      <c r="Z1548">
        <v>4332</v>
      </c>
      <c r="AA1548">
        <v>4753</v>
      </c>
      <c r="AB1548">
        <v>4886</v>
      </c>
      <c r="AC1548">
        <v>4907</v>
      </c>
      <c r="AD1548">
        <v>5166</v>
      </c>
      <c r="AE1548">
        <v>5075</v>
      </c>
      <c r="AF1548">
        <v>7609</v>
      </c>
      <c r="AG1548">
        <v>8092</v>
      </c>
      <c r="AH1548">
        <v>6643</v>
      </c>
      <c r="AI1548">
        <v>5978</v>
      </c>
      <c r="AJ1548">
        <v>6258</v>
      </c>
      <c r="AK1548">
        <v>7028</v>
      </c>
      <c r="AL1548">
        <v>7455</v>
      </c>
      <c r="AM1548">
        <v>6608</v>
      </c>
      <c r="AN1548">
        <v>6902</v>
      </c>
      <c r="AO1548">
        <v>8225</v>
      </c>
      <c r="AP1548">
        <v>8068</v>
      </c>
      <c r="AQ1548">
        <v>7546</v>
      </c>
      <c r="AR1548">
        <v>7798</v>
      </c>
      <c r="AS1548">
        <v>9065</v>
      </c>
      <c r="AT1548">
        <v>7952</v>
      </c>
      <c r="AU1548">
        <v>7924</v>
      </c>
      <c r="AV1548">
        <v>6783</v>
      </c>
      <c r="AW1548">
        <v>6657</v>
      </c>
      <c r="AX1548">
        <v>6517</v>
      </c>
      <c r="AY1548">
        <v>5600</v>
      </c>
      <c r="AZ1548">
        <v>6097</v>
      </c>
      <c r="BA1548">
        <v>5068</v>
      </c>
      <c r="BB1548">
        <v>5698</v>
      </c>
      <c r="BC1548">
        <v>5453</v>
      </c>
      <c r="BD1548">
        <v>5425</v>
      </c>
      <c r="BE1548">
        <v>4893</v>
      </c>
      <c r="BF1548">
        <v>4753</v>
      </c>
      <c r="BG1548">
        <v>4410</v>
      </c>
      <c r="BH1548">
        <v>4564</v>
      </c>
      <c r="BI1548">
        <v>4256</v>
      </c>
      <c r="BJ1548">
        <v>4613</v>
      </c>
      <c r="BK1548">
        <v>5586</v>
      </c>
      <c r="BL1548">
        <v>4844</v>
      </c>
      <c r="BM1548">
        <v>4802</v>
      </c>
      <c r="BN1548">
        <v>5082</v>
      </c>
      <c r="BO1548">
        <v>4312</v>
      </c>
      <c r="BP1548">
        <v>4746</v>
      </c>
      <c r="BQ1548">
        <v>4011</v>
      </c>
      <c r="BR1548">
        <v>2163</v>
      </c>
      <c r="BS1548">
        <v>3346</v>
      </c>
      <c r="BT1548">
        <v>4207</v>
      </c>
      <c r="BU1548">
        <v>3892</v>
      </c>
      <c r="BV1548">
        <v>4019</v>
      </c>
      <c r="BW1548">
        <v>3913</v>
      </c>
      <c r="BX1548">
        <v>4305</v>
      </c>
      <c r="BY1548">
        <v>4361</v>
      </c>
      <c r="BZ1548">
        <v>4228</v>
      </c>
      <c r="CA1548">
        <v>4956</v>
      </c>
      <c r="CB1548">
        <v>5915</v>
      </c>
      <c r="CC1548">
        <v>5873</v>
      </c>
      <c r="CD1548">
        <v>6335</v>
      </c>
      <c r="CE1548">
        <v>6769</v>
      </c>
      <c r="CF1548">
        <v>7112</v>
      </c>
      <c r="CG1548">
        <v>7189</v>
      </c>
      <c r="CH1548">
        <v>7021</v>
      </c>
      <c r="CI1548">
        <v>6580</v>
      </c>
      <c r="CJ1548">
        <v>6349</v>
      </c>
      <c r="CK1548">
        <v>7343</v>
      </c>
      <c r="CL1548">
        <v>7861</v>
      </c>
      <c r="CM1548">
        <v>7399</v>
      </c>
      <c r="CN1548">
        <v>7574</v>
      </c>
      <c r="CO1548">
        <v>9156</v>
      </c>
      <c r="CP1548">
        <v>8785</v>
      </c>
      <c r="CQ1548">
        <v>8358</v>
      </c>
      <c r="CR1548">
        <v>8148</v>
      </c>
      <c r="CS1548">
        <v>9156</v>
      </c>
      <c r="CT1548">
        <v>8043</v>
      </c>
      <c r="CU1548">
        <v>8029</v>
      </c>
      <c r="CV1548">
        <v>6987</v>
      </c>
      <c r="CW1548">
        <v>6790</v>
      </c>
      <c r="CX1548">
        <v>6881</v>
      </c>
      <c r="CY1548">
        <v>5635</v>
      </c>
      <c r="CZ1548">
        <v>6580</v>
      </c>
      <c r="DA1548">
        <v>5292</v>
      </c>
      <c r="DB1548">
        <v>6762</v>
      </c>
      <c r="DC1548">
        <v>6461</v>
      </c>
      <c r="DD1548">
        <v>6377</v>
      </c>
      <c r="DE1548">
        <v>5775</v>
      </c>
      <c r="DF1548">
        <v>5236</v>
      </c>
      <c r="DG1548">
        <v>4872</v>
      </c>
      <c r="DH1548">
        <v>4921</v>
      </c>
      <c r="DI1548">
        <v>4662</v>
      </c>
      <c r="DJ1548">
        <v>4690</v>
      </c>
      <c r="DK1548">
        <v>6370</v>
      </c>
      <c r="DL1548">
        <v>5138</v>
      </c>
      <c r="DM1548">
        <v>4998</v>
      </c>
      <c r="DN1548">
        <v>4382</v>
      </c>
      <c r="DO1548">
        <v>4417</v>
      </c>
      <c r="DP1548">
        <v>4760</v>
      </c>
      <c r="DQ1548">
        <v>4704</v>
      </c>
      <c r="DR1548">
        <v>4536</v>
      </c>
      <c r="DS1548">
        <v>4998</v>
      </c>
      <c r="DT1548">
        <v>3696</v>
      </c>
      <c r="DU1548">
        <v>3829</v>
      </c>
      <c r="DV1548">
        <v>3136</v>
      </c>
    </row>
    <row r="1549" spans="1:126" x14ac:dyDescent="0.25">
      <c r="A1549" t="s">
        <v>159</v>
      </c>
      <c r="B1549">
        <v>67171</v>
      </c>
      <c r="C1549" t="s">
        <v>16</v>
      </c>
      <c r="D1549" t="s">
        <v>156</v>
      </c>
      <c r="F1549">
        <v>4003</v>
      </c>
      <c r="G1549">
        <v>4298</v>
      </c>
      <c r="H1549">
        <v>4298</v>
      </c>
      <c r="I1549">
        <v>4298</v>
      </c>
      <c r="J1549">
        <v>4298</v>
      </c>
      <c r="K1549">
        <v>4298</v>
      </c>
      <c r="L1549">
        <v>4298</v>
      </c>
      <c r="M1549">
        <v>4716</v>
      </c>
      <c r="N1549">
        <v>4716</v>
      </c>
      <c r="O1549">
        <v>4716</v>
      </c>
      <c r="P1549">
        <v>4716</v>
      </c>
      <c r="Q1549">
        <v>4716</v>
      </c>
      <c r="R1549">
        <v>4716</v>
      </c>
      <c r="S1549">
        <v>4716</v>
      </c>
      <c r="T1549">
        <v>4332</v>
      </c>
      <c r="U1549">
        <v>4332</v>
      </c>
      <c r="V1549">
        <v>4332</v>
      </c>
      <c r="W1549">
        <v>4332</v>
      </c>
      <c r="X1549">
        <v>4332</v>
      </c>
      <c r="Y1549">
        <v>4332</v>
      </c>
      <c r="Z1549">
        <v>4332</v>
      </c>
      <c r="AA1549">
        <v>4753</v>
      </c>
      <c r="AB1549">
        <v>4886</v>
      </c>
      <c r="AC1549">
        <v>4907</v>
      </c>
      <c r="AD1549">
        <v>5166</v>
      </c>
      <c r="AE1549">
        <v>5075</v>
      </c>
      <c r="AF1549">
        <v>7609</v>
      </c>
      <c r="AG1549">
        <v>8092</v>
      </c>
      <c r="AH1549">
        <v>6643</v>
      </c>
      <c r="AI1549">
        <v>5978</v>
      </c>
      <c r="AJ1549">
        <v>6258</v>
      </c>
      <c r="AK1549">
        <v>7028</v>
      </c>
      <c r="AL1549">
        <v>7455</v>
      </c>
      <c r="AM1549">
        <v>6608</v>
      </c>
      <c r="AN1549">
        <v>6902</v>
      </c>
      <c r="AO1549">
        <v>8225</v>
      </c>
      <c r="AP1549">
        <v>8068</v>
      </c>
      <c r="AQ1549">
        <v>7546</v>
      </c>
      <c r="AR1549">
        <v>7798</v>
      </c>
      <c r="AS1549">
        <v>9065</v>
      </c>
      <c r="AT1549">
        <v>7952</v>
      </c>
      <c r="AU1549">
        <v>7924</v>
      </c>
      <c r="AV1549">
        <v>6783</v>
      </c>
      <c r="AW1549">
        <v>6657</v>
      </c>
      <c r="AX1549">
        <v>6517</v>
      </c>
      <c r="AY1549">
        <v>5600</v>
      </c>
      <c r="AZ1549">
        <v>6097</v>
      </c>
      <c r="BA1549">
        <v>5068</v>
      </c>
      <c r="BB1549">
        <v>5698</v>
      </c>
      <c r="BC1549">
        <v>5453</v>
      </c>
      <c r="BD1549">
        <v>5425</v>
      </c>
      <c r="BE1549">
        <v>4893</v>
      </c>
      <c r="BF1549">
        <v>4753</v>
      </c>
      <c r="BG1549">
        <v>4410</v>
      </c>
      <c r="BH1549">
        <v>4564</v>
      </c>
      <c r="BI1549">
        <v>4256</v>
      </c>
      <c r="BJ1549">
        <v>4613</v>
      </c>
      <c r="BK1549">
        <v>5586</v>
      </c>
      <c r="BL1549">
        <v>4844</v>
      </c>
      <c r="BM1549">
        <v>4802</v>
      </c>
      <c r="BN1549">
        <v>5082</v>
      </c>
      <c r="BO1549">
        <v>4312</v>
      </c>
      <c r="BP1549">
        <v>4746</v>
      </c>
      <c r="BQ1549">
        <v>4011</v>
      </c>
      <c r="BR1549">
        <v>2163</v>
      </c>
      <c r="BS1549">
        <v>3346</v>
      </c>
      <c r="BT1549">
        <v>4207</v>
      </c>
      <c r="BU1549">
        <v>3892</v>
      </c>
      <c r="BV1549">
        <v>4019</v>
      </c>
      <c r="BW1549">
        <v>3913</v>
      </c>
      <c r="BX1549">
        <v>4305</v>
      </c>
      <c r="BY1549">
        <v>4361</v>
      </c>
      <c r="BZ1549">
        <v>4228</v>
      </c>
      <c r="CA1549">
        <v>4956</v>
      </c>
      <c r="CB1549">
        <v>5915</v>
      </c>
      <c r="CC1549">
        <v>5873</v>
      </c>
      <c r="CD1549">
        <v>6335</v>
      </c>
      <c r="CE1549">
        <v>6769</v>
      </c>
      <c r="CF1549">
        <v>7112</v>
      </c>
      <c r="CG1549">
        <v>7189</v>
      </c>
      <c r="CH1549">
        <v>7021</v>
      </c>
      <c r="CI1549">
        <v>6580</v>
      </c>
      <c r="CJ1549">
        <v>6349</v>
      </c>
      <c r="CK1549">
        <v>7343</v>
      </c>
      <c r="CL1549">
        <v>7861</v>
      </c>
      <c r="CM1549">
        <v>7399</v>
      </c>
      <c r="CN1549">
        <v>7574</v>
      </c>
      <c r="CO1549">
        <v>9156</v>
      </c>
      <c r="CP1549">
        <v>8785</v>
      </c>
      <c r="CQ1549">
        <v>8358</v>
      </c>
      <c r="CR1549">
        <v>8148</v>
      </c>
      <c r="CS1549">
        <v>9156</v>
      </c>
      <c r="CT1549">
        <v>8043</v>
      </c>
      <c r="CU1549">
        <v>8029</v>
      </c>
      <c r="CV1549">
        <v>6987</v>
      </c>
      <c r="CW1549">
        <v>6790</v>
      </c>
      <c r="CX1549">
        <v>6881</v>
      </c>
      <c r="CY1549">
        <v>5635</v>
      </c>
      <c r="CZ1549">
        <v>6580</v>
      </c>
      <c r="DA1549">
        <v>5292</v>
      </c>
      <c r="DB1549">
        <v>6762</v>
      </c>
      <c r="DC1549">
        <v>6461</v>
      </c>
      <c r="DD1549">
        <v>6377</v>
      </c>
      <c r="DE1549">
        <v>5775</v>
      </c>
      <c r="DF1549">
        <v>5236</v>
      </c>
      <c r="DG1549">
        <v>4872</v>
      </c>
      <c r="DH1549">
        <v>4921</v>
      </c>
      <c r="DI1549">
        <v>4662</v>
      </c>
      <c r="DJ1549">
        <v>4690</v>
      </c>
      <c r="DK1549">
        <v>6370</v>
      </c>
      <c r="DL1549">
        <v>5138</v>
      </c>
      <c r="DM1549">
        <v>4998</v>
      </c>
      <c r="DN1549">
        <v>4382</v>
      </c>
      <c r="DO1549">
        <v>4417</v>
      </c>
      <c r="DP1549">
        <v>4760</v>
      </c>
      <c r="DQ1549">
        <v>4704</v>
      </c>
      <c r="DR1549">
        <v>4536</v>
      </c>
      <c r="DS1549">
        <v>4998</v>
      </c>
      <c r="DT1549">
        <v>3696</v>
      </c>
      <c r="DU1549">
        <v>3829</v>
      </c>
      <c r="DV1549">
        <v>3136</v>
      </c>
    </row>
    <row r="1550" spans="1:126" x14ac:dyDescent="0.25">
      <c r="A1550" t="s">
        <v>159</v>
      </c>
      <c r="B1550">
        <v>67176</v>
      </c>
      <c r="C1550" t="s">
        <v>155</v>
      </c>
      <c r="D1550" t="s">
        <v>156</v>
      </c>
      <c r="F1550">
        <v>1080</v>
      </c>
      <c r="G1550">
        <v>1160</v>
      </c>
      <c r="H1550">
        <v>1160</v>
      </c>
      <c r="I1550">
        <v>1160</v>
      </c>
      <c r="J1550">
        <v>1160</v>
      </c>
      <c r="K1550">
        <v>1160</v>
      </c>
      <c r="L1550">
        <v>1160</v>
      </c>
      <c r="M1550">
        <v>1423</v>
      </c>
      <c r="N1550">
        <v>1423</v>
      </c>
      <c r="O1550">
        <v>1423</v>
      </c>
      <c r="P1550">
        <v>1423</v>
      </c>
      <c r="Q1550">
        <v>1423</v>
      </c>
      <c r="R1550">
        <v>1423</v>
      </c>
      <c r="S1550">
        <v>1423</v>
      </c>
      <c r="T1550">
        <v>1181</v>
      </c>
      <c r="U1550">
        <v>1181</v>
      </c>
      <c r="V1550">
        <v>1181</v>
      </c>
      <c r="W1550">
        <v>1181</v>
      </c>
      <c r="X1550">
        <v>1181</v>
      </c>
      <c r="Y1550">
        <v>1181</v>
      </c>
      <c r="Z1550">
        <v>1181</v>
      </c>
      <c r="AA1550">
        <v>1246</v>
      </c>
      <c r="AB1550">
        <v>1092</v>
      </c>
      <c r="AC1550">
        <v>1953</v>
      </c>
      <c r="AD1550">
        <v>1981</v>
      </c>
      <c r="AE1550">
        <v>1988</v>
      </c>
      <c r="AF1550">
        <v>3360</v>
      </c>
      <c r="AG1550">
        <v>3990</v>
      </c>
      <c r="AH1550">
        <v>3094</v>
      </c>
      <c r="AI1550">
        <v>3773</v>
      </c>
      <c r="AJ1550">
        <v>2478</v>
      </c>
      <c r="AK1550">
        <v>2030</v>
      </c>
      <c r="AL1550">
        <v>1722</v>
      </c>
      <c r="AM1550">
        <v>2478</v>
      </c>
      <c r="AN1550">
        <v>2072</v>
      </c>
      <c r="AO1550">
        <v>1904</v>
      </c>
      <c r="AP1550">
        <v>1981</v>
      </c>
      <c r="AQ1550">
        <v>1911</v>
      </c>
      <c r="AR1550">
        <v>2583</v>
      </c>
      <c r="AS1550">
        <v>2296</v>
      </c>
      <c r="AT1550">
        <v>2380</v>
      </c>
      <c r="AU1550">
        <v>3920</v>
      </c>
      <c r="AV1550">
        <v>4879</v>
      </c>
      <c r="AW1550">
        <v>2009</v>
      </c>
      <c r="AX1550">
        <v>2912</v>
      </c>
      <c r="AY1550">
        <v>2772</v>
      </c>
      <c r="AZ1550">
        <v>2709</v>
      </c>
      <c r="BA1550">
        <v>3472</v>
      </c>
      <c r="BB1550">
        <v>1050</v>
      </c>
      <c r="BC1550">
        <v>1456</v>
      </c>
      <c r="BD1550">
        <v>1463</v>
      </c>
      <c r="BE1550">
        <v>1344</v>
      </c>
      <c r="BF1550">
        <v>1302</v>
      </c>
      <c r="BG1550">
        <v>1386</v>
      </c>
      <c r="BH1550">
        <v>770</v>
      </c>
      <c r="BI1550">
        <v>1211</v>
      </c>
      <c r="BJ1550">
        <v>1295</v>
      </c>
      <c r="BK1550">
        <v>1482</v>
      </c>
      <c r="BL1550">
        <v>1901</v>
      </c>
      <c r="BM1550">
        <v>2170</v>
      </c>
      <c r="BN1550">
        <v>3129</v>
      </c>
      <c r="BO1550">
        <v>3850</v>
      </c>
      <c r="BP1550">
        <v>1925</v>
      </c>
      <c r="BQ1550">
        <v>1631</v>
      </c>
      <c r="BR1550">
        <v>1113</v>
      </c>
      <c r="BS1550">
        <v>1134</v>
      </c>
      <c r="BT1550">
        <v>1414</v>
      </c>
      <c r="BU1550">
        <v>776</v>
      </c>
      <c r="BV1550">
        <v>1526</v>
      </c>
      <c r="BW1550">
        <v>2079</v>
      </c>
      <c r="BX1550">
        <v>1386</v>
      </c>
      <c r="BY1550">
        <v>1410</v>
      </c>
      <c r="BZ1550">
        <v>1442</v>
      </c>
      <c r="CA1550">
        <v>1308</v>
      </c>
      <c r="CB1550">
        <v>1358</v>
      </c>
      <c r="CC1550">
        <v>1666</v>
      </c>
      <c r="CD1550">
        <v>1547</v>
      </c>
      <c r="CE1550">
        <v>1897</v>
      </c>
      <c r="CF1550">
        <v>2485</v>
      </c>
      <c r="CG1550">
        <v>3136</v>
      </c>
      <c r="CH1550">
        <v>2961</v>
      </c>
      <c r="CI1550">
        <v>3584</v>
      </c>
      <c r="CJ1550">
        <v>1407</v>
      </c>
      <c r="CK1550">
        <v>2429</v>
      </c>
      <c r="CL1550">
        <v>2576</v>
      </c>
      <c r="CM1550">
        <v>2149</v>
      </c>
      <c r="CN1550">
        <v>2079</v>
      </c>
      <c r="CO1550">
        <v>1596</v>
      </c>
      <c r="CP1550">
        <v>1869</v>
      </c>
      <c r="CQ1550">
        <v>1645</v>
      </c>
      <c r="CR1550">
        <v>2051</v>
      </c>
      <c r="CS1550">
        <v>2142</v>
      </c>
      <c r="CT1550">
        <v>1967</v>
      </c>
      <c r="CU1550">
        <v>3087</v>
      </c>
      <c r="CV1550">
        <v>5187</v>
      </c>
      <c r="CW1550">
        <v>1575</v>
      </c>
      <c r="CX1550">
        <v>2247</v>
      </c>
      <c r="CY1550">
        <v>3346</v>
      </c>
      <c r="CZ1550">
        <v>2786</v>
      </c>
      <c r="DA1550">
        <v>2856</v>
      </c>
      <c r="DB1550">
        <v>1484</v>
      </c>
      <c r="DC1550">
        <v>1589</v>
      </c>
      <c r="DD1550">
        <v>1134</v>
      </c>
      <c r="DE1550">
        <v>1498</v>
      </c>
      <c r="DF1550">
        <v>623</v>
      </c>
      <c r="DG1550">
        <v>1022</v>
      </c>
      <c r="DH1550">
        <v>889</v>
      </c>
      <c r="DI1550">
        <v>679</v>
      </c>
      <c r="DJ1550">
        <v>1162</v>
      </c>
      <c r="DK1550">
        <v>1356</v>
      </c>
      <c r="DL1550">
        <v>1757</v>
      </c>
      <c r="DM1550">
        <v>2065</v>
      </c>
      <c r="DN1550">
        <v>2975</v>
      </c>
      <c r="DO1550">
        <v>3388</v>
      </c>
      <c r="DP1550">
        <v>1302</v>
      </c>
      <c r="DQ1550">
        <v>2009</v>
      </c>
      <c r="DR1550">
        <v>1120</v>
      </c>
      <c r="DS1550">
        <v>1057</v>
      </c>
      <c r="DT1550">
        <v>686</v>
      </c>
      <c r="DU1550">
        <v>938</v>
      </c>
      <c r="DV1550">
        <v>427</v>
      </c>
    </row>
    <row r="1551" spans="1:126" x14ac:dyDescent="0.25">
      <c r="A1551" t="s">
        <v>159</v>
      </c>
      <c r="B1551">
        <v>67176</v>
      </c>
      <c r="C1551" t="s">
        <v>16</v>
      </c>
      <c r="D1551" t="s">
        <v>156</v>
      </c>
      <c r="F1551">
        <v>826</v>
      </c>
      <c r="G1551">
        <v>887</v>
      </c>
      <c r="H1551">
        <v>887</v>
      </c>
      <c r="I1551">
        <v>887</v>
      </c>
      <c r="J1551">
        <v>887</v>
      </c>
      <c r="K1551">
        <v>887</v>
      </c>
      <c r="L1551">
        <v>887</v>
      </c>
      <c r="M1551">
        <v>1140</v>
      </c>
      <c r="N1551">
        <v>1140</v>
      </c>
      <c r="O1551">
        <v>1140</v>
      </c>
      <c r="P1551">
        <v>1140</v>
      </c>
      <c r="Q1551">
        <v>1140</v>
      </c>
      <c r="R1551">
        <v>1140</v>
      </c>
      <c r="S1551">
        <v>1140</v>
      </c>
      <c r="T1551">
        <v>882</v>
      </c>
      <c r="U1551">
        <v>882</v>
      </c>
      <c r="V1551">
        <v>882</v>
      </c>
      <c r="W1551">
        <v>882</v>
      </c>
      <c r="X1551">
        <v>882</v>
      </c>
      <c r="Y1551">
        <v>882</v>
      </c>
      <c r="Z1551">
        <v>882</v>
      </c>
      <c r="AA1551">
        <v>1015</v>
      </c>
      <c r="AB1551">
        <v>882</v>
      </c>
      <c r="AC1551">
        <v>1729</v>
      </c>
      <c r="AD1551">
        <v>1750</v>
      </c>
      <c r="AE1551">
        <v>1778</v>
      </c>
      <c r="AF1551">
        <v>2982</v>
      </c>
      <c r="AG1551">
        <v>3598</v>
      </c>
      <c r="AH1551">
        <v>2562</v>
      </c>
      <c r="AI1551">
        <v>2933</v>
      </c>
      <c r="AJ1551">
        <v>2170</v>
      </c>
      <c r="AK1551">
        <v>1694</v>
      </c>
      <c r="AL1551">
        <v>1358</v>
      </c>
      <c r="AM1551">
        <v>2121</v>
      </c>
      <c r="AN1551">
        <v>1764</v>
      </c>
      <c r="AO1551">
        <v>1617</v>
      </c>
      <c r="AP1551">
        <v>1694</v>
      </c>
      <c r="AQ1551">
        <v>1610</v>
      </c>
      <c r="AR1551">
        <v>2289</v>
      </c>
      <c r="AS1551">
        <v>1932</v>
      </c>
      <c r="AT1551">
        <v>2023</v>
      </c>
      <c r="AU1551">
        <v>3535</v>
      </c>
      <c r="AV1551">
        <v>4515</v>
      </c>
      <c r="AW1551">
        <v>1687</v>
      </c>
      <c r="AX1551">
        <v>2583</v>
      </c>
      <c r="AY1551">
        <v>2464</v>
      </c>
      <c r="AZ1551">
        <v>2387</v>
      </c>
      <c r="BA1551">
        <v>2667</v>
      </c>
      <c r="BB1551">
        <v>805</v>
      </c>
      <c r="BC1551">
        <v>1211</v>
      </c>
      <c r="BD1551">
        <v>1211</v>
      </c>
      <c r="BE1551">
        <v>1113</v>
      </c>
      <c r="BF1551">
        <v>1148</v>
      </c>
      <c r="BG1551">
        <v>1232</v>
      </c>
      <c r="BH1551">
        <v>602</v>
      </c>
      <c r="BI1551">
        <v>1043</v>
      </c>
      <c r="BJ1551">
        <v>1120</v>
      </c>
      <c r="BK1551">
        <v>1274</v>
      </c>
      <c r="BL1551">
        <v>1684</v>
      </c>
      <c r="BM1551">
        <v>1960</v>
      </c>
      <c r="BN1551">
        <v>2863</v>
      </c>
      <c r="BO1551">
        <v>2849</v>
      </c>
      <c r="BP1551">
        <v>1659</v>
      </c>
      <c r="BQ1551">
        <v>1358</v>
      </c>
      <c r="BR1551">
        <v>924</v>
      </c>
      <c r="BS1551">
        <v>938</v>
      </c>
      <c r="BT1551">
        <v>1218</v>
      </c>
      <c r="BU1551">
        <v>595</v>
      </c>
      <c r="BV1551">
        <v>1337</v>
      </c>
      <c r="BW1551">
        <v>1869</v>
      </c>
      <c r="BX1551">
        <v>1141</v>
      </c>
      <c r="BY1551">
        <v>1158</v>
      </c>
      <c r="BZ1551">
        <v>1169</v>
      </c>
      <c r="CA1551">
        <v>1077</v>
      </c>
      <c r="CB1551">
        <v>1169</v>
      </c>
      <c r="CC1551">
        <v>1456</v>
      </c>
      <c r="CD1551">
        <v>1330</v>
      </c>
      <c r="CE1551">
        <v>1694</v>
      </c>
      <c r="CF1551">
        <v>2177</v>
      </c>
      <c r="CG1551">
        <v>2807</v>
      </c>
      <c r="CH1551">
        <v>2576</v>
      </c>
      <c r="CI1551">
        <v>2779</v>
      </c>
      <c r="CJ1551">
        <v>1106</v>
      </c>
      <c r="CK1551">
        <v>2107</v>
      </c>
      <c r="CL1551">
        <v>2219</v>
      </c>
      <c r="CM1551">
        <v>1771</v>
      </c>
      <c r="CN1551">
        <v>1750</v>
      </c>
      <c r="CO1551">
        <v>1330</v>
      </c>
      <c r="CP1551">
        <v>1596</v>
      </c>
      <c r="CQ1551">
        <v>1365</v>
      </c>
      <c r="CR1551">
        <v>1771</v>
      </c>
      <c r="CS1551">
        <v>1834</v>
      </c>
      <c r="CT1551">
        <v>1666</v>
      </c>
      <c r="CU1551">
        <v>2758</v>
      </c>
      <c r="CV1551">
        <v>4872</v>
      </c>
      <c r="CW1551">
        <v>1274</v>
      </c>
      <c r="CX1551">
        <v>1932</v>
      </c>
      <c r="CY1551">
        <v>3059</v>
      </c>
      <c r="CZ1551">
        <v>2464</v>
      </c>
      <c r="DA1551">
        <v>2030</v>
      </c>
      <c r="DB1551">
        <v>1253</v>
      </c>
      <c r="DC1551">
        <v>1358</v>
      </c>
      <c r="DD1551">
        <v>889</v>
      </c>
      <c r="DE1551">
        <v>1274</v>
      </c>
      <c r="DF1551">
        <v>490</v>
      </c>
      <c r="DG1551">
        <v>889</v>
      </c>
      <c r="DH1551">
        <v>742</v>
      </c>
      <c r="DI1551">
        <v>539</v>
      </c>
      <c r="DJ1551">
        <v>1015</v>
      </c>
      <c r="DK1551">
        <v>1167</v>
      </c>
      <c r="DL1551">
        <v>1568</v>
      </c>
      <c r="DM1551">
        <v>1869</v>
      </c>
      <c r="DN1551">
        <v>2737</v>
      </c>
      <c r="DO1551">
        <v>2408</v>
      </c>
      <c r="DP1551">
        <v>1057</v>
      </c>
      <c r="DQ1551">
        <v>1764</v>
      </c>
      <c r="DR1551">
        <v>931</v>
      </c>
      <c r="DS1551">
        <v>854</v>
      </c>
      <c r="DT1551">
        <v>532</v>
      </c>
      <c r="DU1551">
        <v>777</v>
      </c>
      <c r="DV1551">
        <v>280</v>
      </c>
    </row>
    <row r="1552" spans="1:126" x14ac:dyDescent="0.25">
      <c r="A1552" t="s">
        <v>159</v>
      </c>
      <c r="B1552">
        <v>67176</v>
      </c>
      <c r="C1552" t="s">
        <v>21</v>
      </c>
      <c r="D1552" t="s">
        <v>156</v>
      </c>
      <c r="F1552">
        <v>4</v>
      </c>
      <c r="G1552">
        <v>4</v>
      </c>
      <c r="H1552">
        <v>4</v>
      </c>
      <c r="I1552">
        <v>4</v>
      </c>
      <c r="J1552">
        <v>4</v>
      </c>
      <c r="K1552">
        <v>4</v>
      </c>
      <c r="L1552">
        <v>4</v>
      </c>
      <c r="M1552">
        <v>4</v>
      </c>
      <c r="N1552">
        <v>4</v>
      </c>
      <c r="O1552">
        <v>4</v>
      </c>
      <c r="P1552">
        <v>4</v>
      </c>
      <c r="Q1552">
        <v>4</v>
      </c>
      <c r="R1552">
        <v>4</v>
      </c>
      <c r="S1552">
        <v>4</v>
      </c>
      <c r="T1552">
        <v>4</v>
      </c>
      <c r="U1552">
        <v>4</v>
      </c>
      <c r="V1552">
        <v>4</v>
      </c>
      <c r="W1552">
        <v>4</v>
      </c>
      <c r="X1552">
        <v>4</v>
      </c>
      <c r="Y1552">
        <v>4</v>
      </c>
      <c r="Z1552">
        <v>4</v>
      </c>
      <c r="AX1552">
        <v>7</v>
      </c>
      <c r="CX1552">
        <v>7</v>
      </c>
    </row>
    <row r="1553" spans="1:126" x14ac:dyDescent="0.25">
      <c r="A1553" t="s">
        <v>159</v>
      </c>
      <c r="B1553">
        <v>67176</v>
      </c>
      <c r="C1553" t="s">
        <v>116</v>
      </c>
      <c r="D1553" t="s">
        <v>156</v>
      </c>
      <c r="F1553">
        <v>158</v>
      </c>
      <c r="G1553">
        <v>170</v>
      </c>
      <c r="H1553">
        <v>170</v>
      </c>
      <c r="I1553">
        <v>170</v>
      </c>
      <c r="J1553">
        <v>170</v>
      </c>
      <c r="K1553">
        <v>170</v>
      </c>
      <c r="L1553">
        <v>170</v>
      </c>
      <c r="M1553">
        <v>176</v>
      </c>
      <c r="N1553">
        <v>176</v>
      </c>
      <c r="O1553">
        <v>176</v>
      </c>
      <c r="P1553">
        <v>176</v>
      </c>
      <c r="Q1553">
        <v>176</v>
      </c>
      <c r="R1553">
        <v>176</v>
      </c>
      <c r="S1553">
        <v>176</v>
      </c>
      <c r="T1553">
        <v>190</v>
      </c>
      <c r="U1553">
        <v>190</v>
      </c>
      <c r="V1553">
        <v>190</v>
      </c>
      <c r="W1553">
        <v>190</v>
      </c>
      <c r="X1553">
        <v>190</v>
      </c>
      <c r="Y1553">
        <v>190</v>
      </c>
      <c r="Z1553">
        <v>190</v>
      </c>
      <c r="AA1553">
        <v>147</v>
      </c>
      <c r="AB1553">
        <v>133</v>
      </c>
      <c r="AC1553">
        <v>140</v>
      </c>
      <c r="AD1553">
        <v>147</v>
      </c>
      <c r="AE1553">
        <v>126</v>
      </c>
      <c r="AF1553">
        <v>238</v>
      </c>
      <c r="AG1553">
        <v>245</v>
      </c>
      <c r="AH1553">
        <v>378</v>
      </c>
      <c r="AI1553">
        <v>714</v>
      </c>
      <c r="AJ1553">
        <v>196</v>
      </c>
      <c r="AK1553">
        <v>210</v>
      </c>
      <c r="AL1553">
        <v>231</v>
      </c>
      <c r="AM1553">
        <v>231</v>
      </c>
      <c r="AN1553">
        <v>196</v>
      </c>
      <c r="AO1553">
        <v>182</v>
      </c>
      <c r="AP1553">
        <v>182</v>
      </c>
      <c r="AQ1553">
        <v>189</v>
      </c>
      <c r="AR1553">
        <v>182</v>
      </c>
      <c r="AS1553">
        <v>231</v>
      </c>
      <c r="AT1553">
        <v>224</v>
      </c>
      <c r="AU1553">
        <v>245</v>
      </c>
      <c r="AV1553">
        <v>231</v>
      </c>
      <c r="AW1553">
        <v>203</v>
      </c>
      <c r="AX1553">
        <v>203</v>
      </c>
      <c r="AY1553">
        <v>196</v>
      </c>
      <c r="AZ1553">
        <v>203</v>
      </c>
      <c r="BA1553">
        <v>700</v>
      </c>
      <c r="BB1553">
        <v>154</v>
      </c>
      <c r="BC1553">
        <v>154</v>
      </c>
      <c r="BD1553">
        <v>161</v>
      </c>
      <c r="BE1553">
        <v>147</v>
      </c>
      <c r="BF1553">
        <v>98</v>
      </c>
      <c r="BG1553">
        <v>98</v>
      </c>
      <c r="BH1553">
        <v>105</v>
      </c>
      <c r="BI1553">
        <v>105</v>
      </c>
      <c r="BJ1553">
        <v>112</v>
      </c>
      <c r="BK1553">
        <v>131</v>
      </c>
      <c r="BL1553">
        <v>140</v>
      </c>
      <c r="BM1553">
        <v>133</v>
      </c>
      <c r="BN1553">
        <v>126</v>
      </c>
      <c r="BO1553">
        <v>574</v>
      </c>
      <c r="BP1553">
        <v>168</v>
      </c>
      <c r="BQ1553">
        <v>175</v>
      </c>
      <c r="BR1553">
        <v>119</v>
      </c>
      <c r="BS1553">
        <v>126</v>
      </c>
      <c r="BT1553">
        <v>126</v>
      </c>
      <c r="BU1553">
        <v>112</v>
      </c>
      <c r="BV1553">
        <v>119</v>
      </c>
      <c r="BW1553">
        <v>133</v>
      </c>
      <c r="BX1553">
        <v>154</v>
      </c>
      <c r="BY1553">
        <v>161</v>
      </c>
      <c r="BZ1553">
        <v>175</v>
      </c>
      <c r="CA1553">
        <v>147</v>
      </c>
      <c r="CB1553">
        <v>119</v>
      </c>
      <c r="CC1553">
        <v>133</v>
      </c>
      <c r="CD1553">
        <v>140</v>
      </c>
      <c r="CE1553">
        <v>126</v>
      </c>
      <c r="CF1553">
        <v>196</v>
      </c>
      <c r="CG1553">
        <v>210</v>
      </c>
      <c r="CH1553">
        <v>245</v>
      </c>
      <c r="CI1553">
        <v>686</v>
      </c>
      <c r="CJ1553">
        <v>189</v>
      </c>
      <c r="CK1553">
        <v>203</v>
      </c>
      <c r="CL1553">
        <v>224</v>
      </c>
      <c r="CM1553">
        <v>245</v>
      </c>
      <c r="CN1553">
        <v>210</v>
      </c>
      <c r="CO1553">
        <v>168</v>
      </c>
      <c r="CP1553">
        <v>175</v>
      </c>
      <c r="CQ1553">
        <v>175</v>
      </c>
      <c r="CR1553">
        <v>175</v>
      </c>
      <c r="CS1553">
        <v>196</v>
      </c>
      <c r="CT1553">
        <v>189</v>
      </c>
      <c r="CU1553">
        <v>210</v>
      </c>
      <c r="CV1553">
        <v>203</v>
      </c>
      <c r="CW1553">
        <v>189</v>
      </c>
      <c r="CX1553">
        <v>196</v>
      </c>
      <c r="CY1553">
        <v>182</v>
      </c>
      <c r="CZ1553">
        <v>203</v>
      </c>
      <c r="DA1553">
        <v>721</v>
      </c>
      <c r="DB1553">
        <v>147</v>
      </c>
      <c r="DC1553">
        <v>147</v>
      </c>
      <c r="DD1553">
        <v>154</v>
      </c>
      <c r="DE1553">
        <v>147</v>
      </c>
      <c r="DF1553">
        <v>84</v>
      </c>
      <c r="DG1553">
        <v>84</v>
      </c>
      <c r="DH1553">
        <v>91</v>
      </c>
      <c r="DI1553">
        <v>91</v>
      </c>
      <c r="DJ1553">
        <v>91</v>
      </c>
      <c r="DK1553">
        <v>119</v>
      </c>
      <c r="DL1553">
        <v>119</v>
      </c>
      <c r="DM1553">
        <v>126</v>
      </c>
      <c r="DN1553">
        <v>105</v>
      </c>
      <c r="DO1553">
        <v>560</v>
      </c>
      <c r="DP1553">
        <v>154</v>
      </c>
      <c r="DQ1553">
        <v>161</v>
      </c>
      <c r="DR1553">
        <v>119</v>
      </c>
      <c r="DS1553">
        <v>133</v>
      </c>
      <c r="DT1553">
        <v>98</v>
      </c>
      <c r="DU1553">
        <v>105</v>
      </c>
      <c r="DV1553">
        <v>98</v>
      </c>
    </row>
    <row r="1554" spans="1:126" x14ac:dyDescent="0.25">
      <c r="A1554" t="s">
        <v>159</v>
      </c>
      <c r="B1554">
        <v>67176</v>
      </c>
      <c r="C1554" t="s">
        <v>131</v>
      </c>
      <c r="D1554" t="s">
        <v>156</v>
      </c>
      <c r="F1554">
        <v>92</v>
      </c>
      <c r="G1554">
        <v>99</v>
      </c>
      <c r="H1554">
        <v>99</v>
      </c>
      <c r="I1554">
        <v>99</v>
      </c>
      <c r="J1554">
        <v>99</v>
      </c>
      <c r="K1554">
        <v>99</v>
      </c>
      <c r="L1554">
        <v>99</v>
      </c>
      <c r="M1554">
        <v>103</v>
      </c>
      <c r="N1554">
        <v>103</v>
      </c>
      <c r="O1554">
        <v>103</v>
      </c>
      <c r="P1554">
        <v>103</v>
      </c>
      <c r="Q1554">
        <v>103</v>
      </c>
      <c r="R1554">
        <v>103</v>
      </c>
      <c r="S1554">
        <v>103</v>
      </c>
      <c r="T1554">
        <v>105</v>
      </c>
      <c r="U1554">
        <v>105</v>
      </c>
      <c r="V1554">
        <v>105</v>
      </c>
      <c r="W1554">
        <v>105</v>
      </c>
      <c r="X1554">
        <v>105</v>
      </c>
      <c r="Y1554">
        <v>105</v>
      </c>
      <c r="Z1554">
        <v>105</v>
      </c>
      <c r="AA1554">
        <v>84</v>
      </c>
      <c r="AB1554">
        <v>77</v>
      </c>
      <c r="AC1554">
        <v>84</v>
      </c>
      <c r="AD1554">
        <v>84</v>
      </c>
      <c r="AE1554">
        <v>84</v>
      </c>
      <c r="AF1554">
        <v>140</v>
      </c>
      <c r="AG1554">
        <v>147</v>
      </c>
      <c r="AH1554">
        <v>154</v>
      </c>
      <c r="AI1554">
        <v>126</v>
      </c>
      <c r="AJ1554">
        <v>112</v>
      </c>
      <c r="AK1554">
        <v>126</v>
      </c>
      <c r="AL1554">
        <v>133</v>
      </c>
      <c r="AM1554">
        <v>126</v>
      </c>
      <c r="AN1554">
        <v>112</v>
      </c>
      <c r="AO1554">
        <v>105</v>
      </c>
      <c r="AP1554">
        <v>105</v>
      </c>
      <c r="AQ1554">
        <v>112</v>
      </c>
      <c r="AR1554">
        <v>112</v>
      </c>
      <c r="AS1554">
        <v>133</v>
      </c>
      <c r="AT1554">
        <v>133</v>
      </c>
      <c r="AU1554">
        <v>140</v>
      </c>
      <c r="AV1554">
        <v>133</v>
      </c>
      <c r="AW1554">
        <v>119</v>
      </c>
      <c r="AX1554">
        <v>119</v>
      </c>
      <c r="AY1554">
        <v>112</v>
      </c>
      <c r="AZ1554">
        <v>119</v>
      </c>
      <c r="BA1554">
        <v>105</v>
      </c>
      <c r="BB1554">
        <v>91</v>
      </c>
      <c r="BC1554">
        <v>91</v>
      </c>
      <c r="BD1554">
        <v>91</v>
      </c>
      <c r="BE1554">
        <v>84</v>
      </c>
      <c r="BF1554">
        <v>56</v>
      </c>
      <c r="BG1554">
        <v>56</v>
      </c>
      <c r="BH1554">
        <v>63</v>
      </c>
      <c r="BI1554">
        <v>63</v>
      </c>
      <c r="BJ1554">
        <v>63</v>
      </c>
      <c r="BK1554">
        <v>77</v>
      </c>
      <c r="BL1554">
        <v>77</v>
      </c>
      <c r="BM1554">
        <v>77</v>
      </c>
      <c r="BN1554">
        <v>140</v>
      </c>
      <c r="BO1554">
        <v>427</v>
      </c>
      <c r="BP1554">
        <v>98</v>
      </c>
      <c r="BQ1554">
        <v>98</v>
      </c>
      <c r="BR1554">
        <v>70</v>
      </c>
      <c r="BS1554">
        <v>70</v>
      </c>
      <c r="BT1554">
        <v>70</v>
      </c>
      <c r="BU1554">
        <v>69</v>
      </c>
      <c r="BV1554">
        <v>70</v>
      </c>
      <c r="BW1554">
        <v>77</v>
      </c>
      <c r="BX1554">
        <v>91</v>
      </c>
      <c r="BY1554">
        <v>91</v>
      </c>
      <c r="BZ1554">
        <v>98</v>
      </c>
      <c r="CA1554">
        <v>84</v>
      </c>
      <c r="CB1554">
        <v>70</v>
      </c>
      <c r="CC1554">
        <v>77</v>
      </c>
      <c r="CD1554">
        <v>77</v>
      </c>
      <c r="CE1554">
        <v>77</v>
      </c>
      <c r="CF1554">
        <v>112</v>
      </c>
      <c r="CG1554">
        <v>119</v>
      </c>
      <c r="CH1554">
        <v>140</v>
      </c>
      <c r="CI1554">
        <v>119</v>
      </c>
      <c r="CJ1554">
        <v>112</v>
      </c>
      <c r="CK1554">
        <v>119</v>
      </c>
      <c r="CL1554">
        <v>133</v>
      </c>
      <c r="CM1554">
        <v>133</v>
      </c>
      <c r="CN1554">
        <v>119</v>
      </c>
      <c r="CO1554">
        <v>98</v>
      </c>
      <c r="CP1554">
        <v>98</v>
      </c>
      <c r="CQ1554">
        <v>105</v>
      </c>
      <c r="CR1554">
        <v>105</v>
      </c>
      <c r="CS1554">
        <v>112</v>
      </c>
      <c r="CT1554">
        <v>112</v>
      </c>
      <c r="CU1554">
        <v>119</v>
      </c>
      <c r="CV1554">
        <v>112</v>
      </c>
      <c r="CW1554">
        <v>112</v>
      </c>
      <c r="CX1554">
        <v>112</v>
      </c>
      <c r="CY1554">
        <v>105</v>
      </c>
      <c r="CZ1554">
        <v>119</v>
      </c>
      <c r="DA1554">
        <v>105</v>
      </c>
      <c r="DB1554">
        <v>84</v>
      </c>
      <c r="DC1554">
        <v>84</v>
      </c>
      <c r="DD1554">
        <v>91</v>
      </c>
      <c r="DE1554">
        <v>77</v>
      </c>
      <c r="DF1554">
        <v>49</v>
      </c>
      <c r="DG1554">
        <v>49</v>
      </c>
      <c r="DH1554">
        <v>56</v>
      </c>
      <c r="DI1554">
        <v>49</v>
      </c>
      <c r="DJ1554">
        <v>56</v>
      </c>
      <c r="DK1554">
        <v>70</v>
      </c>
      <c r="DL1554">
        <v>70</v>
      </c>
      <c r="DM1554">
        <v>70</v>
      </c>
      <c r="DN1554">
        <v>133</v>
      </c>
      <c r="DO1554">
        <v>420</v>
      </c>
      <c r="DP1554">
        <v>91</v>
      </c>
      <c r="DQ1554">
        <v>84</v>
      </c>
      <c r="DR1554">
        <v>70</v>
      </c>
      <c r="DS1554">
        <v>70</v>
      </c>
      <c r="DT1554">
        <v>56</v>
      </c>
      <c r="DU1554">
        <v>56</v>
      </c>
      <c r="DV1554">
        <v>49</v>
      </c>
    </row>
    <row r="1555" spans="1:126" x14ac:dyDescent="0.25">
      <c r="A1555" t="s">
        <v>159</v>
      </c>
      <c r="B1555">
        <v>67187</v>
      </c>
      <c r="C1555" t="s">
        <v>155</v>
      </c>
      <c r="D1555" t="s">
        <v>156</v>
      </c>
      <c r="F1555">
        <v>9671</v>
      </c>
      <c r="G1555">
        <v>10383</v>
      </c>
      <c r="H1555">
        <v>10383</v>
      </c>
      <c r="I1555">
        <v>10383</v>
      </c>
      <c r="J1555">
        <v>10383</v>
      </c>
      <c r="K1555">
        <v>10383</v>
      </c>
      <c r="L1555">
        <v>10383</v>
      </c>
      <c r="M1555">
        <v>2122</v>
      </c>
      <c r="N1555">
        <v>2122</v>
      </c>
      <c r="O1555">
        <v>2122</v>
      </c>
      <c r="P1555">
        <v>2122</v>
      </c>
      <c r="Q1555">
        <v>2122</v>
      </c>
      <c r="R1555">
        <v>2122</v>
      </c>
      <c r="S1555">
        <v>2122</v>
      </c>
      <c r="T1555">
        <v>2573</v>
      </c>
      <c r="U1555">
        <v>2573</v>
      </c>
      <c r="V1555">
        <v>2573</v>
      </c>
      <c r="W1555">
        <v>2573</v>
      </c>
      <c r="X1555">
        <v>2573</v>
      </c>
      <c r="Y1555">
        <v>2573</v>
      </c>
      <c r="Z1555">
        <v>2573</v>
      </c>
      <c r="AA1555">
        <v>1993</v>
      </c>
      <c r="AB1555">
        <v>1260</v>
      </c>
      <c r="AC1555">
        <v>973</v>
      </c>
      <c r="AD1555">
        <v>406</v>
      </c>
    </row>
    <row r="1556" spans="1:126" x14ac:dyDescent="0.25">
      <c r="A1556" t="s">
        <v>159</v>
      </c>
      <c r="B1556">
        <v>67187</v>
      </c>
      <c r="C1556" t="s">
        <v>16</v>
      </c>
      <c r="D1556" t="s">
        <v>156</v>
      </c>
      <c r="F1556">
        <v>1675</v>
      </c>
      <c r="G1556">
        <v>1798</v>
      </c>
      <c r="H1556">
        <v>1798</v>
      </c>
      <c r="I1556">
        <v>1798</v>
      </c>
      <c r="J1556">
        <v>1798</v>
      </c>
      <c r="K1556">
        <v>1798</v>
      </c>
      <c r="L1556">
        <v>1798</v>
      </c>
      <c r="M1556">
        <v>1060</v>
      </c>
      <c r="N1556">
        <v>1060</v>
      </c>
      <c r="O1556">
        <v>1060</v>
      </c>
      <c r="P1556">
        <v>1060</v>
      </c>
      <c r="Q1556">
        <v>1060</v>
      </c>
      <c r="R1556">
        <v>1060</v>
      </c>
      <c r="S1556">
        <v>1060</v>
      </c>
      <c r="T1556">
        <v>1080</v>
      </c>
      <c r="U1556">
        <v>1080</v>
      </c>
      <c r="V1556">
        <v>1080</v>
      </c>
      <c r="W1556">
        <v>1080</v>
      </c>
      <c r="X1556">
        <v>1080</v>
      </c>
      <c r="Y1556">
        <v>1080</v>
      </c>
      <c r="Z1556">
        <v>1080</v>
      </c>
      <c r="AA1556">
        <v>1043</v>
      </c>
      <c r="AB1556">
        <v>679</v>
      </c>
      <c r="AC1556">
        <v>98</v>
      </c>
      <c r="AD1556">
        <v>35</v>
      </c>
    </row>
    <row r="1557" spans="1:126" x14ac:dyDescent="0.25">
      <c r="A1557" t="s">
        <v>159</v>
      </c>
      <c r="B1557">
        <v>67187</v>
      </c>
      <c r="C1557" t="s">
        <v>21</v>
      </c>
      <c r="D1557" t="s">
        <v>156</v>
      </c>
      <c r="F1557">
        <v>2905</v>
      </c>
      <c r="G1557">
        <v>3119</v>
      </c>
      <c r="H1557">
        <v>3119</v>
      </c>
      <c r="I1557">
        <v>3119</v>
      </c>
      <c r="J1557">
        <v>3119</v>
      </c>
      <c r="K1557">
        <v>3119</v>
      </c>
      <c r="L1557">
        <v>3119</v>
      </c>
      <c r="M1557">
        <v>404</v>
      </c>
      <c r="N1557">
        <v>404</v>
      </c>
      <c r="O1557">
        <v>404</v>
      </c>
      <c r="P1557">
        <v>404</v>
      </c>
      <c r="Q1557">
        <v>404</v>
      </c>
      <c r="R1557">
        <v>404</v>
      </c>
      <c r="S1557">
        <v>404</v>
      </c>
      <c r="T1557">
        <v>585</v>
      </c>
      <c r="U1557">
        <v>585</v>
      </c>
      <c r="V1557">
        <v>585</v>
      </c>
      <c r="W1557">
        <v>585</v>
      </c>
      <c r="X1557">
        <v>585</v>
      </c>
      <c r="Y1557">
        <v>585</v>
      </c>
      <c r="Z1557">
        <v>585</v>
      </c>
      <c r="AA1557">
        <v>371</v>
      </c>
      <c r="AB1557">
        <v>217</v>
      </c>
      <c r="AC1557">
        <v>343</v>
      </c>
      <c r="AD1557">
        <v>147</v>
      </c>
    </row>
    <row r="1558" spans="1:126" x14ac:dyDescent="0.25">
      <c r="A1558" t="s">
        <v>159</v>
      </c>
      <c r="B1558">
        <v>67187</v>
      </c>
      <c r="C1558" t="s">
        <v>116</v>
      </c>
      <c r="D1558" t="s">
        <v>156</v>
      </c>
      <c r="F1558">
        <v>3499</v>
      </c>
      <c r="G1558">
        <v>3757</v>
      </c>
      <c r="H1558">
        <v>3757</v>
      </c>
      <c r="I1558">
        <v>3757</v>
      </c>
      <c r="J1558">
        <v>3757</v>
      </c>
      <c r="K1558">
        <v>3757</v>
      </c>
      <c r="L1558">
        <v>3757</v>
      </c>
      <c r="M1558">
        <v>446</v>
      </c>
      <c r="N1558">
        <v>446</v>
      </c>
      <c r="O1558">
        <v>446</v>
      </c>
      <c r="P1558">
        <v>446</v>
      </c>
      <c r="Q1558">
        <v>446</v>
      </c>
      <c r="R1558">
        <v>446</v>
      </c>
      <c r="S1558">
        <v>446</v>
      </c>
      <c r="T1558">
        <v>642</v>
      </c>
      <c r="U1558">
        <v>642</v>
      </c>
      <c r="V1558">
        <v>642</v>
      </c>
      <c r="W1558">
        <v>642</v>
      </c>
      <c r="X1558">
        <v>642</v>
      </c>
      <c r="Y1558">
        <v>642</v>
      </c>
      <c r="Z1558">
        <v>642</v>
      </c>
      <c r="AA1558">
        <v>411</v>
      </c>
      <c r="AB1558">
        <v>245</v>
      </c>
      <c r="AC1558">
        <v>378</v>
      </c>
      <c r="AD1558">
        <v>161</v>
      </c>
    </row>
    <row r="1559" spans="1:126" x14ac:dyDescent="0.25">
      <c r="A1559" t="s">
        <v>159</v>
      </c>
      <c r="B1559">
        <v>67187</v>
      </c>
      <c r="C1559" t="s">
        <v>131</v>
      </c>
      <c r="D1559" t="s">
        <v>156</v>
      </c>
      <c r="F1559">
        <v>1592</v>
      </c>
      <c r="G1559">
        <v>1709</v>
      </c>
      <c r="H1559">
        <v>1709</v>
      </c>
      <c r="I1559">
        <v>1709</v>
      </c>
      <c r="J1559">
        <v>1709</v>
      </c>
      <c r="K1559">
        <v>1709</v>
      </c>
      <c r="L1559">
        <v>1709</v>
      </c>
      <c r="M1559">
        <v>212</v>
      </c>
      <c r="N1559">
        <v>212</v>
      </c>
      <c r="O1559">
        <v>212</v>
      </c>
      <c r="P1559">
        <v>212</v>
      </c>
      <c r="Q1559">
        <v>212</v>
      </c>
      <c r="R1559">
        <v>212</v>
      </c>
      <c r="S1559">
        <v>212</v>
      </c>
      <c r="T1559">
        <v>266</v>
      </c>
      <c r="U1559">
        <v>266</v>
      </c>
      <c r="V1559">
        <v>266</v>
      </c>
      <c r="W1559">
        <v>266</v>
      </c>
      <c r="X1559">
        <v>266</v>
      </c>
      <c r="Y1559">
        <v>266</v>
      </c>
      <c r="Z1559">
        <v>266</v>
      </c>
      <c r="AA1559">
        <v>168</v>
      </c>
      <c r="AB1559">
        <v>119</v>
      </c>
      <c r="AC1559">
        <v>154</v>
      </c>
      <c r="AD1559">
        <v>63</v>
      </c>
    </row>
    <row r="1560" spans="1:126" x14ac:dyDescent="0.25">
      <c r="A1560" t="s">
        <v>159</v>
      </c>
      <c r="B1560">
        <v>67192</v>
      </c>
      <c r="C1560" t="s">
        <v>155</v>
      </c>
      <c r="D1560" t="s">
        <v>156</v>
      </c>
      <c r="AF1560">
        <v>7</v>
      </c>
      <c r="AG1560">
        <v>14</v>
      </c>
      <c r="AH1560">
        <v>14</v>
      </c>
      <c r="AI1560">
        <v>7</v>
      </c>
      <c r="AJ1560">
        <v>21</v>
      </c>
      <c r="AK1560">
        <v>21</v>
      </c>
      <c r="AL1560">
        <v>14</v>
      </c>
      <c r="AM1560">
        <v>21</v>
      </c>
      <c r="AN1560">
        <v>21</v>
      </c>
      <c r="AO1560">
        <v>35</v>
      </c>
      <c r="AP1560">
        <v>28</v>
      </c>
      <c r="AQ1560">
        <v>28</v>
      </c>
      <c r="AR1560">
        <v>28</v>
      </c>
      <c r="AS1560">
        <v>28</v>
      </c>
      <c r="AT1560">
        <v>28</v>
      </c>
      <c r="AU1560">
        <v>28</v>
      </c>
      <c r="AV1560">
        <v>28</v>
      </c>
      <c r="AW1560">
        <v>21</v>
      </c>
      <c r="AX1560">
        <v>21</v>
      </c>
      <c r="AY1560">
        <v>28</v>
      </c>
      <c r="AZ1560">
        <v>21</v>
      </c>
      <c r="BA1560">
        <v>28</v>
      </c>
      <c r="BB1560">
        <v>35</v>
      </c>
      <c r="BC1560">
        <v>35</v>
      </c>
      <c r="BD1560">
        <v>35</v>
      </c>
      <c r="BE1560">
        <v>35</v>
      </c>
      <c r="BF1560">
        <v>49</v>
      </c>
      <c r="BG1560">
        <v>49</v>
      </c>
      <c r="BH1560">
        <v>49</v>
      </c>
      <c r="BI1560">
        <v>49</v>
      </c>
      <c r="BJ1560">
        <v>49</v>
      </c>
      <c r="BK1560">
        <v>35</v>
      </c>
      <c r="BL1560">
        <v>35</v>
      </c>
      <c r="BM1560">
        <v>35</v>
      </c>
      <c r="BN1560">
        <v>35</v>
      </c>
      <c r="BO1560">
        <v>21</v>
      </c>
      <c r="BP1560">
        <v>21</v>
      </c>
      <c r="BQ1560">
        <v>21</v>
      </c>
      <c r="BR1560">
        <v>35</v>
      </c>
      <c r="BS1560">
        <v>35</v>
      </c>
      <c r="BT1560">
        <v>28</v>
      </c>
      <c r="BU1560">
        <v>28</v>
      </c>
      <c r="BV1560">
        <v>28</v>
      </c>
      <c r="BW1560">
        <v>35</v>
      </c>
      <c r="BX1560">
        <v>42</v>
      </c>
      <c r="BY1560">
        <v>42</v>
      </c>
      <c r="BZ1560">
        <v>42</v>
      </c>
      <c r="CA1560">
        <v>42</v>
      </c>
      <c r="CB1560">
        <v>49</v>
      </c>
      <c r="CC1560">
        <v>49</v>
      </c>
      <c r="CD1560">
        <v>49</v>
      </c>
      <c r="CE1560">
        <v>49</v>
      </c>
      <c r="CF1560">
        <v>14</v>
      </c>
      <c r="CG1560">
        <v>7</v>
      </c>
      <c r="CH1560">
        <v>7</v>
      </c>
      <c r="CI1560">
        <v>7</v>
      </c>
      <c r="CJ1560">
        <v>21</v>
      </c>
      <c r="CK1560">
        <v>21</v>
      </c>
      <c r="CL1560">
        <v>14</v>
      </c>
      <c r="CM1560">
        <v>21</v>
      </c>
      <c r="CN1560">
        <v>21</v>
      </c>
      <c r="CO1560">
        <v>28</v>
      </c>
      <c r="CP1560">
        <v>28</v>
      </c>
      <c r="CQ1560">
        <v>28</v>
      </c>
      <c r="CR1560">
        <v>28</v>
      </c>
      <c r="CS1560">
        <v>28</v>
      </c>
      <c r="CT1560">
        <v>28</v>
      </c>
      <c r="CU1560">
        <v>28</v>
      </c>
      <c r="CV1560">
        <v>28</v>
      </c>
      <c r="CW1560">
        <v>21</v>
      </c>
      <c r="CX1560">
        <v>21</v>
      </c>
      <c r="CY1560">
        <v>28</v>
      </c>
      <c r="CZ1560">
        <v>28</v>
      </c>
      <c r="DA1560">
        <v>28</v>
      </c>
      <c r="DB1560">
        <v>35</v>
      </c>
      <c r="DC1560">
        <v>35</v>
      </c>
      <c r="DD1560">
        <v>35</v>
      </c>
      <c r="DE1560">
        <v>35</v>
      </c>
      <c r="DF1560">
        <v>49</v>
      </c>
      <c r="DG1560">
        <v>49</v>
      </c>
      <c r="DH1560">
        <v>49</v>
      </c>
      <c r="DI1560">
        <v>49</v>
      </c>
      <c r="DJ1560">
        <v>49</v>
      </c>
      <c r="DK1560">
        <v>35</v>
      </c>
      <c r="DL1560">
        <v>35</v>
      </c>
      <c r="DM1560">
        <v>35</v>
      </c>
      <c r="DN1560">
        <v>35</v>
      </c>
      <c r="DO1560">
        <v>21</v>
      </c>
      <c r="DP1560">
        <v>21</v>
      </c>
      <c r="DQ1560">
        <v>21</v>
      </c>
      <c r="DR1560">
        <v>35</v>
      </c>
      <c r="DS1560">
        <v>28</v>
      </c>
      <c r="DT1560">
        <v>21</v>
      </c>
      <c r="DU1560">
        <v>21</v>
      </c>
      <c r="DV1560">
        <v>21</v>
      </c>
    </row>
    <row r="1561" spans="1:126" x14ac:dyDescent="0.25">
      <c r="A1561" t="s">
        <v>159</v>
      </c>
      <c r="B1561">
        <v>67192</v>
      </c>
      <c r="C1561" t="s">
        <v>16</v>
      </c>
      <c r="D1561" t="s">
        <v>156</v>
      </c>
      <c r="AF1561">
        <v>7</v>
      </c>
      <c r="AG1561">
        <v>14</v>
      </c>
      <c r="AH1561">
        <v>14</v>
      </c>
      <c r="AI1561">
        <v>7</v>
      </c>
      <c r="AJ1561">
        <v>21</v>
      </c>
      <c r="AK1561">
        <v>21</v>
      </c>
      <c r="AL1561">
        <v>14</v>
      </c>
      <c r="AM1561">
        <v>21</v>
      </c>
      <c r="AN1561">
        <v>21</v>
      </c>
      <c r="AO1561">
        <v>35</v>
      </c>
      <c r="AP1561">
        <v>28</v>
      </c>
      <c r="AQ1561">
        <v>28</v>
      </c>
      <c r="AR1561">
        <v>28</v>
      </c>
      <c r="AS1561">
        <v>28</v>
      </c>
      <c r="AT1561">
        <v>28</v>
      </c>
      <c r="AU1561">
        <v>28</v>
      </c>
      <c r="AV1561">
        <v>28</v>
      </c>
      <c r="AW1561">
        <v>21</v>
      </c>
      <c r="AX1561">
        <v>21</v>
      </c>
      <c r="AY1561">
        <v>28</v>
      </c>
      <c r="AZ1561">
        <v>21</v>
      </c>
      <c r="BA1561">
        <v>28</v>
      </c>
      <c r="BB1561">
        <v>35</v>
      </c>
      <c r="BC1561">
        <v>35</v>
      </c>
      <c r="BD1561">
        <v>35</v>
      </c>
      <c r="BE1561">
        <v>35</v>
      </c>
      <c r="BF1561">
        <v>49</v>
      </c>
      <c r="BG1561">
        <v>49</v>
      </c>
      <c r="BH1561">
        <v>49</v>
      </c>
      <c r="BI1561">
        <v>49</v>
      </c>
      <c r="BJ1561">
        <v>49</v>
      </c>
      <c r="BK1561">
        <v>35</v>
      </c>
      <c r="BL1561">
        <v>35</v>
      </c>
      <c r="BM1561">
        <v>35</v>
      </c>
      <c r="BN1561">
        <v>35</v>
      </c>
      <c r="BO1561">
        <v>21</v>
      </c>
      <c r="BP1561">
        <v>21</v>
      </c>
      <c r="BQ1561">
        <v>21</v>
      </c>
      <c r="BR1561">
        <v>35</v>
      </c>
      <c r="BS1561">
        <v>35</v>
      </c>
      <c r="BT1561">
        <v>28</v>
      </c>
      <c r="BU1561">
        <v>28</v>
      </c>
      <c r="BV1561">
        <v>28</v>
      </c>
      <c r="BW1561">
        <v>35</v>
      </c>
      <c r="BX1561">
        <v>42</v>
      </c>
      <c r="BY1561">
        <v>42</v>
      </c>
      <c r="BZ1561">
        <v>42</v>
      </c>
      <c r="CA1561">
        <v>42</v>
      </c>
      <c r="CB1561">
        <v>49</v>
      </c>
      <c r="CC1561">
        <v>49</v>
      </c>
      <c r="CD1561">
        <v>49</v>
      </c>
      <c r="CE1561">
        <v>49</v>
      </c>
      <c r="CF1561">
        <v>14</v>
      </c>
      <c r="CG1561">
        <v>7</v>
      </c>
      <c r="CH1561">
        <v>7</v>
      </c>
      <c r="CI1561">
        <v>7</v>
      </c>
      <c r="CJ1561">
        <v>21</v>
      </c>
      <c r="CK1561">
        <v>21</v>
      </c>
      <c r="CL1561">
        <v>14</v>
      </c>
      <c r="CM1561">
        <v>21</v>
      </c>
      <c r="CN1561">
        <v>21</v>
      </c>
      <c r="CO1561">
        <v>28</v>
      </c>
      <c r="CP1561">
        <v>28</v>
      </c>
      <c r="CQ1561">
        <v>28</v>
      </c>
      <c r="CR1561">
        <v>28</v>
      </c>
      <c r="CS1561">
        <v>28</v>
      </c>
      <c r="CT1561">
        <v>28</v>
      </c>
      <c r="CU1561">
        <v>28</v>
      </c>
      <c r="CV1561">
        <v>28</v>
      </c>
      <c r="CW1561">
        <v>21</v>
      </c>
      <c r="CX1561">
        <v>21</v>
      </c>
      <c r="CY1561">
        <v>28</v>
      </c>
      <c r="CZ1561">
        <v>28</v>
      </c>
      <c r="DA1561">
        <v>28</v>
      </c>
      <c r="DB1561">
        <v>35</v>
      </c>
      <c r="DC1561">
        <v>35</v>
      </c>
      <c r="DD1561">
        <v>35</v>
      </c>
      <c r="DE1561">
        <v>35</v>
      </c>
      <c r="DF1561">
        <v>49</v>
      </c>
      <c r="DG1561">
        <v>49</v>
      </c>
      <c r="DH1561">
        <v>49</v>
      </c>
      <c r="DI1561">
        <v>49</v>
      </c>
      <c r="DJ1561">
        <v>49</v>
      </c>
      <c r="DK1561">
        <v>35</v>
      </c>
      <c r="DL1561">
        <v>35</v>
      </c>
      <c r="DM1561">
        <v>35</v>
      </c>
      <c r="DN1561">
        <v>35</v>
      </c>
      <c r="DO1561">
        <v>21</v>
      </c>
      <c r="DP1561">
        <v>21</v>
      </c>
      <c r="DQ1561">
        <v>21</v>
      </c>
      <c r="DR1561">
        <v>35</v>
      </c>
      <c r="DS1561">
        <v>28</v>
      </c>
      <c r="DT1561">
        <v>21</v>
      </c>
      <c r="DU1561">
        <v>21</v>
      </c>
      <c r="DV1561">
        <v>21</v>
      </c>
    </row>
    <row r="1562" spans="1:126" x14ac:dyDescent="0.25">
      <c r="A1562" t="s">
        <v>159</v>
      </c>
      <c r="B1562">
        <v>67192</v>
      </c>
      <c r="C1562" t="s">
        <v>21</v>
      </c>
      <c r="D1562" t="s">
        <v>156</v>
      </c>
    </row>
    <row r="1563" spans="1:126" x14ac:dyDescent="0.25">
      <c r="A1563" t="s">
        <v>159</v>
      </c>
      <c r="B1563">
        <v>67192</v>
      </c>
      <c r="C1563" t="s">
        <v>116</v>
      </c>
      <c r="D1563" t="s">
        <v>156</v>
      </c>
    </row>
    <row r="1564" spans="1:126" x14ac:dyDescent="0.25">
      <c r="A1564" t="s">
        <v>159</v>
      </c>
      <c r="B1564">
        <v>67192</v>
      </c>
      <c r="C1564" t="s">
        <v>131</v>
      </c>
      <c r="D1564" t="s">
        <v>156</v>
      </c>
    </row>
    <row r="1565" spans="1:126" x14ac:dyDescent="0.25">
      <c r="A1565" t="s">
        <v>159</v>
      </c>
      <c r="B1565">
        <v>67322</v>
      </c>
      <c r="C1565" t="s">
        <v>155</v>
      </c>
      <c r="D1565" t="s">
        <v>156</v>
      </c>
      <c r="F1565">
        <v>16790</v>
      </c>
      <c r="G1565">
        <v>18026</v>
      </c>
      <c r="H1565">
        <v>18026</v>
      </c>
      <c r="I1565">
        <v>18026</v>
      </c>
      <c r="J1565">
        <v>18026</v>
      </c>
      <c r="K1565">
        <v>18026</v>
      </c>
      <c r="L1565">
        <v>18026</v>
      </c>
      <c r="M1565">
        <v>64932</v>
      </c>
      <c r="N1565">
        <v>64932</v>
      </c>
      <c r="O1565">
        <v>64932</v>
      </c>
      <c r="P1565">
        <v>64932</v>
      </c>
      <c r="Q1565">
        <v>64932</v>
      </c>
      <c r="R1565">
        <v>64932</v>
      </c>
      <c r="S1565">
        <v>64932</v>
      </c>
      <c r="T1565">
        <v>61546</v>
      </c>
      <c r="U1565">
        <v>61546</v>
      </c>
      <c r="V1565">
        <v>61546</v>
      </c>
      <c r="W1565">
        <v>61546</v>
      </c>
      <c r="X1565">
        <v>61546</v>
      </c>
      <c r="Y1565">
        <v>61546</v>
      </c>
      <c r="Z1565">
        <v>61546</v>
      </c>
      <c r="AA1565">
        <v>43295</v>
      </c>
      <c r="AB1565">
        <v>8687</v>
      </c>
      <c r="AC1565">
        <v>26943</v>
      </c>
      <c r="AD1565">
        <v>32767</v>
      </c>
      <c r="AE1565">
        <v>45325</v>
      </c>
      <c r="AF1565">
        <v>31759</v>
      </c>
      <c r="AG1565">
        <v>8974</v>
      </c>
      <c r="AH1565">
        <v>5180</v>
      </c>
      <c r="AI1565">
        <v>1547</v>
      </c>
      <c r="AJ1565">
        <v>553</v>
      </c>
      <c r="AK1565">
        <v>742</v>
      </c>
      <c r="AL1565">
        <v>4291</v>
      </c>
      <c r="AM1565">
        <v>5096</v>
      </c>
      <c r="AN1565">
        <v>3213</v>
      </c>
      <c r="AQ1565">
        <v>1477</v>
      </c>
      <c r="AR1565">
        <v>3703</v>
      </c>
      <c r="AS1565">
        <v>959</v>
      </c>
      <c r="BB1565">
        <v>3045</v>
      </c>
      <c r="BC1565">
        <v>11928</v>
      </c>
      <c r="BD1565">
        <v>7879</v>
      </c>
      <c r="BJ1565">
        <v>2555</v>
      </c>
      <c r="BK1565">
        <v>6223</v>
      </c>
      <c r="BN1565">
        <v>1512</v>
      </c>
      <c r="BO1565">
        <v>16814</v>
      </c>
      <c r="BP1565">
        <v>63791</v>
      </c>
      <c r="BQ1565">
        <v>148897</v>
      </c>
      <c r="BR1565">
        <v>197339</v>
      </c>
      <c r="BS1565">
        <v>151290</v>
      </c>
      <c r="BT1565">
        <v>150388</v>
      </c>
      <c r="BU1565">
        <v>6909</v>
      </c>
      <c r="BV1565">
        <v>37254</v>
      </c>
      <c r="BW1565">
        <v>84770</v>
      </c>
      <c r="BX1565">
        <v>28049</v>
      </c>
      <c r="BY1565">
        <v>114429</v>
      </c>
      <c r="BZ1565">
        <v>102970</v>
      </c>
      <c r="CA1565">
        <v>63203</v>
      </c>
      <c r="CB1565">
        <v>3836</v>
      </c>
      <c r="CC1565">
        <v>21567</v>
      </c>
      <c r="CD1565">
        <v>26999</v>
      </c>
      <c r="CE1565">
        <v>74025</v>
      </c>
      <c r="CF1565">
        <v>24955</v>
      </c>
      <c r="CG1565">
        <v>6391</v>
      </c>
      <c r="CH1565">
        <v>4585</v>
      </c>
      <c r="CI1565">
        <v>1533</v>
      </c>
      <c r="CJ1565">
        <v>574</v>
      </c>
      <c r="CK1565">
        <v>1491</v>
      </c>
      <c r="CL1565">
        <v>4340</v>
      </c>
      <c r="CM1565">
        <v>5453</v>
      </c>
      <c r="CN1565">
        <v>3479</v>
      </c>
      <c r="CQ1565">
        <v>1512</v>
      </c>
      <c r="CR1565">
        <v>3794</v>
      </c>
      <c r="CS1565">
        <v>987</v>
      </c>
      <c r="DB1565">
        <v>3801</v>
      </c>
      <c r="DC1565">
        <v>11137</v>
      </c>
      <c r="DD1565">
        <v>7091</v>
      </c>
      <c r="DI1565">
        <v>777</v>
      </c>
      <c r="DJ1565">
        <v>2555</v>
      </c>
      <c r="DK1565">
        <v>6223</v>
      </c>
      <c r="DN1565">
        <v>1512</v>
      </c>
      <c r="DO1565">
        <v>17570</v>
      </c>
      <c r="DP1565">
        <v>63112</v>
      </c>
      <c r="DQ1565">
        <v>150318</v>
      </c>
      <c r="DR1565">
        <v>199313</v>
      </c>
      <c r="DS1565">
        <v>146895</v>
      </c>
      <c r="DT1565">
        <v>142280</v>
      </c>
    </row>
    <row r="1566" spans="1:126" x14ac:dyDescent="0.25">
      <c r="A1566" t="s">
        <v>159</v>
      </c>
      <c r="B1566">
        <v>67322</v>
      </c>
      <c r="C1566" t="s">
        <v>16</v>
      </c>
      <c r="D1566" t="s">
        <v>156</v>
      </c>
      <c r="F1566">
        <v>7216</v>
      </c>
      <c r="G1566">
        <v>7747</v>
      </c>
      <c r="H1566">
        <v>7747</v>
      </c>
      <c r="I1566">
        <v>7747</v>
      </c>
      <c r="J1566">
        <v>7747</v>
      </c>
      <c r="K1566">
        <v>7747</v>
      </c>
      <c r="L1566">
        <v>7747</v>
      </c>
      <c r="M1566">
        <v>40661</v>
      </c>
      <c r="N1566">
        <v>40661</v>
      </c>
      <c r="O1566">
        <v>40661</v>
      </c>
      <c r="P1566">
        <v>40661</v>
      </c>
      <c r="Q1566">
        <v>40661</v>
      </c>
      <c r="R1566">
        <v>40661</v>
      </c>
      <c r="S1566">
        <v>40661</v>
      </c>
      <c r="T1566">
        <v>50534</v>
      </c>
      <c r="U1566">
        <v>50534</v>
      </c>
      <c r="V1566">
        <v>50534</v>
      </c>
      <c r="W1566">
        <v>50534</v>
      </c>
      <c r="X1566">
        <v>50534</v>
      </c>
      <c r="Y1566">
        <v>50534</v>
      </c>
      <c r="Z1566">
        <v>50534</v>
      </c>
      <c r="AA1566">
        <v>33656</v>
      </c>
      <c r="AB1566">
        <v>8687</v>
      </c>
      <c r="AC1566">
        <v>23954</v>
      </c>
      <c r="AD1566">
        <v>30212</v>
      </c>
      <c r="AE1566">
        <v>37597</v>
      </c>
      <c r="AF1566">
        <v>25851</v>
      </c>
      <c r="AG1566">
        <v>7413</v>
      </c>
      <c r="AH1566">
        <v>4501</v>
      </c>
      <c r="AI1566">
        <v>1547</v>
      </c>
      <c r="AK1566">
        <v>742</v>
      </c>
      <c r="AL1566">
        <v>3682</v>
      </c>
      <c r="AM1566">
        <v>4319</v>
      </c>
      <c r="AN1566">
        <v>2758</v>
      </c>
      <c r="AQ1566">
        <v>1477</v>
      </c>
      <c r="AR1566">
        <v>3703</v>
      </c>
      <c r="BB1566">
        <v>3045</v>
      </c>
      <c r="BC1566">
        <v>9975</v>
      </c>
      <c r="BD1566">
        <v>6468</v>
      </c>
      <c r="BJ1566">
        <v>2555</v>
      </c>
      <c r="BK1566">
        <v>5145</v>
      </c>
      <c r="BN1566">
        <v>1512</v>
      </c>
      <c r="BO1566">
        <v>16814</v>
      </c>
      <c r="BP1566">
        <v>57834</v>
      </c>
      <c r="BQ1566">
        <v>129703</v>
      </c>
      <c r="BR1566">
        <v>195190</v>
      </c>
      <c r="BS1566">
        <v>109284</v>
      </c>
      <c r="BT1566">
        <v>124544</v>
      </c>
      <c r="BU1566">
        <v>6909</v>
      </c>
      <c r="BV1566">
        <v>37254</v>
      </c>
      <c r="BW1566">
        <v>68768</v>
      </c>
      <c r="BX1566">
        <v>26313</v>
      </c>
      <c r="BY1566">
        <v>99169</v>
      </c>
      <c r="BZ1566">
        <v>86373</v>
      </c>
      <c r="CA1566">
        <v>51646</v>
      </c>
      <c r="CB1566">
        <v>3836</v>
      </c>
      <c r="CC1566">
        <v>18669</v>
      </c>
      <c r="CD1566">
        <v>24535</v>
      </c>
      <c r="CE1566">
        <v>66402</v>
      </c>
      <c r="CF1566">
        <v>17465</v>
      </c>
      <c r="CG1566">
        <v>4823</v>
      </c>
      <c r="CH1566">
        <v>4060</v>
      </c>
      <c r="CI1566">
        <v>1533</v>
      </c>
      <c r="CK1566">
        <v>1491</v>
      </c>
      <c r="CL1566">
        <v>3724</v>
      </c>
      <c r="CM1566">
        <v>4620</v>
      </c>
      <c r="CN1566">
        <v>2989</v>
      </c>
      <c r="CQ1566">
        <v>1512</v>
      </c>
      <c r="CR1566">
        <v>3794</v>
      </c>
      <c r="DB1566">
        <v>3801</v>
      </c>
      <c r="DC1566">
        <v>9184</v>
      </c>
      <c r="DD1566">
        <v>5684</v>
      </c>
      <c r="DI1566">
        <v>777</v>
      </c>
      <c r="DJ1566">
        <v>2555</v>
      </c>
      <c r="DK1566">
        <v>5145</v>
      </c>
      <c r="DN1566">
        <v>1512</v>
      </c>
      <c r="DO1566">
        <v>17570</v>
      </c>
      <c r="DP1566">
        <v>57148</v>
      </c>
      <c r="DQ1566">
        <v>130942</v>
      </c>
      <c r="DR1566">
        <v>197143</v>
      </c>
      <c r="DS1566">
        <v>106064</v>
      </c>
      <c r="DT1566">
        <v>117704</v>
      </c>
    </row>
    <row r="1567" spans="1:126" x14ac:dyDescent="0.25">
      <c r="A1567" t="s">
        <v>159</v>
      </c>
      <c r="B1567">
        <v>67322</v>
      </c>
      <c r="C1567" t="s">
        <v>21</v>
      </c>
      <c r="D1567" t="s">
        <v>156</v>
      </c>
      <c r="F1567">
        <v>3133</v>
      </c>
      <c r="G1567">
        <v>3364</v>
      </c>
      <c r="H1567">
        <v>3364</v>
      </c>
      <c r="I1567">
        <v>3364</v>
      </c>
      <c r="J1567">
        <v>3364</v>
      </c>
      <c r="K1567">
        <v>3364</v>
      </c>
      <c r="L1567">
        <v>3364</v>
      </c>
      <c r="M1567">
        <v>4330</v>
      </c>
      <c r="N1567">
        <v>4330</v>
      </c>
      <c r="O1567">
        <v>4330</v>
      </c>
      <c r="P1567">
        <v>4330</v>
      </c>
      <c r="Q1567">
        <v>4330</v>
      </c>
      <c r="R1567">
        <v>4330</v>
      </c>
      <c r="S1567">
        <v>4330</v>
      </c>
      <c r="T1567">
        <v>2334</v>
      </c>
      <c r="U1567">
        <v>2334</v>
      </c>
      <c r="V1567">
        <v>2334</v>
      </c>
      <c r="W1567">
        <v>2334</v>
      </c>
      <c r="X1567">
        <v>2334</v>
      </c>
      <c r="Y1567">
        <v>2334</v>
      </c>
      <c r="Z1567">
        <v>2334</v>
      </c>
      <c r="AC1567">
        <v>343</v>
      </c>
      <c r="AD1567">
        <v>574</v>
      </c>
      <c r="AE1567">
        <v>1603</v>
      </c>
      <c r="AF1567">
        <v>1225</v>
      </c>
      <c r="AG1567">
        <v>1561</v>
      </c>
      <c r="AH1567">
        <v>679</v>
      </c>
      <c r="AJ1567">
        <v>553</v>
      </c>
      <c r="AL1567">
        <v>609</v>
      </c>
      <c r="AM1567">
        <v>777</v>
      </c>
      <c r="AN1567">
        <v>455</v>
      </c>
      <c r="AS1567">
        <v>959</v>
      </c>
      <c r="BC1567">
        <v>238</v>
      </c>
      <c r="BD1567">
        <v>168</v>
      </c>
      <c r="BK1567">
        <v>203</v>
      </c>
      <c r="BP1567">
        <v>1967</v>
      </c>
      <c r="BQ1567">
        <v>5019</v>
      </c>
      <c r="BR1567">
        <v>931</v>
      </c>
      <c r="BS1567">
        <v>10688</v>
      </c>
      <c r="BT1567">
        <v>6083</v>
      </c>
      <c r="BW1567">
        <v>7056</v>
      </c>
      <c r="BX1567">
        <v>1736</v>
      </c>
      <c r="BY1567">
        <v>1155</v>
      </c>
      <c r="BZ1567">
        <v>1288</v>
      </c>
      <c r="CA1567">
        <v>875</v>
      </c>
      <c r="CC1567">
        <v>329</v>
      </c>
      <c r="CD1567">
        <v>553</v>
      </c>
      <c r="CE1567">
        <v>1582</v>
      </c>
      <c r="CF1567">
        <v>1554</v>
      </c>
      <c r="CG1567">
        <v>1568</v>
      </c>
      <c r="CH1567">
        <v>525</v>
      </c>
      <c r="CJ1567">
        <v>574</v>
      </c>
      <c r="CL1567">
        <v>616</v>
      </c>
      <c r="CM1567">
        <v>833</v>
      </c>
      <c r="CN1567">
        <v>490</v>
      </c>
      <c r="CS1567">
        <v>987</v>
      </c>
      <c r="DC1567">
        <v>238</v>
      </c>
      <c r="DD1567">
        <v>168</v>
      </c>
      <c r="DK1567">
        <v>203</v>
      </c>
      <c r="DP1567">
        <v>1967</v>
      </c>
      <c r="DQ1567">
        <v>5068</v>
      </c>
      <c r="DR1567">
        <v>938</v>
      </c>
      <c r="DS1567">
        <v>10388</v>
      </c>
      <c r="DT1567">
        <v>5789</v>
      </c>
    </row>
    <row r="1568" spans="1:126" x14ac:dyDescent="0.25">
      <c r="A1568" t="s">
        <v>159</v>
      </c>
      <c r="B1568">
        <v>67322</v>
      </c>
      <c r="C1568" t="s">
        <v>116</v>
      </c>
      <c r="D1568" t="s">
        <v>156</v>
      </c>
      <c r="F1568">
        <v>1302</v>
      </c>
      <c r="G1568">
        <v>1398</v>
      </c>
      <c r="H1568">
        <v>1398</v>
      </c>
      <c r="I1568">
        <v>1398</v>
      </c>
      <c r="J1568">
        <v>1398</v>
      </c>
      <c r="K1568">
        <v>1398</v>
      </c>
      <c r="L1568">
        <v>1398</v>
      </c>
      <c r="M1568">
        <v>4894</v>
      </c>
      <c r="N1568">
        <v>4894</v>
      </c>
      <c r="O1568">
        <v>4894</v>
      </c>
      <c r="P1568">
        <v>4894</v>
      </c>
      <c r="Q1568">
        <v>4894</v>
      </c>
      <c r="R1568">
        <v>4894</v>
      </c>
      <c r="S1568">
        <v>4894</v>
      </c>
      <c r="T1568">
        <v>2026</v>
      </c>
      <c r="U1568">
        <v>2026</v>
      </c>
      <c r="V1568">
        <v>2026</v>
      </c>
      <c r="W1568">
        <v>2026</v>
      </c>
      <c r="X1568">
        <v>2026</v>
      </c>
      <c r="Y1568">
        <v>2026</v>
      </c>
      <c r="Z1568">
        <v>2026</v>
      </c>
      <c r="AC1568">
        <v>2016</v>
      </c>
      <c r="AD1568">
        <v>1512</v>
      </c>
      <c r="AE1568">
        <v>4998</v>
      </c>
      <c r="AF1568">
        <v>3822</v>
      </c>
      <c r="BC1568">
        <v>1400</v>
      </c>
      <c r="BD1568">
        <v>1015</v>
      </c>
      <c r="BK1568">
        <v>700</v>
      </c>
      <c r="BP1568">
        <v>2681</v>
      </c>
      <c r="BQ1568">
        <v>10738</v>
      </c>
      <c r="BR1568">
        <v>658</v>
      </c>
      <c r="BS1568">
        <v>14203</v>
      </c>
      <c r="BT1568">
        <v>7931</v>
      </c>
      <c r="BW1568">
        <v>5299</v>
      </c>
      <c r="BY1568">
        <v>1771</v>
      </c>
      <c r="BZ1568">
        <v>2443</v>
      </c>
      <c r="CA1568">
        <v>1344</v>
      </c>
      <c r="CC1568">
        <v>1960</v>
      </c>
      <c r="CD1568">
        <v>1456</v>
      </c>
      <c r="CE1568">
        <v>4928</v>
      </c>
      <c r="CF1568">
        <v>4844</v>
      </c>
      <c r="DC1568">
        <v>1400</v>
      </c>
      <c r="DD1568">
        <v>1015</v>
      </c>
      <c r="DK1568">
        <v>700</v>
      </c>
      <c r="DP1568">
        <v>2688</v>
      </c>
      <c r="DQ1568">
        <v>10836</v>
      </c>
      <c r="DR1568">
        <v>665</v>
      </c>
      <c r="DS1568">
        <v>13804</v>
      </c>
      <c r="DT1568">
        <v>7539</v>
      </c>
    </row>
    <row r="1569" spans="1:124" x14ac:dyDescent="0.25">
      <c r="A1569" t="s">
        <v>159</v>
      </c>
      <c r="B1569">
        <v>67322</v>
      </c>
      <c r="C1569" t="s">
        <v>131</v>
      </c>
      <c r="D1569" t="s">
        <v>156</v>
      </c>
      <c r="F1569">
        <v>5139</v>
      </c>
      <c r="G1569">
        <v>5517</v>
      </c>
      <c r="H1569">
        <v>5517</v>
      </c>
      <c r="I1569">
        <v>5517</v>
      </c>
      <c r="J1569">
        <v>5517</v>
      </c>
      <c r="K1569">
        <v>5517</v>
      </c>
      <c r="L1569">
        <v>5517</v>
      </c>
      <c r="M1569">
        <v>15047</v>
      </c>
      <c r="N1569">
        <v>15047</v>
      </c>
      <c r="O1569">
        <v>15047</v>
      </c>
      <c r="P1569">
        <v>15047</v>
      </c>
      <c r="Q1569">
        <v>15047</v>
      </c>
      <c r="R1569">
        <v>15047</v>
      </c>
      <c r="S1569">
        <v>15047</v>
      </c>
      <c r="T1569">
        <v>6652</v>
      </c>
      <c r="U1569">
        <v>6652</v>
      </c>
      <c r="V1569">
        <v>6652</v>
      </c>
      <c r="W1569">
        <v>6652</v>
      </c>
      <c r="X1569">
        <v>6652</v>
      </c>
      <c r="Y1569">
        <v>6652</v>
      </c>
      <c r="Z1569">
        <v>6652</v>
      </c>
      <c r="AA1569">
        <v>9639</v>
      </c>
      <c r="AC1569">
        <v>630</v>
      </c>
      <c r="AD1569">
        <v>469</v>
      </c>
      <c r="AE1569">
        <v>1127</v>
      </c>
      <c r="AF1569">
        <v>861</v>
      </c>
      <c r="BC1569">
        <v>315</v>
      </c>
      <c r="BD1569">
        <v>228</v>
      </c>
      <c r="BK1569">
        <v>175</v>
      </c>
      <c r="BP1569">
        <v>1309</v>
      </c>
      <c r="BQ1569">
        <v>3437</v>
      </c>
      <c r="BR1569">
        <v>560</v>
      </c>
      <c r="BS1569">
        <v>17115</v>
      </c>
      <c r="BT1569">
        <v>11830</v>
      </c>
      <c r="BW1569">
        <v>3647</v>
      </c>
      <c r="BY1569">
        <v>12334</v>
      </c>
      <c r="BZ1569">
        <v>12866</v>
      </c>
      <c r="CA1569">
        <v>9338</v>
      </c>
      <c r="CC1569">
        <v>609</v>
      </c>
      <c r="CD1569">
        <v>455</v>
      </c>
      <c r="CE1569">
        <v>1113</v>
      </c>
      <c r="CF1569">
        <v>1092</v>
      </c>
      <c r="DC1569">
        <v>315</v>
      </c>
      <c r="DD1569">
        <v>224</v>
      </c>
      <c r="DK1569">
        <v>175</v>
      </c>
      <c r="DP1569">
        <v>1309</v>
      </c>
      <c r="DQ1569">
        <v>3472</v>
      </c>
      <c r="DR1569">
        <v>567</v>
      </c>
      <c r="DS1569">
        <v>16639</v>
      </c>
      <c r="DT1569">
        <v>11248</v>
      </c>
    </row>
    <row r="1570" spans="1:124" x14ac:dyDescent="0.25">
      <c r="A1570" t="s">
        <v>159</v>
      </c>
      <c r="B1570">
        <v>67378</v>
      </c>
      <c r="C1570" t="s">
        <v>155</v>
      </c>
      <c r="D1570" t="s">
        <v>156</v>
      </c>
      <c r="F1570">
        <v>3527</v>
      </c>
      <c r="G1570">
        <v>3787</v>
      </c>
      <c r="H1570">
        <v>3787</v>
      </c>
      <c r="I1570">
        <v>3787</v>
      </c>
      <c r="J1570">
        <v>3787</v>
      </c>
      <c r="K1570">
        <v>3787</v>
      </c>
      <c r="L1570">
        <v>3787</v>
      </c>
      <c r="M1570">
        <v>5714</v>
      </c>
      <c r="N1570">
        <v>5714</v>
      </c>
      <c r="O1570">
        <v>5714</v>
      </c>
      <c r="P1570">
        <v>5714</v>
      </c>
      <c r="Q1570">
        <v>5714</v>
      </c>
      <c r="R1570">
        <v>5714</v>
      </c>
      <c r="S1570">
        <v>5714</v>
      </c>
      <c r="T1570">
        <v>6508</v>
      </c>
      <c r="U1570">
        <v>6508</v>
      </c>
      <c r="V1570">
        <v>6508</v>
      </c>
      <c r="W1570">
        <v>6508</v>
      </c>
      <c r="X1570">
        <v>6508</v>
      </c>
      <c r="Y1570">
        <v>6508</v>
      </c>
      <c r="Z1570">
        <v>6508</v>
      </c>
      <c r="AA1570">
        <v>6216</v>
      </c>
      <c r="AB1570">
        <v>6279</v>
      </c>
      <c r="AC1570">
        <v>7098</v>
      </c>
      <c r="AD1570">
        <v>7693</v>
      </c>
      <c r="AE1570">
        <v>8617</v>
      </c>
      <c r="AF1570">
        <v>9982</v>
      </c>
      <c r="AG1570">
        <v>10325</v>
      </c>
      <c r="AH1570">
        <v>10430</v>
      </c>
      <c r="AI1570">
        <v>9905</v>
      </c>
      <c r="AJ1570">
        <v>8743</v>
      </c>
      <c r="AK1570">
        <v>8393</v>
      </c>
      <c r="AL1570">
        <v>9597</v>
      </c>
      <c r="AM1570">
        <v>9954</v>
      </c>
      <c r="AN1570">
        <v>9177</v>
      </c>
      <c r="AO1570">
        <v>8736</v>
      </c>
      <c r="AP1570">
        <v>9786</v>
      </c>
      <c r="AQ1570">
        <v>10304</v>
      </c>
      <c r="AR1570">
        <v>9751</v>
      </c>
      <c r="AS1570">
        <v>10087</v>
      </c>
      <c r="AT1570">
        <v>9961</v>
      </c>
      <c r="AU1570">
        <v>10325</v>
      </c>
      <c r="AV1570">
        <v>9373</v>
      </c>
      <c r="AW1570">
        <v>8771</v>
      </c>
      <c r="AX1570">
        <v>8162</v>
      </c>
      <c r="AY1570">
        <v>7840</v>
      </c>
      <c r="AZ1570">
        <v>8176</v>
      </c>
      <c r="BA1570">
        <v>8197</v>
      </c>
      <c r="BB1570">
        <v>8666</v>
      </c>
      <c r="BC1570">
        <v>7819</v>
      </c>
      <c r="BD1570">
        <v>7427</v>
      </c>
      <c r="BE1570">
        <v>7406</v>
      </c>
      <c r="BF1570">
        <v>7147</v>
      </c>
      <c r="BG1570">
        <v>7882</v>
      </c>
      <c r="BH1570">
        <v>8204</v>
      </c>
      <c r="BI1570">
        <v>8365</v>
      </c>
      <c r="BJ1570">
        <v>7868</v>
      </c>
      <c r="BK1570">
        <v>7609</v>
      </c>
      <c r="BL1570">
        <v>8505</v>
      </c>
      <c r="BM1570">
        <v>8239</v>
      </c>
      <c r="BN1570">
        <v>8183</v>
      </c>
      <c r="BO1570">
        <v>8484</v>
      </c>
      <c r="BP1570">
        <v>7546</v>
      </c>
      <c r="BQ1570">
        <v>6510</v>
      </c>
      <c r="BR1570">
        <v>4746</v>
      </c>
      <c r="BS1570">
        <v>4669</v>
      </c>
      <c r="BT1570">
        <v>5138</v>
      </c>
      <c r="BU1570">
        <v>6028</v>
      </c>
      <c r="BV1570">
        <v>6055</v>
      </c>
      <c r="BW1570">
        <v>6622</v>
      </c>
      <c r="BX1570">
        <v>7175</v>
      </c>
      <c r="BY1570">
        <v>6419</v>
      </c>
      <c r="BZ1570">
        <v>6440</v>
      </c>
      <c r="CA1570">
        <v>6825</v>
      </c>
      <c r="CB1570">
        <v>6849</v>
      </c>
      <c r="CC1570">
        <v>8001</v>
      </c>
      <c r="CD1570">
        <v>8946</v>
      </c>
      <c r="CE1570">
        <v>9653</v>
      </c>
      <c r="CF1570">
        <v>9338</v>
      </c>
      <c r="CG1570">
        <v>10549</v>
      </c>
      <c r="CH1570">
        <v>11277</v>
      </c>
      <c r="CI1570">
        <v>11053</v>
      </c>
      <c r="CJ1570">
        <v>11816</v>
      </c>
      <c r="CK1570">
        <v>11641</v>
      </c>
      <c r="CL1570">
        <v>11872</v>
      </c>
      <c r="CM1570">
        <v>11052</v>
      </c>
      <c r="CN1570">
        <v>11910</v>
      </c>
      <c r="CO1570">
        <v>10801</v>
      </c>
      <c r="CP1570">
        <v>10766</v>
      </c>
      <c r="CQ1570">
        <v>10213</v>
      </c>
      <c r="CR1570">
        <v>10647</v>
      </c>
      <c r="CS1570">
        <v>11298</v>
      </c>
      <c r="CT1570">
        <v>10667</v>
      </c>
      <c r="CU1570">
        <v>10538</v>
      </c>
      <c r="CV1570">
        <v>10591</v>
      </c>
      <c r="CW1570">
        <v>9751</v>
      </c>
      <c r="CX1570">
        <v>9912</v>
      </c>
      <c r="CY1570">
        <v>9849</v>
      </c>
      <c r="CZ1570">
        <v>10136</v>
      </c>
      <c r="DA1570">
        <v>9555</v>
      </c>
      <c r="DB1570">
        <v>8981</v>
      </c>
      <c r="DC1570">
        <v>9499</v>
      </c>
      <c r="DD1570">
        <v>8533</v>
      </c>
      <c r="DE1570">
        <v>7777</v>
      </c>
      <c r="DF1570">
        <v>8001</v>
      </c>
      <c r="DG1570">
        <v>8281</v>
      </c>
      <c r="DH1570">
        <v>8288</v>
      </c>
      <c r="DI1570">
        <v>8589</v>
      </c>
      <c r="DJ1570">
        <v>9041</v>
      </c>
      <c r="DK1570">
        <v>9058</v>
      </c>
      <c r="DL1570">
        <v>9149</v>
      </c>
      <c r="DM1570">
        <v>9170</v>
      </c>
      <c r="DN1570">
        <v>8876</v>
      </c>
      <c r="DO1570">
        <v>8869</v>
      </c>
      <c r="DP1570">
        <v>6258</v>
      </c>
      <c r="DQ1570">
        <v>3752</v>
      </c>
      <c r="DR1570">
        <v>1351</v>
      </c>
      <c r="DS1570">
        <v>371</v>
      </c>
    </row>
    <row r="1571" spans="1:124" x14ac:dyDescent="0.25">
      <c r="A1571" t="s">
        <v>159</v>
      </c>
      <c r="B1571">
        <v>67378</v>
      </c>
      <c r="C1571" t="s">
        <v>16</v>
      </c>
      <c r="D1571" t="s">
        <v>156</v>
      </c>
      <c r="F1571">
        <v>2946</v>
      </c>
      <c r="G1571">
        <v>3163</v>
      </c>
      <c r="H1571">
        <v>3163</v>
      </c>
      <c r="I1571">
        <v>3163</v>
      </c>
      <c r="J1571">
        <v>3163</v>
      </c>
      <c r="K1571">
        <v>3163</v>
      </c>
      <c r="L1571">
        <v>3163</v>
      </c>
      <c r="M1571">
        <v>5062</v>
      </c>
      <c r="N1571">
        <v>5062</v>
      </c>
      <c r="O1571">
        <v>5062</v>
      </c>
      <c r="P1571">
        <v>5062</v>
      </c>
      <c r="Q1571">
        <v>5062</v>
      </c>
      <c r="R1571">
        <v>5062</v>
      </c>
      <c r="S1571">
        <v>5062</v>
      </c>
      <c r="T1571">
        <v>5818</v>
      </c>
      <c r="U1571">
        <v>5818</v>
      </c>
      <c r="V1571">
        <v>5818</v>
      </c>
      <c r="W1571">
        <v>5818</v>
      </c>
      <c r="X1571">
        <v>5818</v>
      </c>
      <c r="Y1571">
        <v>5818</v>
      </c>
      <c r="Z1571">
        <v>5818</v>
      </c>
      <c r="AA1571">
        <v>5614</v>
      </c>
      <c r="AB1571">
        <v>5684</v>
      </c>
      <c r="AC1571">
        <v>6454</v>
      </c>
      <c r="AD1571">
        <v>7021</v>
      </c>
      <c r="AE1571">
        <v>8015</v>
      </c>
      <c r="AF1571">
        <v>9051</v>
      </c>
      <c r="AG1571">
        <v>9352</v>
      </c>
      <c r="AH1571">
        <v>9366</v>
      </c>
      <c r="AI1571">
        <v>9023</v>
      </c>
      <c r="AJ1571">
        <v>7861</v>
      </c>
      <c r="AK1571">
        <v>7427</v>
      </c>
      <c r="AL1571">
        <v>8561</v>
      </c>
      <c r="AM1571">
        <v>8918</v>
      </c>
      <c r="AN1571">
        <v>8246</v>
      </c>
      <c r="AO1571">
        <v>7812</v>
      </c>
      <c r="AP1571">
        <v>8841</v>
      </c>
      <c r="AQ1571">
        <v>9345</v>
      </c>
      <c r="AR1571">
        <v>8806</v>
      </c>
      <c r="AS1571">
        <v>9023</v>
      </c>
      <c r="AT1571">
        <v>8925</v>
      </c>
      <c r="AU1571">
        <v>9191</v>
      </c>
      <c r="AV1571">
        <v>8316</v>
      </c>
      <c r="AW1571">
        <v>7840</v>
      </c>
      <c r="AX1571">
        <v>7245</v>
      </c>
      <c r="AY1571">
        <v>6944</v>
      </c>
      <c r="AZ1571">
        <v>7266</v>
      </c>
      <c r="BA1571">
        <v>7441</v>
      </c>
      <c r="BB1571">
        <v>7819</v>
      </c>
      <c r="BC1571">
        <v>6944</v>
      </c>
      <c r="BD1571">
        <v>6482</v>
      </c>
      <c r="BE1571">
        <v>6587</v>
      </c>
      <c r="BF1571">
        <v>6398</v>
      </c>
      <c r="BG1571">
        <v>7133</v>
      </c>
      <c r="BH1571">
        <v>7399</v>
      </c>
      <c r="BI1571">
        <v>7581</v>
      </c>
      <c r="BJ1571">
        <v>7112</v>
      </c>
      <c r="BK1571">
        <v>6769</v>
      </c>
      <c r="BL1571">
        <v>7609</v>
      </c>
      <c r="BM1571">
        <v>7371</v>
      </c>
      <c r="BN1571">
        <v>7392</v>
      </c>
      <c r="BO1571">
        <v>7623</v>
      </c>
      <c r="BP1571">
        <v>6615</v>
      </c>
      <c r="BQ1571">
        <v>5579</v>
      </c>
      <c r="BR1571">
        <v>4137</v>
      </c>
      <c r="BS1571">
        <v>4151</v>
      </c>
      <c r="BT1571">
        <v>4634</v>
      </c>
      <c r="BU1571">
        <v>5558</v>
      </c>
      <c r="BV1571">
        <v>5551</v>
      </c>
      <c r="BW1571">
        <v>6048</v>
      </c>
      <c r="BX1571">
        <v>6496</v>
      </c>
      <c r="BY1571">
        <v>5712</v>
      </c>
      <c r="BZ1571">
        <v>5684</v>
      </c>
      <c r="CA1571">
        <v>6125</v>
      </c>
      <c r="CB1571">
        <v>6191</v>
      </c>
      <c r="CC1571">
        <v>7287</v>
      </c>
      <c r="CD1571">
        <v>8204</v>
      </c>
      <c r="CE1571">
        <v>8953</v>
      </c>
      <c r="CF1571">
        <v>8400</v>
      </c>
      <c r="CG1571">
        <v>9555</v>
      </c>
      <c r="CH1571">
        <v>10136</v>
      </c>
      <c r="CI1571">
        <v>10059</v>
      </c>
      <c r="CJ1571">
        <v>10780</v>
      </c>
      <c r="CK1571">
        <v>10479</v>
      </c>
      <c r="CL1571">
        <v>10598</v>
      </c>
      <c r="CM1571">
        <v>9674</v>
      </c>
      <c r="CN1571">
        <v>10710</v>
      </c>
      <c r="CO1571">
        <v>9744</v>
      </c>
      <c r="CP1571">
        <v>9660</v>
      </c>
      <c r="CQ1571">
        <v>9086</v>
      </c>
      <c r="CR1571">
        <v>9562</v>
      </c>
      <c r="CS1571">
        <v>10178</v>
      </c>
      <c r="CT1571">
        <v>9590</v>
      </c>
      <c r="CU1571">
        <v>9359</v>
      </c>
      <c r="CV1571">
        <v>9457</v>
      </c>
      <c r="CW1571">
        <v>8673</v>
      </c>
      <c r="CX1571">
        <v>8827</v>
      </c>
      <c r="CY1571">
        <v>8827</v>
      </c>
      <c r="CZ1571">
        <v>9037</v>
      </c>
      <c r="DA1571">
        <v>8673</v>
      </c>
      <c r="DB1571">
        <v>8008</v>
      </c>
      <c r="DC1571">
        <v>8505</v>
      </c>
      <c r="DD1571">
        <v>7441</v>
      </c>
      <c r="DE1571">
        <v>6818</v>
      </c>
      <c r="DF1571">
        <v>7203</v>
      </c>
      <c r="DG1571">
        <v>7483</v>
      </c>
      <c r="DH1571">
        <v>7455</v>
      </c>
      <c r="DI1571">
        <v>7770</v>
      </c>
      <c r="DJ1571">
        <v>8236</v>
      </c>
      <c r="DK1571">
        <v>8113</v>
      </c>
      <c r="DL1571">
        <v>8204</v>
      </c>
      <c r="DM1571">
        <v>8204</v>
      </c>
      <c r="DN1571">
        <v>8036</v>
      </c>
      <c r="DO1571">
        <v>7917</v>
      </c>
      <c r="DP1571">
        <v>5236</v>
      </c>
      <c r="DQ1571">
        <v>2723</v>
      </c>
      <c r="DR1571">
        <v>749</v>
      </c>
      <c r="DS1571">
        <v>189</v>
      </c>
    </row>
    <row r="1572" spans="1:124" x14ac:dyDescent="0.25">
      <c r="A1572" t="s">
        <v>159</v>
      </c>
      <c r="B1572">
        <v>67378</v>
      </c>
      <c r="C1572" t="s">
        <v>21</v>
      </c>
      <c r="D1572" t="s">
        <v>156</v>
      </c>
      <c r="F1572">
        <v>9</v>
      </c>
      <c r="G1572">
        <v>10</v>
      </c>
      <c r="H1572">
        <v>10</v>
      </c>
      <c r="I1572">
        <v>10</v>
      </c>
      <c r="J1572">
        <v>10</v>
      </c>
      <c r="K1572">
        <v>10</v>
      </c>
      <c r="L1572">
        <v>10</v>
      </c>
      <c r="M1572">
        <v>10</v>
      </c>
      <c r="N1572">
        <v>10</v>
      </c>
      <c r="O1572">
        <v>10</v>
      </c>
      <c r="P1572">
        <v>10</v>
      </c>
      <c r="Q1572">
        <v>10</v>
      </c>
      <c r="R1572">
        <v>10</v>
      </c>
      <c r="S1572">
        <v>10</v>
      </c>
      <c r="T1572">
        <v>11</v>
      </c>
      <c r="U1572">
        <v>11</v>
      </c>
      <c r="V1572">
        <v>11</v>
      </c>
      <c r="W1572">
        <v>11</v>
      </c>
      <c r="X1572">
        <v>11</v>
      </c>
      <c r="Y1572">
        <v>11</v>
      </c>
      <c r="Z1572">
        <v>11</v>
      </c>
      <c r="CM1572">
        <v>6</v>
      </c>
      <c r="CN1572">
        <v>3</v>
      </c>
      <c r="CU1572">
        <v>3</v>
      </c>
    </row>
    <row r="1573" spans="1:124" x14ac:dyDescent="0.25">
      <c r="A1573" t="s">
        <v>159</v>
      </c>
      <c r="B1573">
        <v>67378</v>
      </c>
      <c r="C1573" t="s">
        <v>116</v>
      </c>
      <c r="D1573" t="s">
        <v>156</v>
      </c>
      <c r="F1573">
        <v>330</v>
      </c>
      <c r="G1573">
        <v>354</v>
      </c>
      <c r="H1573">
        <v>354</v>
      </c>
      <c r="I1573">
        <v>354</v>
      </c>
      <c r="J1573">
        <v>354</v>
      </c>
      <c r="K1573">
        <v>354</v>
      </c>
      <c r="L1573">
        <v>354</v>
      </c>
      <c r="M1573">
        <v>370</v>
      </c>
      <c r="N1573">
        <v>370</v>
      </c>
      <c r="O1573">
        <v>370</v>
      </c>
      <c r="P1573">
        <v>370</v>
      </c>
      <c r="Q1573">
        <v>370</v>
      </c>
      <c r="R1573">
        <v>370</v>
      </c>
      <c r="S1573">
        <v>370</v>
      </c>
      <c r="T1573">
        <v>397</v>
      </c>
      <c r="U1573">
        <v>397</v>
      </c>
      <c r="V1573">
        <v>397</v>
      </c>
      <c r="W1573">
        <v>397</v>
      </c>
      <c r="X1573">
        <v>397</v>
      </c>
      <c r="Y1573">
        <v>397</v>
      </c>
      <c r="Z1573">
        <v>397</v>
      </c>
      <c r="AA1573">
        <v>350</v>
      </c>
      <c r="AB1573">
        <v>343</v>
      </c>
      <c r="AC1573">
        <v>371</v>
      </c>
      <c r="AD1573">
        <v>392</v>
      </c>
      <c r="AE1573">
        <v>336</v>
      </c>
      <c r="AF1573">
        <v>539</v>
      </c>
      <c r="AG1573">
        <v>560</v>
      </c>
      <c r="AH1573">
        <v>623</v>
      </c>
      <c r="AI1573">
        <v>511</v>
      </c>
      <c r="AJ1573">
        <v>504</v>
      </c>
      <c r="AK1573">
        <v>553</v>
      </c>
      <c r="AL1573">
        <v>595</v>
      </c>
      <c r="AM1573">
        <v>602</v>
      </c>
      <c r="AN1573">
        <v>539</v>
      </c>
      <c r="AO1573">
        <v>532</v>
      </c>
      <c r="AP1573">
        <v>546</v>
      </c>
      <c r="AQ1573">
        <v>553</v>
      </c>
      <c r="AR1573">
        <v>539</v>
      </c>
      <c r="AS1573">
        <v>616</v>
      </c>
      <c r="AT1573">
        <v>595</v>
      </c>
      <c r="AU1573">
        <v>658</v>
      </c>
      <c r="AV1573">
        <v>616</v>
      </c>
      <c r="AW1573">
        <v>539</v>
      </c>
      <c r="AX1573">
        <v>532</v>
      </c>
      <c r="AY1573">
        <v>518</v>
      </c>
      <c r="AZ1573">
        <v>532</v>
      </c>
      <c r="BA1573">
        <v>434</v>
      </c>
      <c r="BB1573">
        <v>490</v>
      </c>
      <c r="BC1573">
        <v>504</v>
      </c>
      <c r="BD1573">
        <v>574</v>
      </c>
      <c r="BE1573">
        <v>476</v>
      </c>
      <c r="BF1573">
        <v>434</v>
      </c>
      <c r="BG1573">
        <v>434</v>
      </c>
      <c r="BH1573">
        <v>469</v>
      </c>
      <c r="BI1573">
        <v>455</v>
      </c>
      <c r="BJ1573">
        <v>434</v>
      </c>
      <c r="BK1573">
        <v>483</v>
      </c>
      <c r="BL1573">
        <v>518</v>
      </c>
      <c r="BM1573">
        <v>504</v>
      </c>
      <c r="BN1573">
        <v>455</v>
      </c>
      <c r="BO1573">
        <v>497</v>
      </c>
      <c r="BP1573">
        <v>539</v>
      </c>
      <c r="BQ1573">
        <v>553</v>
      </c>
      <c r="BR1573">
        <v>357</v>
      </c>
      <c r="BS1573">
        <v>301</v>
      </c>
      <c r="BT1573">
        <v>294</v>
      </c>
      <c r="BU1573">
        <v>273</v>
      </c>
      <c r="BV1573">
        <v>287</v>
      </c>
      <c r="BW1573">
        <v>329</v>
      </c>
      <c r="BX1573">
        <v>392</v>
      </c>
      <c r="BY1573">
        <v>406</v>
      </c>
      <c r="BZ1573">
        <v>441</v>
      </c>
      <c r="CA1573">
        <v>406</v>
      </c>
      <c r="CB1573">
        <v>378</v>
      </c>
      <c r="CC1573">
        <v>413</v>
      </c>
      <c r="CD1573">
        <v>434</v>
      </c>
      <c r="CE1573">
        <v>399</v>
      </c>
      <c r="CF1573">
        <v>539</v>
      </c>
      <c r="CG1573">
        <v>567</v>
      </c>
      <c r="CH1573">
        <v>665</v>
      </c>
      <c r="CI1573">
        <v>574</v>
      </c>
      <c r="CJ1573">
        <v>595</v>
      </c>
      <c r="CK1573">
        <v>665</v>
      </c>
      <c r="CL1573">
        <v>728</v>
      </c>
      <c r="CM1573">
        <v>798</v>
      </c>
      <c r="CN1573">
        <v>693</v>
      </c>
      <c r="CO1573">
        <v>609</v>
      </c>
      <c r="CP1573">
        <v>637</v>
      </c>
      <c r="CQ1573">
        <v>651</v>
      </c>
      <c r="CR1573">
        <v>623</v>
      </c>
      <c r="CS1573">
        <v>651</v>
      </c>
      <c r="CT1573">
        <v>616</v>
      </c>
      <c r="CU1573">
        <v>679</v>
      </c>
      <c r="CV1573">
        <v>658</v>
      </c>
      <c r="CW1573">
        <v>623</v>
      </c>
      <c r="CX1573">
        <v>630</v>
      </c>
      <c r="CY1573">
        <v>588</v>
      </c>
      <c r="CZ1573">
        <v>644</v>
      </c>
      <c r="DA1573">
        <v>504</v>
      </c>
      <c r="DB1573">
        <v>567</v>
      </c>
      <c r="DC1573">
        <v>574</v>
      </c>
      <c r="DD1573">
        <v>658</v>
      </c>
      <c r="DE1573">
        <v>560</v>
      </c>
      <c r="DF1573">
        <v>462</v>
      </c>
      <c r="DG1573">
        <v>462</v>
      </c>
      <c r="DH1573">
        <v>483</v>
      </c>
      <c r="DI1573">
        <v>476</v>
      </c>
      <c r="DJ1573">
        <v>462</v>
      </c>
      <c r="DK1573">
        <v>546</v>
      </c>
      <c r="DL1573">
        <v>546</v>
      </c>
      <c r="DM1573">
        <v>567</v>
      </c>
      <c r="DN1573">
        <v>483</v>
      </c>
      <c r="DO1573">
        <v>546</v>
      </c>
      <c r="DP1573">
        <v>588</v>
      </c>
      <c r="DQ1573">
        <v>609</v>
      </c>
      <c r="DR1573">
        <v>364</v>
      </c>
      <c r="DS1573">
        <v>112</v>
      </c>
    </row>
    <row r="1574" spans="1:124" x14ac:dyDescent="0.25">
      <c r="A1574" t="s">
        <v>159</v>
      </c>
      <c r="B1574">
        <v>67378</v>
      </c>
      <c r="C1574" t="s">
        <v>131</v>
      </c>
      <c r="D1574" t="s">
        <v>156</v>
      </c>
      <c r="F1574">
        <v>242</v>
      </c>
      <c r="G1574">
        <v>260</v>
      </c>
      <c r="H1574">
        <v>260</v>
      </c>
      <c r="I1574">
        <v>260</v>
      </c>
      <c r="J1574">
        <v>260</v>
      </c>
      <c r="K1574">
        <v>260</v>
      </c>
      <c r="L1574">
        <v>260</v>
      </c>
      <c r="M1574">
        <v>272</v>
      </c>
      <c r="N1574">
        <v>272</v>
      </c>
      <c r="O1574">
        <v>272</v>
      </c>
      <c r="P1574">
        <v>272</v>
      </c>
      <c r="Q1574">
        <v>272</v>
      </c>
      <c r="R1574">
        <v>272</v>
      </c>
      <c r="S1574">
        <v>272</v>
      </c>
      <c r="T1574">
        <v>282</v>
      </c>
      <c r="U1574">
        <v>282</v>
      </c>
      <c r="V1574">
        <v>282</v>
      </c>
      <c r="W1574">
        <v>282</v>
      </c>
      <c r="X1574">
        <v>282</v>
      </c>
      <c r="Y1574">
        <v>282</v>
      </c>
      <c r="Z1574">
        <v>282</v>
      </c>
      <c r="AA1574">
        <v>252</v>
      </c>
      <c r="AB1574">
        <v>252</v>
      </c>
      <c r="AC1574">
        <v>273</v>
      </c>
      <c r="AD1574">
        <v>280</v>
      </c>
      <c r="AE1574">
        <v>266</v>
      </c>
      <c r="AF1574">
        <v>392</v>
      </c>
      <c r="AG1574">
        <v>413</v>
      </c>
      <c r="AH1574">
        <v>441</v>
      </c>
      <c r="AI1574">
        <v>371</v>
      </c>
      <c r="AJ1574">
        <v>378</v>
      </c>
      <c r="AK1574">
        <v>413</v>
      </c>
      <c r="AL1574">
        <v>441</v>
      </c>
      <c r="AM1574">
        <v>434</v>
      </c>
      <c r="AN1574">
        <v>392</v>
      </c>
      <c r="AO1574">
        <v>392</v>
      </c>
      <c r="AP1574">
        <v>399</v>
      </c>
      <c r="AQ1574">
        <v>406</v>
      </c>
      <c r="AR1574">
        <v>406</v>
      </c>
      <c r="AS1574">
        <v>448</v>
      </c>
      <c r="AT1574">
        <v>441</v>
      </c>
      <c r="AU1574">
        <v>476</v>
      </c>
      <c r="AV1574">
        <v>441</v>
      </c>
      <c r="AW1574">
        <v>392</v>
      </c>
      <c r="AX1574">
        <v>385</v>
      </c>
      <c r="AY1574">
        <v>378</v>
      </c>
      <c r="AZ1574">
        <v>378</v>
      </c>
      <c r="BA1574">
        <v>322</v>
      </c>
      <c r="BB1574">
        <v>357</v>
      </c>
      <c r="BC1574">
        <v>371</v>
      </c>
      <c r="BD1574">
        <v>371</v>
      </c>
      <c r="BE1574">
        <v>343</v>
      </c>
      <c r="BF1574">
        <v>315</v>
      </c>
      <c r="BG1574">
        <v>315</v>
      </c>
      <c r="BH1574">
        <v>336</v>
      </c>
      <c r="BI1574">
        <v>329</v>
      </c>
      <c r="BJ1574">
        <v>322</v>
      </c>
      <c r="BK1574">
        <v>357</v>
      </c>
      <c r="BL1574">
        <v>378</v>
      </c>
      <c r="BM1574">
        <v>364</v>
      </c>
      <c r="BN1574">
        <v>336</v>
      </c>
      <c r="BO1574">
        <v>364</v>
      </c>
      <c r="BP1574">
        <v>392</v>
      </c>
      <c r="BQ1574">
        <v>378</v>
      </c>
      <c r="BR1574">
        <v>252</v>
      </c>
      <c r="BS1574">
        <v>217</v>
      </c>
      <c r="BT1574">
        <v>210</v>
      </c>
      <c r="BU1574">
        <v>197</v>
      </c>
      <c r="BV1574">
        <v>217</v>
      </c>
      <c r="BW1574">
        <v>245</v>
      </c>
      <c r="BX1574">
        <v>287</v>
      </c>
      <c r="BY1574">
        <v>301</v>
      </c>
      <c r="BZ1574">
        <v>315</v>
      </c>
      <c r="CA1574">
        <v>294</v>
      </c>
      <c r="CB1574">
        <v>280</v>
      </c>
      <c r="CC1574">
        <v>301</v>
      </c>
      <c r="CD1574">
        <v>308</v>
      </c>
      <c r="CE1574">
        <v>301</v>
      </c>
      <c r="CF1574">
        <v>399</v>
      </c>
      <c r="CG1574">
        <v>427</v>
      </c>
      <c r="CH1574">
        <v>476</v>
      </c>
      <c r="CI1574">
        <v>420</v>
      </c>
      <c r="CJ1574">
        <v>441</v>
      </c>
      <c r="CK1574">
        <v>497</v>
      </c>
      <c r="CL1574">
        <v>546</v>
      </c>
      <c r="CM1574">
        <v>574</v>
      </c>
      <c r="CN1574">
        <v>504</v>
      </c>
      <c r="CO1574">
        <v>448</v>
      </c>
      <c r="CP1574">
        <v>469</v>
      </c>
      <c r="CQ1574">
        <v>476</v>
      </c>
      <c r="CR1574">
        <v>462</v>
      </c>
      <c r="CS1574">
        <v>469</v>
      </c>
      <c r="CT1574">
        <v>461</v>
      </c>
      <c r="CU1574">
        <v>497</v>
      </c>
      <c r="CV1574">
        <v>476</v>
      </c>
      <c r="CW1574">
        <v>455</v>
      </c>
      <c r="CX1574">
        <v>455</v>
      </c>
      <c r="CY1574">
        <v>434</v>
      </c>
      <c r="CZ1574">
        <v>455</v>
      </c>
      <c r="DA1574">
        <v>378</v>
      </c>
      <c r="DB1574">
        <v>406</v>
      </c>
      <c r="DC1574">
        <v>420</v>
      </c>
      <c r="DD1574">
        <v>434</v>
      </c>
      <c r="DE1574">
        <v>399</v>
      </c>
      <c r="DF1574">
        <v>336</v>
      </c>
      <c r="DG1574">
        <v>336</v>
      </c>
      <c r="DH1574">
        <v>350</v>
      </c>
      <c r="DI1574">
        <v>343</v>
      </c>
      <c r="DJ1574">
        <v>343</v>
      </c>
      <c r="DK1574">
        <v>399</v>
      </c>
      <c r="DL1574">
        <v>399</v>
      </c>
      <c r="DM1574">
        <v>399</v>
      </c>
      <c r="DN1574">
        <v>357</v>
      </c>
      <c r="DO1574">
        <v>406</v>
      </c>
      <c r="DP1574">
        <v>434</v>
      </c>
      <c r="DQ1574">
        <v>420</v>
      </c>
      <c r="DR1574">
        <v>238</v>
      </c>
      <c r="DS1574">
        <v>70</v>
      </c>
    </row>
    <row r="1575" spans="1:124" x14ac:dyDescent="0.25">
      <c r="A1575" t="s">
        <v>159</v>
      </c>
      <c r="B1575">
        <v>67379</v>
      </c>
      <c r="C1575" t="s">
        <v>155</v>
      </c>
      <c r="D1575" t="s">
        <v>156</v>
      </c>
      <c r="F1575">
        <v>258</v>
      </c>
      <c r="G1575">
        <v>277</v>
      </c>
      <c r="H1575">
        <v>277</v>
      </c>
      <c r="I1575">
        <v>277</v>
      </c>
      <c r="J1575">
        <v>277</v>
      </c>
      <c r="K1575">
        <v>277</v>
      </c>
      <c r="L1575">
        <v>277</v>
      </c>
      <c r="AB1575">
        <v>2170</v>
      </c>
      <c r="AC1575">
        <v>8169</v>
      </c>
      <c r="AD1575">
        <v>12684</v>
      </c>
      <c r="AE1575">
        <v>11305</v>
      </c>
      <c r="AF1575">
        <v>19026</v>
      </c>
      <c r="AG1575">
        <v>32431</v>
      </c>
      <c r="AH1575">
        <v>21441</v>
      </c>
      <c r="AI1575">
        <v>34013</v>
      </c>
      <c r="AJ1575">
        <v>33264</v>
      </c>
      <c r="AK1575">
        <v>15386</v>
      </c>
      <c r="AL1575">
        <v>2569</v>
      </c>
      <c r="AM1575">
        <v>13993</v>
      </c>
      <c r="AN1575">
        <v>36008</v>
      </c>
      <c r="AO1575">
        <v>26019</v>
      </c>
      <c r="AP1575">
        <v>6741</v>
      </c>
      <c r="AQ1575">
        <v>15239</v>
      </c>
      <c r="AR1575">
        <v>3388</v>
      </c>
      <c r="AS1575">
        <v>20972</v>
      </c>
      <c r="AT1575">
        <v>59773</v>
      </c>
      <c r="AV1575">
        <v>679</v>
      </c>
      <c r="AW1575">
        <v>2016</v>
      </c>
      <c r="AX1575">
        <v>22232</v>
      </c>
      <c r="AY1575">
        <v>10878</v>
      </c>
      <c r="AZ1575">
        <v>8246</v>
      </c>
      <c r="BG1575">
        <v>714</v>
      </c>
      <c r="BH1575">
        <v>4844</v>
      </c>
      <c r="BI1575">
        <v>4206</v>
      </c>
      <c r="BJ1575">
        <v>343</v>
      </c>
      <c r="BK1575">
        <v>1400</v>
      </c>
      <c r="BL1575">
        <v>6356</v>
      </c>
      <c r="BM1575">
        <v>10157</v>
      </c>
      <c r="BQ1575">
        <v>8953</v>
      </c>
      <c r="BR1575">
        <v>46186</v>
      </c>
      <c r="BS1575">
        <v>32256</v>
      </c>
      <c r="BT1575">
        <v>72009</v>
      </c>
      <c r="BW1575">
        <v>1400</v>
      </c>
      <c r="BX1575">
        <v>280</v>
      </c>
      <c r="CB1575">
        <v>1407</v>
      </c>
      <c r="CC1575">
        <v>10766</v>
      </c>
      <c r="CD1575">
        <v>16408</v>
      </c>
      <c r="CE1575">
        <v>15785</v>
      </c>
      <c r="CF1575">
        <v>23562</v>
      </c>
      <c r="CG1575">
        <v>22624</v>
      </c>
      <c r="CH1575">
        <v>19023</v>
      </c>
      <c r="CI1575">
        <v>36484</v>
      </c>
      <c r="CJ1575">
        <v>32739</v>
      </c>
      <c r="CK1575">
        <v>18375</v>
      </c>
      <c r="CL1575">
        <v>2597</v>
      </c>
      <c r="CM1575">
        <v>10885</v>
      </c>
      <c r="CN1575">
        <v>22057</v>
      </c>
      <c r="CO1575">
        <v>39690</v>
      </c>
      <c r="CP1575">
        <v>7602</v>
      </c>
      <c r="CQ1575">
        <v>15631</v>
      </c>
      <c r="CR1575">
        <v>2779</v>
      </c>
      <c r="CS1575">
        <v>19495</v>
      </c>
      <c r="CT1575">
        <v>60494</v>
      </c>
      <c r="CW1575">
        <v>3514</v>
      </c>
      <c r="CX1575">
        <v>9646</v>
      </c>
      <c r="CY1575">
        <v>24210</v>
      </c>
      <c r="CZ1575">
        <v>8715</v>
      </c>
      <c r="DG1575">
        <v>707</v>
      </c>
      <c r="DH1575">
        <v>5537</v>
      </c>
      <c r="DI1575">
        <v>3465</v>
      </c>
      <c r="DJ1575">
        <v>343</v>
      </c>
      <c r="DK1575">
        <v>1400</v>
      </c>
      <c r="DL1575">
        <v>7014</v>
      </c>
      <c r="DM1575">
        <v>8736</v>
      </c>
      <c r="DQ1575">
        <v>10430</v>
      </c>
      <c r="DR1575">
        <v>46130</v>
      </c>
      <c r="DS1575">
        <v>30688</v>
      </c>
      <c r="DT1575">
        <v>68467</v>
      </c>
    </row>
    <row r="1576" spans="1:124" x14ac:dyDescent="0.25">
      <c r="A1576" t="s">
        <v>159</v>
      </c>
      <c r="B1576">
        <v>67379</v>
      </c>
      <c r="C1576" t="s">
        <v>16</v>
      </c>
      <c r="D1576" t="s">
        <v>156</v>
      </c>
      <c r="AB1576">
        <v>2170</v>
      </c>
      <c r="AC1576">
        <v>8169</v>
      </c>
      <c r="AD1576">
        <v>12684</v>
      </c>
      <c r="AE1576">
        <v>11305</v>
      </c>
      <c r="AF1576">
        <v>19026</v>
      </c>
      <c r="AG1576">
        <v>27216</v>
      </c>
      <c r="AH1576">
        <v>17955</v>
      </c>
      <c r="AI1576">
        <v>34013</v>
      </c>
      <c r="AJ1576">
        <v>27797</v>
      </c>
      <c r="AK1576">
        <v>7840</v>
      </c>
      <c r="AL1576">
        <v>1673</v>
      </c>
      <c r="AM1576">
        <v>12852</v>
      </c>
      <c r="AN1576">
        <v>35336</v>
      </c>
      <c r="AO1576">
        <v>16562</v>
      </c>
      <c r="AP1576">
        <v>6741</v>
      </c>
      <c r="AQ1576">
        <v>13489</v>
      </c>
      <c r="AR1576">
        <v>3388</v>
      </c>
      <c r="AS1576">
        <v>20972</v>
      </c>
      <c r="AT1576">
        <v>45185</v>
      </c>
      <c r="AV1576">
        <v>679</v>
      </c>
      <c r="AW1576">
        <v>2016</v>
      </c>
      <c r="AX1576">
        <v>21497</v>
      </c>
      <c r="AY1576">
        <v>6083</v>
      </c>
      <c r="AZ1576">
        <v>6804</v>
      </c>
      <c r="BG1576">
        <v>714</v>
      </c>
      <c r="BH1576">
        <v>4095</v>
      </c>
      <c r="BI1576">
        <v>3423</v>
      </c>
      <c r="BJ1576">
        <v>301</v>
      </c>
      <c r="BK1576">
        <v>1400</v>
      </c>
      <c r="BL1576">
        <v>6356</v>
      </c>
      <c r="BM1576">
        <v>7504</v>
      </c>
      <c r="BQ1576">
        <v>8953</v>
      </c>
      <c r="BR1576">
        <v>46186</v>
      </c>
      <c r="BS1576">
        <v>23135</v>
      </c>
      <c r="BT1576">
        <v>57960</v>
      </c>
      <c r="BW1576">
        <v>1400</v>
      </c>
      <c r="CB1576">
        <v>1407</v>
      </c>
      <c r="CC1576">
        <v>10766</v>
      </c>
      <c r="CD1576">
        <v>16408</v>
      </c>
      <c r="CE1576">
        <v>15785</v>
      </c>
      <c r="CF1576">
        <v>23562</v>
      </c>
      <c r="CG1576">
        <v>17388</v>
      </c>
      <c r="CH1576">
        <v>16307</v>
      </c>
      <c r="CI1576">
        <v>36484</v>
      </c>
      <c r="CJ1576">
        <v>27118</v>
      </c>
      <c r="CK1576">
        <v>8239</v>
      </c>
      <c r="CL1576">
        <v>1694</v>
      </c>
      <c r="CM1576">
        <v>9660</v>
      </c>
      <c r="CN1576">
        <v>21329</v>
      </c>
      <c r="CO1576">
        <v>31976</v>
      </c>
      <c r="CP1576">
        <v>7602</v>
      </c>
      <c r="CQ1576">
        <v>13832</v>
      </c>
      <c r="CR1576">
        <v>2779</v>
      </c>
      <c r="CS1576">
        <v>19495</v>
      </c>
      <c r="CT1576">
        <v>48503</v>
      </c>
      <c r="CW1576">
        <v>3514</v>
      </c>
      <c r="CX1576">
        <v>8876</v>
      </c>
      <c r="CY1576">
        <v>19236</v>
      </c>
      <c r="CZ1576">
        <v>7189</v>
      </c>
      <c r="DG1576">
        <v>707</v>
      </c>
      <c r="DH1576">
        <v>4795</v>
      </c>
      <c r="DI1576">
        <v>2695</v>
      </c>
      <c r="DJ1576">
        <v>301</v>
      </c>
      <c r="DK1576">
        <v>1400</v>
      </c>
      <c r="DL1576">
        <v>7014</v>
      </c>
      <c r="DM1576">
        <v>6090</v>
      </c>
      <c r="DQ1576">
        <v>10430</v>
      </c>
      <c r="DR1576">
        <v>46130</v>
      </c>
      <c r="DS1576">
        <v>21819</v>
      </c>
      <c r="DT1576">
        <v>55104</v>
      </c>
    </row>
    <row r="1577" spans="1:124" x14ac:dyDescent="0.25">
      <c r="A1577" t="s">
        <v>159</v>
      </c>
      <c r="B1577">
        <v>67379</v>
      </c>
      <c r="C1577" t="s">
        <v>21</v>
      </c>
      <c r="D1577" t="s">
        <v>156</v>
      </c>
      <c r="F1577">
        <v>258</v>
      </c>
      <c r="G1577">
        <v>277</v>
      </c>
      <c r="H1577">
        <v>277</v>
      </c>
      <c r="I1577">
        <v>277</v>
      </c>
      <c r="J1577">
        <v>277</v>
      </c>
      <c r="K1577">
        <v>277</v>
      </c>
      <c r="L1577">
        <v>277</v>
      </c>
      <c r="AG1577">
        <v>4011</v>
      </c>
      <c r="AH1577">
        <v>2338</v>
      </c>
      <c r="AJ1577">
        <v>651</v>
      </c>
      <c r="AK1577">
        <v>2065</v>
      </c>
      <c r="AL1577">
        <v>896</v>
      </c>
      <c r="AM1577">
        <v>1141</v>
      </c>
      <c r="AN1577">
        <v>672</v>
      </c>
      <c r="AO1577">
        <v>4277</v>
      </c>
      <c r="AQ1577">
        <v>1750</v>
      </c>
      <c r="AT1577">
        <v>3178</v>
      </c>
      <c r="AX1577">
        <v>357</v>
      </c>
      <c r="AY1577">
        <v>623</v>
      </c>
      <c r="AZ1577">
        <v>189</v>
      </c>
      <c r="BH1577">
        <v>91</v>
      </c>
      <c r="BI1577">
        <v>97</v>
      </c>
      <c r="BJ1577">
        <v>7</v>
      </c>
      <c r="BM1577">
        <v>1204</v>
      </c>
      <c r="BS1577">
        <v>1071</v>
      </c>
      <c r="BT1577">
        <v>1631</v>
      </c>
      <c r="BX1577">
        <v>280</v>
      </c>
      <c r="CG1577">
        <v>4025</v>
      </c>
      <c r="CH1577">
        <v>1827</v>
      </c>
      <c r="CJ1577">
        <v>672</v>
      </c>
      <c r="CK1577">
        <v>2772</v>
      </c>
      <c r="CL1577">
        <v>903</v>
      </c>
      <c r="CM1577">
        <v>1225</v>
      </c>
      <c r="CN1577">
        <v>728</v>
      </c>
      <c r="CO1577">
        <v>3486</v>
      </c>
      <c r="CQ1577">
        <v>1799</v>
      </c>
      <c r="CT1577">
        <v>2611</v>
      </c>
      <c r="CX1577">
        <v>371</v>
      </c>
      <c r="CY1577">
        <v>644</v>
      </c>
      <c r="CZ1577">
        <v>203</v>
      </c>
      <c r="DH1577">
        <v>91</v>
      </c>
      <c r="DI1577">
        <v>91</v>
      </c>
      <c r="DJ1577">
        <v>7</v>
      </c>
      <c r="DM1577">
        <v>1197</v>
      </c>
      <c r="DS1577">
        <v>1043</v>
      </c>
      <c r="DT1577">
        <v>1554</v>
      </c>
    </row>
    <row r="1578" spans="1:124" x14ac:dyDescent="0.25">
      <c r="A1578" t="s">
        <v>159</v>
      </c>
      <c r="B1578">
        <v>67379</v>
      </c>
      <c r="C1578" t="s">
        <v>116</v>
      </c>
      <c r="D1578" t="s">
        <v>156</v>
      </c>
      <c r="AG1578">
        <v>854</v>
      </c>
      <c r="AH1578">
        <v>812</v>
      </c>
      <c r="AJ1578">
        <v>3059</v>
      </c>
      <c r="AK1578">
        <v>3367</v>
      </c>
      <c r="AO1578">
        <v>2975</v>
      </c>
      <c r="AT1578">
        <v>8540</v>
      </c>
      <c r="AX1578">
        <v>252</v>
      </c>
      <c r="AY1578">
        <v>3101</v>
      </c>
      <c r="AZ1578">
        <v>910</v>
      </c>
      <c r="BH1578">
        <v>448</v>
      </c>
      <c r="BI1578">
        <v>469</v>
      </c>
      <c r="BJ1578">
        <v>21</v>
      </c>
      <c r="BM1578">
        <v>1001</v>
      </c>
      <c r="BS1578">
        <v>2982</v>
      </c>
      <c r="BT1578">
        <v>3962</v>
      </c>
      <c r="CG1578">
        <v>854</v>
      </c>
      <c r="CH1578">
        <v>630</v>
      </c>
      <c r="CJ1578">
        <v>3143</v>
      </c>
      <c r="CK1578">
        <v>4522</v>
      </c>
      <c r="CO1578">
        <v>2429</v>
      </c>
      <c r="CT1578">
        <v>7021</v>
      </c>
      <c r="CX1578">
        <v>266</v>
      </c>
      <c r="CY1578">
        <v>3220</v>
      </c>
      <c r="CZ1578">
        <v>959</v>
      </c>
      <c r="DH1578">
        <v>441</v>
      </c>
      <c r="DI1578">
        <v>462</v>
      </c>
      <c r="DJ1578">
        <v>21</v>
      </c>
      <c r="DM1578">
        <v>1001</v>
      </c>
      <c r="DS1578">
        <v>2898</v>
      </c>
      <c r="DT1578">
        <v>3766</v>
      </c>
    </row>
    <row r="1579" spans="1:124" x14ac:dyDescent="0.25">
      <c r="A1579" t="s">
        <v>159</v>
      </c>
      <c r="B1579">
        <v>67379</v>
      </c>
      <c r="C1579" t="s">
        <v>131</v>
      </c>
      <c r="D1579" t="s">
        <v>156</v>
      </c>
      <c r="AG1579">
        <v>350</v>
      </c>
      <c r="AH1579">
        <v>336</v>
      </c>
      <c r="AJ1579">
        <v>1757</v>
      </c>
      <c r="AK1579">
        <v>2114</v>
      </c>
      <c r="AO1579">
        <v>2205</v>
      </c>
      <c r="AT1579">
        <v>2870</v>
      </c>
      <c r="AX1579">
        <v>126</v>
      </c>
      <c r="AY1579">
        <v>1071</v>
      </c>
      <c r="AZ1579">
        <v>343</v>
      </c>
      <c r="BH1579">
        <v>210</v>
      </c>
      <c r="BI1579">
        <v>217</v>
      </c>
      <c r="BJ1579">
        <v>14</v>
      </c>
      <c r="BM1579">
        <v>448</v>
      </c>
      <c r="BS1579">
        <v>5068</v>
      </c>
      <c r="BT1579">
        <v>8456</v>
      </c>
      <c r="CG1579">
        <v>357</v>
      </c>
      <c r="CH1579">
        <v>259</v>
      </c>
      <c r="CJ1579">
        <v>1806</v>
      </c>
      <c r="CK1579">
        <v>2842</v>
      </c>
      <c r="CO1579">
        <v>1799</v>
      </c>
      <c r="CT1579">
        <v>2359</v>
      </c>
      <c r="CX1579">
        <v>133</v>
      </c>
      <c r="CY1579">
        <v>1110</v>
      </c>
      <c r="CZ1579">
        <v>364</v>
      </c>
      <c r="DH1579">
        <v>210</v>
      </c>
      <c r="DI1579">
        <v>217</v>
      </c>
      <c r="DJ1579">
        <v>14</v>
      </c>
      <c r="DM1579">
        <v>448</v>
      </c>
      <c r="DS1579">
        <v>4928</v>
      </c>
      <c r="DT1579">
        <v>8043</v>
      </c>
    </row>
    <row r="1580" spans="1:124" x14ac:dyDescent="0.25">
      <c r="A1580" t="s">
        <v>159</v>
      </c>
      <c r="B1580">
        <v>67396</v>
      </c>
      <c r="C1580" t="s">
        <v>155</v>
      </c>
      <c r="D1580" t="s">
        <v>156</v>
      </c>
      <c r="F1580">
        <v>557</v>
      </c>
      <c r="G1580">
        <v>599</v>
      </c>
      <c r="H1580">
        <v>599</v>
      </c>
      <c r="I1580">
        <v>598</v>
      </c>
      <c r="J1580">
        <v>598</v>
      </c>
      <c r="K1580">
        <v>599</v>
      </c>
      <c r="L1580">
        <v>599</v>
      </c>
      <c r="M1580">
        <v>534</v>
      </c>
      <c r="N1580">
        <v>535</v>
      </c>
      <c r="O1580">
        <v>534</v>
      </c>
      <c r="P1580">
        <v>535</v>
      </c>
      <c r="Q1580">
        <v>534</v>
      </c>
      <c r="R1580">
        <v>535</v>
      </c>
      <c r="S1580">
        <v>534</v>
      </c>
      <c r="T1580">
        <v>574</v>
      </c>
      <c r="U1580">
        <v>574</v>
      </c>
      <c r="V1580">
        <v>574</v>
      </c>
      <c r="W1580">
        <v>574</v>
      </c>
      <c r="X1580">
        <v>574</v>
      </c>
      <c r="Y1580">
        <v>574</v>
      </c>
      <c r="Z1580">
        <v>574</v>
      </c>
      <c r="AA1580">
        <v>1050</v>
      </c>
      <c r="AB1580">
        <v>588</v>
      </c>
      <c r="AC1580">
        <v>1631</v>
      </c>
      <c r="AD1580">
        <v>2156</v>
      </c>
      <c r="AE1580">
        <v>1519</v>
      </c>
      <c r="AF1580">
        <v>1106</v>
      </c>
      <c r="AG1580">
        <v>1834</v>
      </c>
      <c r="AH1580">
        <v>1330</v>
      </c>
      <c r="AI1580">
        <v>1057</v>
      </c>
      <c r="AJ1580">
        <v>1652</v>
      </c>
      <c r="AK1580">
        <v>1570</v>
      </c>
      <c r="AL1580">
        <v>1050</v>
      </c>
      <c r="AM1580">
        <v>2198</v>
      </c>
      <c r="AN1580">
        <v>1589</v>
      </c>
      <c r="AO1580">
        <v>2030</v>
      </c>
      <c r="AP1580">
        <v>2226</v>
      </c>
      <c r="AQ1580">
        <v>1323</v>
      </c>
      <c r="AR1580">
        <v>2219</v>
      </c>
      <c r="AS1580">
        <v>2282</v>
      </c>
      <c r="AT1580">
        <v>1974</v>
      </c>
      <c r="AU1580">
        <v>1883</v>
      </c>
      <c r="AV1580">
        <v>2289</v>
      </c>
      <c r="AW1580">
        <v>1183</v>
      </c>
      <c r="AX1580">
        <v>1638</v>
      </c>
      <c r="AY1580">
        <v>1722</v>
      </c>
      <c r="AZ1580">
        <v>1169</v>
      </c>
      <c r="BA1580">
        <v>1988</v>
      </c>
      <c r="BB1580">
        <v>1701</v>
      </c>
      <c r="BC1580">
        <v>1736</v>
      </c>
      <c r="BD1580">
        <v>1764</v>
      </c>
      <c r="BE1580">
        <v>1687</v>
      </c>
      <c r="BF1580">
        <v>1617</v>
      </c>
      <c r="BG1580">
        <v>1617</v>
      </c>
      <c r="BH1580">
        <v>2163</v>
      </c>
      <c r="BI1580">
        <v>679</v>
      </c>
      <c r="BJ1580">
        <v>2079</v>
      </c>
      <c r="BK1580">
        <v>1029</v>
      </c>
      <c r="BL1580">
        <v>1554</v>
      </c>
      <c r="BM1580">
        <v>1050</v>
      </c>
      <c r="BN1580">
        <v>994</v>
      </c>
      <c r="BO1580">
        <v>2009</v>
      </c>
      <c r="BP1580">
        <v>1099</v>
      </c>
      <c r="BQ1580">
        <v>1113</v>
      </c>
      <c r="BR1580">
        <v>1169</v>
      </c>
      <c r="BS1580">
        <v>861</v>
      </c>
      <c r="BT1580">
        <v>391</v>
      </c>
      <c r="BU1580">
        <v>1799</v>
      </c>
      <c r="BV1580">
        <v>861</v>
      </c>
      <c r="BW1580">
        <v>924</v>
      </c>
      <c r="BX1580">
        <v>1435</v>
      </c>
      <c r="BY1580">
        <v>882</v>
      </c>
      <c r="BZ1580">
        <v>917</v>
      </c>
      <c r="CA1580">
        <v>1393</v>
      </c>
      <c r="CB1580">
        <v>938</v>
      </c>
      <c r="CC1580">
        <v>980</v>
      </c>
      <c r="CD1580">
        <v>1477</v>
      </c>
      <c r="CE1580">
        <v>644</v>
      </c>
      <c r="CF1580">
        <v>1134</v>
      </c>
      <c r="CG1580">
        <v>1449</v>
      </c>
      <c r="CH1580">
        <v>1029</v>
      </c>
      <c r="CI1580">
        <v>1407</v>
      </c>
      <c r="CJ1580">
        <v>728</v>
      </c>
      <c r="CK1580">
        <v>1575</v>
      </c>
      <c r="CL1580">
        <v>952</v>
      </c>
      <c r="CM1580">
        <v>1631</v>
      </c>
      <c r="CN1580">
        <v>1015</v>
      </c>
      <c r="CO1580">
        <v>1582</v>
      </c>
      <c r="CP1580">
        <v>1617</v>
      </c>
      <c r="CQ1580">
        <v>1631</v>
      </c>
      <c r="CR1580">
        <v>1610</v>
      </c>
      <c r="CS1580">
        <v>1673</v>
      </c>
      <c r="CT1580">
        <v>1638</v>
      </c>
      <c r="CU1580">
        <v>2198</v>
      </c>
      <c r="CV1580">
        <v>1211</v>
      </c>
      <c r="CW1580">
        <v>1568</v>
      </c>
      <c r="CX1580">
        <v>1057</v>
      </c>
      <c r="CY1580">
        <v>1610</v>
      </c>
      <c r="CZ1580">
        <v>1071</v>
      </c>
      <c r="DA1580">
        <v>931</v>
      </c>
      <c r="DB1580">
        <v>1470</v>
      </c>
      <c r="DC1580">
        <v>1015</v>
      </c>
      <c r="DD1580">
        <v>1519</v>
      </c>
      <c r="DE1580">
        <v>1001</v>
      </c>
      <c r="DF1580">
        <v>966</v>
      </c>
      <c r="DG1580">
        <v>1442</v>
      </c>
      <c r="DH1580">
        <v>980</v>
      </c>
      <c r="DI1580">
        <v>980</v>
      </c>
      <c r="DJ1580">
        <v>1470</v>
      </c>
      <c r="DK1580">
        <v>903</v>
      </c>
      <c r="DL1580">
        <v>903</v>
      </c>
      <c r="DM1580">
        <v>917</v>
      </c>
      <c r="DN1580">
        <v>847</v>
      </c>
      <c r="DO1580">
        <v>903</v>
      </c>
      <c r="DP1580">
        <v>1414</v>
      </c>
      <c r="DQ1580">
        <v>481</v>
      </c>
      <c r="DR1580">
        <v>308</v>
      </c>
      <c r="DS1580">
        <v>91</v>
      </c>
    </row>
    <row r="1581" spans="1:124" x14ac:dyDescent="0.25">
      <c r="A1581" t="s">
        <v>159</v>
      </c>
      <c r="B1581">
        <v>67396</v>
      </c>
      <c r="C1581" t="s">
        <v>16</v>
      </c>
      <c r="D1581" t="s">
        <v>156</v>
      </c>
      <c r="F1581">
        <v>364</v>
      </c>
      <c r="G1581">
        <v>391</v>
      </c>
      <c r="H1581">
        <v>391</v>
      </c>
      <c r="I1581">
        <v>391</v>
      </c>
      <c r="J1581">
        <v>391</v>
      </c>
      <c r="K1581">
        <v>391</v>
      </c>
      <c r="L1581">
        <v>391</v>
      </c>
      <c r="M1581">
        <v>321</v>
      </c>
      <c r="N1581">
        <v>321</v>
      </c>
      <c r="O1581">
        <v>321</v>
      </c>
      <c r="P1581">
        <v>321</v>
      </c>
      <c r="Q1581">
        <v>321</v>
      </c>
      <c r="R1581">
        <v>321</v>
      </c>
      <c r="S1581">
        <v>321</v>
      </c>
      <c r="T1581">
        <v>345</v>
      </c>
      <c r="U1581">
        <v>345</v>
      </c>
      <c r="V1581">
        <v>345</v>
      </c>
      <c r="W1581">
        <v>345</v>
      </c>
      <c r="X1581">
        <v>345</v>
      </c>
      <c r="Y1581">
        <v>345</v>
      </c>
      <c r="Z1581">
        <v>345</v>
      </c>
      <c r="AA1581">
        <v>833</v>
      </c>
      <c r="AB1581">
        <v>357</v>
      </c>
      <c r="AC1581">
        <v>1379</v>
      </c>
      <c r="AD1581">
        <v>1897</v>
      </c>
      <c r="AE1581">
        <v>1295</v>
      </c>
      <c r="AF1581">
        <v>868</v>
      </c>
      <c r="AG1581">
        <v>1589</v>
      </c>
      <c r="AH1581">
        <v>1050</v>
      </c>
      <c r="AI1581">
        <v>833</v>
      </c>
      <c r="AJ1581">
        <v>1456</v>
      </c>
      <c r="AK1581">
        <v>1358</v>
      </c>
      <c r="AL1581">
        <v>819</v>
      </c>
      <c r="AM1581">
        <v>1953</v>
      </c>
      <c r="AN1581">
        <v>1330</v>
      </c>
      <c r="AO1581">
        <v>1701</v>
      </c>
      <c r="AP1581">
        <v>1890</v>
      </c>
      <c r="AQ1581">
        <v>980</v>
      </c>
      <c r="AR1581">
        <v>1890</v>
      </c>
      <c r="AS1581">
        <v>1925</v>
      </c>
      <c r="AT1581">
        <v>1631</v>
      </c>
      <c r="AU1581">
        <v>1505</v>
      </c>
      <c r="AV1581">
        <v>1932</v>
      </c>
      <c r="AW1581">
        <v>896</v>
      </c>
      <c r="AX1581">
        <v>1358</v>
      </c>
      <c r="AY1581">
        <v>1456</v>
      </c>
      <c r="AZ1581">
        <v>896</v>
      </c>
      <c r="BA1581">
        <v>1757</v>
      </c>
      <c r="BB1581">
        <v>1407</v>
      </c>
      <c r="BC1581">
        <v>1435</v>
      </c>
      <c r="BD1581">
        <v>1449</v>
      </c>
      <c r="BE1581">
        <v>1400</v>
      </c>
      <c r="BF1581">
        <v>1365</v>
      </c>
      <c r="BG1581">
        <v>1365</v>
      </c>
      <c r="BH1581">
        <v>1883</v>
      </c>
      <c r="BI1581">
        <v>413</v>
      </c>
      <c r="BJ1581">
        <v>1862</v>
      </c>
      <c r="BK1581">
        <v>812</v>
      </c>
      <c r="BL1581">
        <v>1323</v>
      </c>
      <c r="BM1581">
        <v>826</v>
      </c>
      <c r="BN1581">
        <v>791</v>
      </c>
      <c r="BO1581">
        <v>1785</v>
      </c>
      <c r="BP1581">
        <v>854</v>
      </c>
      <c r="BQ1581">
        <v>861</v>
      </c>
      <c r="BR1581">
        <v>1001</v>
      </c>
      <c r="BS1581">
        <v>707</v>
      </c>
      <c r="BT1581">
        <v>237</v>
      </c>
      <c r="BU1581">
        <v>1659</v>
      </c>
      <c r="BV1581">
        <v>707</v>
      </c>
      <c r="BW1581">
        <v>770</v>
      </c>
      <c r="BX1581">
        <v>1281</v>
      </c>
      <c r="BY1581">
        <v>721</v>
      </c>
      <c r="BZ1581">
        <v>742</v>
      </c>
      <c r="CA1581">
        <v>1218</v>
      </c>
      <c r="CB1581">
        <v>756</v>
      </c>
      <c r="CC1581">
        <v>784</v>
      </c>
      <c r="CD1581">
        <v>1274</v>
      </c>
      <c r="CE1581">
        <v>455</v>
      </c>
      <c r="CF1581">
        <v>966</v>
      </c>
      <c r="CG1581">
        <v>1274</v>
      </c>
      <c r="CH1581">
        <v>826</v>
      </c>
      <c r="CI1581">
        <v>1232</v>
      </c>
      <c r="CJ1581">
        <v>567</v>
      </c>
      <c r="CK1581">
        <v>1400</v>
      </c>
      <c r="CL1581">
        <v>763</v>
      </c>
      <c r="CM1581">
        <v>1421</v>
      </c>
      <c r="CN1581">
        <v>812</v>
      </c>
      <c r="CO1581">
        <v>1323</v>
      </c>
      <c r="CP1581">
        <v>1351</v>
      </c>
      <c r="CQ1581">
        <v>1358</v>
      </c>
      <c r="CR1581">
        <v>1344</v>
      </c>
      <c r="CS1581">
        <v>1386</v>
      </c>
      <c r="CT1581">
        <v>1365</v>
      </c>
      <c r="CU1581">
        <v>1897</v>
      </c>
      <c r="CV1581">
        <v>924</v>
      </c>
      <c r="CW1581">
        <v>1330</v>
      </c>
      <c r="CX1581">
        <v>833</v>
      </c>
      <c r="CY1581">
        <v>1400</v>
      </c>
      <c r="CZ1581">
        <v>847</v>
      </c>
      <c r="DA1581">
        <v>756</v>
      </c>
      <c r="DB1581">
        <v>1267</v>
      </c>
      <c r="DC1581">
        <v>805</v>
      </c>
      <c r="DD1581">
        <v>1302</v>
      </c>
      <c r="DE1581">
        <v>798</v>
      </c>
      <c r="DF1581">
        <v>777</v>
      </c>
      <c r="DG1581">
        <v>1253</v>
      </c>
      <c r="DH1581">
        <v>784</v>
      </c>
      <c r="DI1581">
        <v>784</v>
      </c>
      <c r="DJ1581">
        <v>1302</v>
      </c>
      <c r="DK1581">
        <v>735</v>
      </c>
      <c r="DL1581">
        <v>735</v>
      </c>
      <c r="DM1581">
        <v>742</v>
      </c>
      <c r="DN1581">
        <v>700</v>
      </c>
      <c r="DO1581">
        <v>735</v>
      </c>
      <c r="DP1581">
        <v>1232</v>
      </c>
      <c r="DQ1581">
        <v>292</v>
      </c>
      <c r="DR1581">
        <v>189</v>
      </c>
      <c r="DS1581">
        <v>56</v>
      </c>
    </row>
    <row r="1582" spans="1:124" x14ac:dyDescent="0.25">
      <c r="A1582" t="s">
        <v>159</v>
      </c>
      <c r="B1582">
        <v>67396</v>
      </c>
      <c r="C1582" t="s">
        <v>21</v>
      </c>
      <c r="D1582" t="s">
        <v>156</v>
      </c>
      <c r="F1582">
        <v>7</v>
      </c>
      <c r="G1582">
        <v>8</v>
      </c>
      <c r="H1582">
        <v>8</v>
      </c>
      <c r="I1582">
        <v>8</v>
      </c>
      <c r="J1582">
        <v>7</v>
      </c>
      <c r="K1582">
        <v>8</v>
      </c>
      <c r="L1582">
        <v>8</v>
      </c>
      <c r="M1582">
        <v>5</v>
      </c>
      <c r="N1582">
        <v>5</v>
      </c>
      <c r="O1582">
        <v>5</v>
      </c>
      <c r="P1582">
        <v>5</v>
      </c>
      <c r="Q1582">
        <v>5</v>
      </c>
      <c r="R1582">
        <v>5</v>
      </c>
      <c r="S1582">
        <v>5</v>
      </c>
      <c r="T1582">
        <v>5</v>
      </c>
      <c r="U1582">
        <v>5</v>
      </c>
      <c r="V1582">
        <v>5</v>
      </c>
      <c r="W1582">
        <v>5</v>
      </c>
      <c r="X1582">
        <v>5</v>
      </c>
      <c r="Y1582">
        <v>5</v>
      </c>
      <c r="Z1582">
        <v>5</v>
      </c>
    </row>
    <row r="1583" spans="1:124" x14ac:dyDescent="0.25">
      <c r="A1583" t="s">
        <v>159</v>
      </c>
      <c r="B1583">
        <v>67396</v>
      </c>
      <c r="C1583" t="s">
        <v>116</v>
      </c>
      <c r="D1583" t="s">
        <v>156</v>
      </c>
      <c r="F1583">
        <v>179</v>
      </c>
      <c r="G1583">
        <v>192</v>
      </c>
      <c r="H1583">
        <v>192</v>
      </c>
      <c r="I1583">
        <v>192</v>
      </c>
      <c r="J1583">
        <v>192</v>
      </c>
      <c r="K1583">
        <v>192</v>
      </c>
      <c r="L1583">
        <v>192</v>
      </c>
      <c r="M1583">
        <v>201</v>
      </c>
      <c r="N1583">
        <v>201</v>
      </c>
      <c r="O1583">
        <v>201</v>
      </c>
      <c r="P1583">
        <v>201</v>
      </c>
      <c r="Q1583">
        <v>201</v>
      </c>
      <c r="R1583">
        <v>201</v>
      </c>
      <c r="S1583">
        <v>201</v>
      </c>
      <c r="T1583">
        <v>215</v>
      </c>
      <c r="U1583">
        <v>215</v>
      </c>
      <c r="V1583">
        <v>215</v>
      </c>
      <c r="W1583">
        <v>215</v>
      </c>
      <c r="X1583">
        <v>215</v>
      </c>
      <c r="Y1583">
        <v>215</v>
      </c>
      <c r="Z1583">
        <v>215</v>
      </c>
      <c r="AA1583">
        <v>210</v>
      </c>
      <c r="AB1583">
        <v>224</v>
      </c>
      <c r="AC1583">
        <v>245</v>
      </c>
      <c r="AD1583">
        <v>252</v>
      </c>
      <c r="AE1583">
        <v>217</v>
      </c>
      <c r="AF1583">
        <v>231</v>
      </c>
      <c r="AG1583">
        <v>238</v>
      </c>
      <c r="AH1583">
        <v>266</v>
      </c>
      <c r="AI1583">
        <v>217</v>
      </c>
      <c r="AJ1583">
        <v>189</v>
      </c>
      <c r="AK1583">
        <v>205</v>
      </c>
      <c r="AL1583">
        <v>224</v>
      </c>
      <c r="AM1583">
        <v>238</v>
      </c>
      <c r="AN1583">
        <v>245</v>
      </c>
      <c r="AO1583">
        <v>315</v>
      </c>
      <c r="AP1583">
        <v>322</v>
      </c>
      <c r="AQ1583">
        <v>329</v>
      </c>
      <c r="AR1583">
        <v>315</v>
      </c>
      <c r="AS1583">
        <v>343</v>
      </c>
      <c r="AT1583">
        <v>329</v>
      </c>
      <c r="AU1583">
        <v>364</v>
      </c>
      <c r="AV1583">
        <v>343</v>
      </c>
      <c r="AW1583">
        <v>273</v>
      </c>
      <c r="AX1583">
        <v>266</v>
      </c>
      <c r="AY1583">
        <v>259</v>
      </c>
      <c r="AZ1583">
        <v>266</v>
      </c>
      <c r="BA1583">
        <v>224</v>
      </c>
      <c r="BB1583">
        <v>280</v>
      </c>
      <c r="BC1583">
        <v>287</v>
      </c>
      <c r="BD1583">
        <v>301</v>
      </c>
      <c r="BE1583">
        <v>273</v>
      </c>
      <c r="BF1583">
        <v>245</v>
      </c>
      <c r="BG1583">
        <v>245</v>
      </c>
      <c r="BH1583">
        <v>266</v>
      </c>
      <c r="BI1583">
        <v>259</v>
      </c>
      <c r="BJ1583">
        <v>210</v>
      </c>
      <c r="BK1583">
        <v>210</v>
      </c>
      <c r="BL1583">
        <v>224</v>
      </c>
      <c r="BM1583">
        <v>217</v>
      </c>
      <c r="BN1583">
        <v>196</v>
      </c>
      <c r="BO1583">
        <v>217</v>
      </c>
      <c r="BP1583">
        <v>238</v>
      </c>
      <c r="BQ1583">
        <v>245</v>
      </c>
      <c r="BR1583">
        <v>161</v>
      </c>
      <c r="BS1583">
        <v>147</v>
      </c>
      <c r="BT1583">
        <v>147</v>
      </c>
      <c r="BU1583">
        <v>133</v>
      </c>
      <c r="BV1583">
        <v>147</v>
      </c>
      <c r="BW1583">
        <v>147</v>
      </c>
      <c r="BX1583">
        <v>147</v>
      </c>
      <c r="BY1583">
        <v>154</v>
      </c>
      <c r="BZ1583">
        <v>168</v>
      </c>
      <c r="CA1583">
        <v>168</v>
      </c>
      <c r="CB1583">
        <v>175</v>
      </c>
      <c r="CC1583">
        <v>189</v>
      </c>
      <c r="CD1583">
        <v>196</v>
      </c>
      <c r="CE1583">
        <v>182</v>
      </c>
      <c r="CF1583">
        <v>161</v>
      </c>
      <c r="CG1583">
        <v>168</v>
      </c>
      <c r="CH1583">
        <v>196</v>
      </c>
      <c r="CI1583">
        <v>168</v>
      </c>
      <c r="CJ1583">
        <v>154</v>
      </c>
      <c r="CK1583">
        <v>168</v>
      </c>
      <c r="CL1583">
        <v>182</v>
      </c>
      <c r="CM1583">
        <v>203</v>
      </c>
      <c r="CN1583">
        <v>196</v>
      </c>
      <c r="CO1583">
        <v>245</v>
      </c>
      <c r="CP1583">
        <v>252</v>
      </c>
      <c r="CQ1583">
        <v>259</v>
      </c>
      <c r="CR1583">
        <v>252</v>
      </c>
      <c r="CS1583">
        <v>273</v>
      </c>
      <c r="CT1583">
        <v>259</v>
      </c>
      <c r="CU1583">
        <v>287</v>
      </c>
      <c r="CV1583">
        <v>280</v>
      </c>
      <c r="CW1583">
        <v>231</v>
      </c>
      <c r="CX1583">
        <v>217</v>
      </c>
      <c r="CY1583">
        <v>203</v>
      </c>
      <c r="CZ1583">
        <v>217</v>
      </c>
      <c r="DA1583">
        <v>168</v>
      </c>
      <c r="DB1583">
        <v>196</v>
      </c>
      <c r="DC1583">
        <v>203</v>
      </c>
      <c r="DD1583">
        <v>210</v>
      </c>
      <c r="DE1583">
        <v>196</v>
      </c>
      <c r="DF1583">
        <v>182</v>
      </c>
      <c r="DG1583">
        <v>182</v>
      </c>
      <c r="DH1583">
        <v>189</v>
      </c>
      <c r="DI1583">
        <v>189</v>
      </c>
      <c r="DJ1583">
        <v>161</v>
      </c>
      <c r="DK1583">
        <v>161</v>
      </c>
      <c r="DL1583">
        <v>161</v>
      </c>
      <c r="DM1583">
        <v>168</v>
      </c>
      <c r="DN1583">
        <v>140</v>
      </c>
      <c r="DO1583">
        <v>161</v>
      </c>
      <c r="DP1583">
        <v>175</v>
      </c>
      <c r="DQ1583">
        <v>182</v>
      </c>
      <c r="DR1583">
        <v>112</v>
      </c>
      <c r="DS1583">
        <v>35</v>
      </c>
    </row>
    <row r="1584" spans="1:124" x14ac:dyDescent="0.25">
      <c r="A1584" t="s">
        <v>159</v>
      </c>
      <c r="B1584">
        <v>67396</v>
      </c>
      <c r="C1584" t="s">
        <v>131</v>
      </c>
      <c r="D1584" t="s">
        <v>156</v>
      </c>
      <c r="F1584">
        <v>7</v>
      </c>
      <c r="G1584">
        <v>8</v>
      </c>
      <c r="H1584">
        <v>8</v>
      </c>
      <c r="I1584">
        <v>7</v>
      </c>
      <c r="J1584">
        <v>8</v>
      </c>
      <c r="K1584">
        <v>8</v>
      </c>
      <c r="L1584">
        <v>8</v>
      </c>
      <c r="M1584">
        <v>7</v>
      </c>
      <c r="N1584">
        <v>8</v>
      </c>
      <c r="O1584">
        <v>7</v>
      </c>
      <c r="P1584">
        <v>8</v>
      </c>
      <c r="Q1584">
        <v>7</v>
      </c>
      <c r="R1584">
        <v>8</v>
      </c>
      <c r="S1584">
        <v>7</v>
      </c>
      <c r="T1584">
        <v>9</v>
      </c>
      <c r="U1584">
        <v>9</v>
      </c>
      <c r="V1584">
        <v>9</v>
      </c>
      <c r="W1584">
        <v>9</v>
      </c>
      <c r="X1584">
        <v>9</v>
      </c>
      <c r="Y1584">
        <v>9</v>
      </c>
      <c r="Z1584">
        <v>9</v>
      </c>
      <c r="AA1584">
        <v>7</v>
      </c>
      <c r="AB1584">
        <v>7</v>
      </c>
      <c r="AC1584">
        <v>7</v>
      </c>
      <c r="AD1584">
        <v>7</v>
      </c>
      <c r="AE1584">
        <v>7</v>
      </c>
      <c r="AF1584">
        <v>7</v>
      </c>
      <c r="AG1584">
        <v>7</v>
      </c>
      <c r="AH1584">
        <v>14</v>
      </c>
      <c r="AI1584">
        <v>7</v>
      </c>
      <c r="AJ1584">
        <v>7</v>
      </c>
      <c r="AK1584">
        <v>7</v>
      </c>
      <c r="AL1584">
        <v>7</v>
      </c>
      <c r="AM1584">
        <v>7</v>
      </c>
      <c r="AN1584">
        <v>14</v>
      </c>
      <c r="AO1584">
        <v>14</v>
      </c>
      <c r="AP1584">
        <v>14</v>
      </c>
      <c r="AQ1584">
        <v>14</v>
      </c>
      <c r="AR1584">
        <v>14</v>
      </c>
      <c r="AS1584">
        <v>14</v>
      </c>
      <c r="AT1584">
        <v>14</v>
      </c>
      <c r="AU1584">
        <v>14</v>
      </c>
      <c r="AV1584">
        <v>14</v>
      </c>
      <c r="AW1584">
        <v>14</v>
      </c>
      <c r="AX1584">
        <v>14</v>
      </c>
      <c r="AY1584">
        <v>7</v>
      </c>
      <c r="AZ1584">
        <v>7</v>
      </c>
      <c r="BA1584">
        <v>7</v>
      </c>
      <c r="BB1584">
        <v>14</v>
      </c>
      <c r="BC1584">
        <v>14</v>
      </c>
      <c r="BD1584">
        <v>14</v>
      </c>
      <c r="BE1584">
        <v>14</v>
      </c>
      <c r="BF1584">
        <v>7</v>
      </c>
      <c r="BG1584">
        <v>7</v>
      </c>
      <c r="BH1584">
        <v>14</v>
      </c>
      <c r="BI1584">
        <v>7</v>
      </c>
      <c r="BJ1584">
        <v>7</v>
      </c>
      <c r="BK1584">
        <v>7</v>
      </c>
      <c r="BL1584">
        <v>7</v>
      </c>
      <c r="BM1584">
        <v>7</v>
      </c>
      <c r="BN1584">
        <v>7</v>
      </c>
      <c r="BO1584">
        <v>7</v>
      </c>
      <c r="BP1584">
        <v>7</v>
      </c>
      <c r="BQ1584">
        <v>7</v>
      </c>
      <c r="BR1584">
        <v>7</v>
      </c>
      <c r="BS1584">
        <v>7</v>
      </c>
      <c r="BT1584">
        <v>7</v>
      </c>
      <c r="BU1584">
        <v>7</v>
      </c>
      <c r="BV1584">
        <v>7</v>
      </c>
      <c r="BW1584">
        <v>7</v>
      </c>
      <c r="BX1584">
        <v>7</v>
      </c>
      <c r="BY1584">
        <v>7</v>
      </c>
      <c r="BZ1584">
        <v>7</v>
      </c>
      <c r="CA1584">
        <v>7</v>
      </c>
      <c r="CB1584">
        <v>7</v>
      </c>
      <c r="CC1584">
        <v>7</v>
      </c>
      <c r="CD1584">
        <v>7</v>
      </c>
      <c r="CE1584">
        <v>7</v>
      </c>
      <c r="CF1584">
        <v>7</v>
      </c>
      <c r="CG1584">
        <v>7</v>
      </c>
      <c r="CH1584">
        <v>7</v>
      </c>
      <c r="CI1584">
        <v>7</v>
      </c>
      <c r="CJ1584">
        <v>7</v>
      </c>
      <c r="CK1584">
        <v>7</v>
      </c>
      <c r="CL1584">
        <v>7</v>
      </c>
      <c r="CM1584">
        <v>7</v>
      </c>
      <c r="CN1584">
        <v>7</v>
      </c>
      <c r="CO1584">
        <v>14</v>
      </c>
      <c r="CP1584">
        <v>14</v>
      </c>
      <c r="CQ1584">
        <v>14</v>
      </c>
      <c r="CR1584">
        <v>14</v>
      </c>
      <c r="CS1584">
        <v>14</v>
      </c>
      <c r="CT1584">
        <v>14</v>
      </c>
      <c r="CU1584">
        <v>14</v>
      </c>
      <c r="CV1584">
        <v>7</v>
      </c>
      <c r="CW1584">
        <v>7</v>
      </c>
      <c r="CX1584">
        <v>7</v>
      </c>
      <c r="CY1584">
        <v>7</v>
      </c>
      <c r="CZ1584">
        <v>7</v>
      </c>
      <c r="DA1584">
        <v>7</v>
      </c>
      <c r="DB1584">
        <v>7</v>
      </c>
      <c r="DC1584">
        <v>7</v>
      </c>
      <c r="DD1584">
        <v>7</v>
      </c>
      <c r="DE1584">
        <v>7</v>
      </c>
      <c r="DF1584">
        <v>7</v>
      </c>
      <c r="DG1584">
        <v>7</v>
      </c>
      <c r="DH1584">
        <v>7</v>
      </c>
      <c r="DI1584">
        <v>7</v>
      </c>
      <c r="DJ1584">
        <v>7</v>
      </c>
      <c r="DK1584">
        <v>7</v>
      </c>
      <c r="DL1584">
        <v>7</v>
      </c>
      <c r="DM1584">
        <v>7</v>
      </c>
      <c r="DN1584">
        <v>7</v>
      </c>
      <c r="DO1584">
        <v>7</v>
      </c>
      <c r="DP1584">
        <v>7</v>
      </c>
      <c r="DQ1584">
        <v>7</v>
      </c>
      <c r="DR1584">
        <v>7</v>
      </c>
    </row>
    <row r="1585" spans="1:126" x14ac:dyDescent="0.25">
      <c r="A1585" t="s">
        <v>159</v>
      </c>
      <c r="B1585">
        <v>67469</v>
      </c>
      <c r="C1585" t="s">
        <v>155</v>
      </c>
      <c r="D1585" t="s">
        <v>156</v>
      </c>
      <c r="F1585">
        <v>166121</v>
      </c>
      <c r="G1585">
        <v>178352</v>
      </c>
      <c r="H1585">
        <v>178352</v>
      </c>
      <c r="I1585">
        <v>178352</v>
      </c>
      <c r="J1585">
        <v>178352</v>
      </c>
      <c r="K1585">
        <v>178352</v>
      </c>
      <c r="L1585">
        <v>178352</v>
      </c>
      <c r="M1585">
        <v>115802</v>
      </c>
      <c r="N1585">
        <v>115802</v>
      </c>
      <c r="O1585">
        <v>115802</v>
      </c>
      <c r="P1585">
        <v>115802</v>
      </c>
      <c r="Q1585">
        <v>115802</v>
      </c>
      <c r="R1585">
        <v>115802</v>
      </c>
      <c r="S1585">
        <v>115802</v>
      </c>
      <c r="T1585">
        <v>45971</v>
      </c>
      <c r="U1585">
        <v>45971</v>
      </c>
      <c r="V1585">
        <v>45971</v>
      </c>
      <c r="W1585">
        <v>45971</v>
      </c>
      <c r="X1585">
        <v>45971</v>
      </c>
      <c r="Y1585">
        <v>45971</v>
      </c>
      <c r="Z1585">
        <v>45971</v>
      </c>
      <c r="AA1585">
        <v>343</v>
      </c>
      <c r="AB1585">
        <v>4319</v>
      </c>
      <c r="AC1585">
        <v>5439</v>
      </c>
      <c r="AD1585">
        <v>5719</v>
      </c>
      <c r="AE1585">
        <v>3528</v>
      </c>
      <c r="AF1585">
        <v>7000</v>
      </c>
      <c r="AG1585">
        <v>3766</v>
      </c>
      <c r="AH1585">
        <v>875</v>
      </c>
      <c r="AI1585">
        <v>2030</v>
      </c>
      <c r="DU1585">
        <v>1519</v>
      </c>
      <c r="DV1585">
        <v>38241</v>
      </c>
    </row>
    <row r="1586" spans="1:126" x14ac:dyDescent="0.25">
      <c r="A1586" t="s">
        <v>159</v>
      </c>
      <c r="B1586">
        <v>67469</v>
      </c>
      <c r="C1586" t="s">
        <v>16</v>
      </c>
      <c r="D1586" t="s">
        <v>156</v>
      </c>
      <c r="F1586">
        <v>79387</v>
      </c>
      <c r="G1586">
        <v>85232</v>
      </c>
      <c r="H1586">
        <v>85232</v>
      </c>
      <c r="I1586">
        <v>85232</v>
      </c>
      <c r="J1586">
        <v>85232</v>
      </c>
      <c r="K1586">
        <v>85232</v>
      </c>
      <c r="L1586">
        <v>85232</v>
      </c>
      <c r="M1586">
        <v>66924</v>
      </c>
      <c r="N1586">
        <v>66924</v>
      </c>
      <c r="O1586">
        <v>66924</v>
      </c>
      <c r="P1586">
        <v>66924</v>
      </c>
      <c r="Q1586">
        <v>66924</v>
      </c>
      <c r="R1586">
        <v>66924</v>
      </c>
      <c r="S1586">
        <v>66924</v>
      </c>
      <c r="T1586">
        <v>17098</v>
      </c>
      <c r="U1586">
        <v>17098</v>
      </c>
      <c r="V1586">
        <v>17098</v>
      </c>
      <c r="W1586">
        <v>17098</v>
      </c>
      <c r="X1586">
        <v>17098</v>
      </c>
      <c r="Y1586">
        <v>17098</v>
      </c>
      <c r="Z1586">
        <v>17098</v>
      </c>
      <c r="AA1586">
        <v>343</v>
      </c>
      <c r="AB1586">
        <v>2765</v>
      </c>
      <c r="AC1586">
        <v>3472</v>
      </c>
      <c r="AD1586">
        <v>4158</v>
      </c>
      <c r="AF1586">
        <v>2800</v>
      </c>
      <c r="AG1586">
        <v>1400</v>
      </c>
      <c r="DV1586">
        <v>16072</v>
      </c>
    </row>
    <row r="1587" spans="1:126" x14ac:dyDescent="0.25">
      <c r="A1587" t="s">
        <v>159</v>
      </c>
      <c r="B1587">
        <v>67469</v>
      </c>
      <c r="C1587" t="s">
        <v>21</v>
      </c>
      <c r="D1587" t="s">
        <v>156</v>
      </c>
      <c r="F1587">
        <v>38914</v>
      </c>
      <c r="G1587">
        <v>41779</v>
      </c>
      <c r="H1587">
        <v>41779</v>
      </c>
      <c r="I1587">
        <v>41779</v>
      </c>
      <c r="J1587">
        <v>41779</v>
      </c>
      <c r="K1587">
        <v>41779</v>
      </c>
      <c r="L1587">
        <v>41779</v>
      </c>
      <c r="M1587">
        <v>24960</v>
      </c>
      <c r="N1587">
        <v>24960</v>
      </c>
      <c r="O1587">
        <v>24960</v>
      </c>
      <c r="P1587">
        <v>24960</v>
      </c>
      <c r="Q1587">
        <v>24960</v>
      </c>
      <c r="R1587">
        <v>24960</v>
      </c>
      <c r="S1587">
        <v>24960</v>
      </c>
      <c r="T1587">
        <v>11914</v>
      </c>
      <c r="U1587">
        <v>11914</v>
      </c>
      <c r="V1587">
        <v>11914</v>
      </c>
      <c r="W1587">
        <v>11914</v>
      </c>
      <c r="X1587">
        <v>11914</v>
      </c>
      <c r="Y1587">
        <v>11914</v>
      </c>
      <c r="Z1587">
        <v>11914</v>
      </c>
      <c r="DV1587">
        <v>9016</v>
      </c>
    </row>
    <row r="1588" spans="1:126" x14ac:dyDescent="0.25">
      <c r="A1588" t="s">
        <v>159</v>
      </c>
      <c r="B1588">
        <v>67469</v>
      </c>
      <c r="C1588" t="s">
        <v>116</v>
      </c>
      <c r="D1588" t="s">
        <v>156</v>
      </c>
      <c r="F1588">
        <v>29634</v>
      </c>
      <c r="G1588">
        <v>31816</v>
      </c>
      <c r="H1588">
        <v>31816</v>
      </c>
      <c r="I1588">
        <v>31816</v>
      </c>
      <c r="J1588">
        <v>31816</v>
      </c>
      <c r="K1588">
        <v>31816</v>
      </c>
      <c r="L1588">
        <v>31816</v>
      </c>
      <c r="M1588">
        <v>13245</v>
      </c>
      <c r="N1588">
        <v>13245</v>
      </c>
      <c r="O1588">
        <v>13245</v>
      </c>
      <c r="P1588">
        <v>13245</v>
      </c>
      <c r="Q1588">
        <v>13245</v>
      </c>
      <c r="R1588">
        <v>13245</v>
      </c>
      <c r="S1588">
        <v>13245</v>
      </c>
      <c r="T1588">
        <v>10155</v>
      </c>
      <c r="U1588">
        <v>10155</v>
      </c>
      <c r="V1588">
        <v>10155</v>
      </c>
      <c r="W1588">
        <v>10155</v>
      </c>
      <c r="X1588">
        <v>10155</v>
      </c>
      <c r="Y1588">
        <v>10155</v>
      </c>
      <c r="Z1588">
        <v>10155</v>
      </c>
      <c r="AB1588">
        <v>1554</v>
      </c>
      <c r="AC1588">
        <v>1652</v>
      </c>
      <c r="AE1588">
        <v>3164</v>
      </c>
      <c r="AF1588">
        <v>2275</v>
      </c>
      <c r="AG1588">
        <v>2366</v>
      </c>
      <c r="DV1588">
        <v>5698</v>
      </c>
    </row>
    <row r="1589" spans="1:126" x14ac:dyDescent="0.25">
      <c r="A1589" t="s">
        <v>159</v>
      </c>
      <c r="B1589">
        <v>67469</v>
      </c>
      <c r="C1589" t="s">
        <v>131</v>
      </c>
      <c r="D1589" t="s">
        <v>156</v>
      </c>
      <c r="F1589">
        <v>18186</v>
      </c>
      <c r="G1589">
        <v>19525</v>
      </c>
      <c r="H1589">
        <v>19525</v>
      </c>
      <c r="I1589">
        <v>19525</v>
      </c>
      <c r="J1589">
        <v>19525</v>
      </c>
      <c r="K1589">
        <v>19525</v>
      </c>
      <c r="L1589">
        <v>19525</v>
      </c>
      <c r="M1589">
        <v>10673</v>
      </c>
      <c r="N1589">
        <v>10673</v>
      </c>
      <c r="O1589">
        <v>10673</v>
      </c>
      <c r="P1589">
        <v>10673</v>
      </c>
      <c r="Q1589">
        <v>10673</v>
      </c>
      <c r="R1589">
        <v>10673</v>
      </c>
      <c r="S1589">
        <v>10673</v>
      </c>
      <c r="T1589">
        <v>6804</v>
      </c>
      <c r="U1589">
        <v>6804</v>
      </c>
      <c r="V1589">
        <v>6804</v>
      </c>
      <c r="W1589">
        <v>6804</v>
      </c>
      <c r="X1589">
        <v>6804</v>
      </c>
      <c r="Y1589">
        <v>6804</v>
      </c>
      <c r="Z1589">
        <v>6804</v>
      </c>
      <c r="AC1589">
        <v>315</v>
      </c>
      <c r="AD1589">
        <v>1561</v>
      </c>
      <c r="AE1589">
        <v>364</v>
      </c>
      <c r="AF1589">
        <v>1925</v>
      </c>
      <c r="AH1589">
        <v>875</v>
      </c>
      <c r="AI1589">
        <v>2030</v>
      </c>
      <c r="DU1589">
        <v>1519</v>
      </c>
      <c r="DV1589">
        <v>7455</v>
      </c>
    </row>
    <row r="1590" spans="1:126" x14ac:dyDescent="0.25">
      <c r="A1590" t="s">
        <v>159</v>
      </c>
      <c r="B1590">
        <v>67473</v>
      </c>
      <c r="C1590" t="s">
        <v>155</v>
      </c>
      <c r="D1590" t="s">
        <v>156</v>
      </c>
    </row>
    <row r="1591" spans="1:126" x14ac:dyDescent="0.25">
      <c r="A1591" t="s">
        <v>159</v>
      </c>
      <c r="B1591">
        <v>67473</v>
      </c>
      <c r="C1591" t="s">
        <v>16</v>
      </c>
      <c r="D1591" t="s">
        <v>156</v>
      </c>
    </row>
    <row r="1592" spans="1:126" x14ac:dyDescent="0.25">
      <c r="A1592" t="s">
        <v>159</v>
      </c>
      <c r="B1592">
        <v>67473</v>
      </c>
      <c r="C1592" t="s">
        <v>21</v>
      </c>
      <c r="D1592" t="s">
        <v>156</v>
      </c>
    </row>
    <row r="1593" spans="1:126" x14ac:dyDescent="0.25">
      <c r="A1593" t="s">
        <v>159</v>
      </c>
      <c r="B1593">
        <v>67473</v>
      </c>
      <c r="C1593" t="s">
        <v>116</v>
      </c>
      <c r="D1593" t="s">
        <v>156</v>
      </c>
    </row>
    <row r="1594" spans="1:126" x14ac:dyDescent="0.25">
      <c r="A1594" t="s">
        <v>159</v>
      </c>
      <c r="B1594">
        <v>67473</v>
      </c>
      <c r="C1594" t="s">
        <v>131</v>
      </c>
      <c r="D1594" t="s">
        <v>156</v>
      </c>
    </row>
    <row r="1595" spans="1:126" x14ac:dyDescent="0.25">
      <c r="A1595" t="s">
        <v>159</v>
      </c>
      <c r="B1595">
        <v>67485</v>
      </c>
      <c r="C1595" t="s">
        <v>155</v>
      </c>
      <c r="D1595" t="s">
        <v>156</v>
      </c>
      <c r="F1595">
        <v>1021</v>
      </c>
      <c r="G1595">
        <v>1096</v>
      </c>
      <c r="H1595">
        <v>1096</v>
      </c>
      <c r="I1595">
        <v>1096</v>
      </c>
      <c r="J1595">
        <v>1096</v>
      </c>
      <c r="K1595">
        <v>1096</v>
      </c>
      <c r="L1595">
        <v>1096</v>
      </c>
      <c r="M1595">
        <v>1079</v>
      </c>
      <c r="N1595">
        <v>1079</v>
      </c>
      <c r="O1595">
        <v>1079</v>
      </c>
      <c r="P1595">
        <v>1079</v>
      </c>
      <c r="Q1595">
        <v>1079</v>
      </c>
      <c r="R1595">
        <v>1079</v>
      </c>
      <c r="S1595">
        <v>1079</v>
      </c>
      <c r="T1595">
        <v>1143</v>
      </c>
      <c r="U1595">
        <v>1143</v>
      </c>
      <c r="V1595">
        <v>1143</v>
      </c>
      <c r="W1595">
        <v>1143</v>
      </c>
      <c r="X1595">
        <v>1143</v>
      </c>
      <c r="Y1595">
        <v>1143</v>
      </c>
      <c r="Z1595">
        <v>1143</v>
      </c>
      <c r="AA1595">
        <v>1435</v>
      </c>
      <c r="AB1595">
        <v>1547</v>
      </c>
      <c r="AC1595">
        <v>1568</v>
      </c>
      <c r="AD1595">
        <v>1624</v>
      </c>
      <c r="AE1595">
        <v>1925</v>
      </c>
      <c r="AF1595">
        <v>3248</v>
      </c>
      <c r="AG1595">
        <v>3290</v>
      </c>
      <c r="AH1595">
        <v>3227</v>
      </c>
      <c r="AI1595">
        <v>3143</v>
      </c>
      <c r="AJ1595">
        <v>3430</v>
      </c>
      <c r="AK1595">
        <v>3857</v>
      </c>
      <c r="AL1595">
        <v>4109</v>
      </c>
      <c r="AM1595">
        <v>3556</v>
      </c>
      <c r="AN1595">
        <v>4137</v>
      </c>
      <c r="AO1595">
        <v>5124</v>
      </c>
      <c r="AP1595">
        <v>4984</v>
      </c>
      <c r="AQ1595">
        <v>4697</v>
      </c>
      <c r="AR1595">
        <v>4998</v>
      </c>
      <c r="AS1595">
        <v>5572</v>
      </c>
      <c r="AT1595">
        <v>4984</v>
      </c>
      <c r="AU1595">
        <v>4809</v>
      </c>
      <c r="AV1595">
        <v>4305</v>
      </c>
      <c r="AW1595">
        <v>4550</v>
      </c>
      <c r="AX1595">
        <v>4543</v>
      </c>
      <c r="AY1595">
        <v>4102</v>
      </c>
      <c r="AZ1595">
        <v>4130</v>
      </c>
      <c r="BA1595">
        <v>2989</v>
      </c>
      <c r="BB1595">
        <v>2317</v>
      </c>
      <c r="BC1595">
        <v>2184</v>
      </c>
      <c r="BD1595">
        <v>2198</v>
      </c>
      <c r="BE1595">
        <v>1827</v>
      </c>
      <c r="BF1595">
        <v>1274</v>
      </c>
      <c r="BG1595">
        <v>1225</v>
      </c>
      <c r="BH1595">
        <v>1176</v>
      </c>
      <c r="BI1595">
        <v>1106</v>
      </c>
      <c r="BJ1595">
        <v>1106</v>
      </c>
      <c r="BK1595">
        <v>1197</v>
      </c>
      <c r="BL1595">
        <v>1015</v>
      </c>
      <c r="BM1595">
        <v>980</v>
      </c>
      <c r="BN1595">
        <v>1127</v>
      </c>
      <c r="BO1595">
        <v>1351</v>
      </c>
      <c r="BP1595">
        <v>1393</v>
      </c>
      <c r="BQ1595">
        <v>1288</v>
      </c>
      <c r="BR1595">
        <v>1414</v>
      </c>
      <c r="BS1595">
        <v>1449</v>
      </c>
      <c r="BT1595">
        <v>1253</v>
      </c>
      <c r="BU1595">
        <v>1295</v>
      </c>
      <c r="BV1595">
        <v>1330</v>
      </c>
      <c r="BW1595">
        <v>1526</v>
      </c>
      <c r="BX1595">
        <v>1701</v>
      </c>
      <c r="BY1595">
        <v>1673</v>
      </c>
      <c r="BZ1595">
        <v>1792</v>
      </c>
      <c r="CA1595">
        <v>2275</v>
      </c>
      <c r="CB1595">
        <v>2737</v>
      </c>
      <c r="CC1595">
        <v>2751</v>
      </c>
      <c r="CD1595">
        <v>2912</v>
      </c>
      <c r="CE1595">
        <v>3437</v>
      </c>
      <c r="CF1595">
        <v>3528</v>
      </c>
      <c r="CG1595">
        <v>3052</v>
      </c>
      <c r="CH1595">
        <v>3087</v>
      </c>
      <c r="CI1595">
        <v>3206</v>
      </c>
      <c r="CJ1595">
        <v>4508</v>
      </c>
      <c r="CK1595">
        <v>4053</v>
      </c>
      <c r="CL1595">
        <v>3381</v>
      </c>
      <c r="CM1595">
        <v>3843</v>
      </c>
      <c r="CN1595">
        <v>3633</v>
      </c>
      <c r="CO1595">
        <v>3682</v>
      </c>
      <c r="CP1595">
        <v>3710</v>
      </c>
      <c r="CQ1595">
        <v>3710</v>
      </c>
      <c r="CR1595">
        <v>4683</v>
      </c>
      <c r="CS1595">
        <v>6818</v>
      </c>
      <c r="CT1595">
        <v>6097</v>
      </c>
      <c r="CU1595">
        <v>5971</v>
      </c>
      <c r="CV1595">
        <v>4984</v>
      </c>
      <c r="CW1595">
        <v>3969</v>
      </c>
      <c r="CX1595">
        <v>3948</v>
      </c>
      <c r="CY1595">
        <v>4214</v>
      </c>
      <c r="CZ1595">
        <v>3710</v>
      </c>
      <c r="DA1595">
        <v>3689</v>
      </c>
      <c r="DB1595">
        <v>3731</v>
      </c>
      <c r="DC1595">
        <v>3787</v>
      </c>
      <c r="DD1595">
        <v>3787</v>
      </c>
      <c r="DE1595">
        <v>3150</v>
      </c>
      <c r="DF1595">
        <v>1575</v>
      </c>
      <c r="DG1595">
        <v>1568</v>
      </c>
      <c r="DH1595">
        <v>1568</v>
      </c>
      <c r="DI1595">
        <v>1701</v>
      </c>
      <c r="DJ1595">
        <v>1820</v>
      </c>
      <c r="DK1595">
        <v>1624</v>
      </c>
      <c r="DL1595">
        <v>1624</v>
      </c>
      <c r="DM1595">
        <v>1617</v>
      </c>
      <c r="DN1595">
        <v>1624</v>
      </c>
      <c r="DO1595">
        <v>1694</v>
      </c>
      <c r="DP1595">
        <v>1694</v>
      </c>
      <c r="DQ1595">
        <v>2009</v>
      </c>
      <c r="DR1595">
        <v>2128</v>
      </c>
      <c r="DS1595">
        <v>1463</v>
      </c>
      <c r="DT1595">
        <v>1190</v>
      </c>
      <c r="DU1595">
        <v>1239</v>
      </c>
      <c r="DV1595">
        <v>868</v>
      </c>
    </row>
    <row r="1596" spans="1:126" x14ac:dyDescent="0.25">
      <c r="A1596" t="s">
        <v>159</v>
      </c>
      <c r="B1596">
        <v>67485</v>
      </c>
      <c r="C1596" t="s">
        <v>16</v>
      </c>
      <c r="D1596" t="s">
        <v>156</v>
      </c>
      <c r="F1596">
        <v>1021</v>
      </c>
      <c r="G1596">
        <v>1096</v>
      </c>
      <c r="H1596">
        <v>1096</v>
      </c>
      <c r="I1596">
        <v>1096</v>
      </c>
      <c r="J1596">
        <v>1096</v>
      </c>
      <c r="K1596">
        <v>1096</v>
      </c>
      <c r="L1596">
        <v>1096</v>
      </c>
      <c r="M1596">
        <v>1079</v>
      </c>
      <c r="N1596">
        <v>1079</v>
      </c>
      <c r="O1596">
        <v>1079</v>
      </c>
      <c r="P1596">
        <v>1079</v>
      </c>
      <c r="Q1596">
        <v>1079</v>
      </c>
      <c r="R1596">
        <v>1079</v>
      </c>
      <c r="S1596">
        <v>1079</v>
      </c>
      <c r="T1596">
        <v>1143</v>
      </c>
      <c r="U1596">
        <v>1143</v>
      </c>
      <c r="V1596">
        <v>1143</v>
      </c>
      <c r="W1596">
        <v>1143</v>
      </c>
      <c r="X1596">
        <v>1143</v>
      </c>
      <c r="Y1596">
        <v>1143</v>
      </c>
      <c r="Z1596">
        <v>1143</v>
      </c>
      <c r="AA1596">
        <v>1435</v>
      </c>
      <c r="AB1596">
        <v>1547</v>
      </c>
      <c r="AC1596">
        <v>1568</v>
      </c>
      <c r="AD1596">
        <v>1624</v>
      </c>
      <c r="AE1596">
        <v>1925</v>
      </c>
      <c r="AF1596">
        <v>3248</v>
      </c>
      <c r="AG1596">
        <v>3290</v>
      </c>
      <c r="AH1596">
        <v>3227</v>
      </c>
      <c r="AI1596">
        <v>3143</v>
      </c>
      <c r="AJ1596">
        <v>3430</v>
      </c>
      <c r="AK1596">
        <v>3857</v>
      </c>
      <c r="AL1596">
        <v>4109</v>
      </c>
      <c r="AM1596">
        <v>3556</v>
      </c>
      <c r="AN1596">
        <v>4137</v>
      </c>
      <c r="AO1596">
        <v>5124</v>
      </c>
      <c r="AP1596">
        <v>4984</v>
      </c>
      <c r="AQ1596">
        <v>4697</v>
      </c>
      <c r="AR1596">
        <v>4998</v>
      </c>
      <c r="AS1596">
        <v>5572</v>
      </c>
      <c r="AT1596">
        <v>4984</v>
      </c>
      <c r="AU1596">
        <v>4809</v>
      </c>
      <c r="AV1596">
        <v>4305</v>
      </c>
      <c r="AW1596">
        <v>4550</v>
      </c>
      <c r="AX1596">
        <v>4543</v>
      </c>
      <c r="AY1596">
        <v>4102</v>
      </c>
      <c r="AZ1596">
        <v>4130</v>
      </c>
      <c r="BA1596">
        <v>2989</v>
      </c>
      <c r="BB1596">
        <v>2317</v>
      </c>
      <c r="BC1596">
        <v>2184</v>
      </c>
      <c r="BD1596">
        <v>2198</v>
      </c>
      <c r="BE1596">
        <v>1827</v>
      </c>
      <c r="BF1596">
        <v>1274</v>
      </c>
      <c r="BG1596">
        <v>1225</v>
      </c>
      <c r="BH1596">
        <v>1176</v>
      </c>
      <c r="BI1596">
        <v>1106</v>
      </c>
      <c r="BJ1596">
        <v>1106</v>
      </c>
      <c r="BK1596">
        <v>1197</v>
      </c>
      <c r="BL1596">
        <v>1015</v>
      </c>
      <c r="BM1596">
        <v>980</v>
      </c>
      <c r="BN1596">
        <v>1127</v>
      </c>
      <c r="BO1596">
        <v>1351</v>
      </c>
      <c r="BP1596">
        <v>1393</v>
      </c>
      <c r="BQ1596">
        <v>1288</v>
      </c>
      <c r="BR1596">
        <v>1414</v>
      </c>
      <c r="BS1596">
        <v>1449</v>
      </c>
      <c r="BT1596">
        <v>1253</v>
      </c>
      <c r="BU1596">
        <v>1295</v>
      </c>
      <c r="BV1596">
        <v>1330</v>
      </c>
      <c r="BW1596">
        <v>1526</v>
      </c>
      <c r="BX1596">
        <v>1701</v>
      </c>
      <c r="BY1596">
        <v>1673</v>
      </c>
      <c r="BZ1596">
        <v>1792</v>
      </c>
      <c r="CA1596">
        <v>2275</v>
      </c>
      <c r="CB1596">
        <v>2737</v>
      </c>
      <c r="CC1596">
        <v>2751</v>
      </c>
      <c r="CD1596">
        <v>2912</v>
      </c>
      <c r="CE1596">
        <v>3437</v>
      </c>
      <c r="CF1596">
        <v>3528</v>
      </c>
      <c r="CG1596">
        <v>3052</v>
      </c>
      <c r="CH1596">
        <v>3087</v>
      </c>
      <c r="CI1596">
        <v>3206</v>
      </c>
      <c r="CJ1596">
        <v>4508</v>
      </c>
      <c r="CK1596">
        <v>4053</v>
      </c>
      <c r="CL1596">
        <v>3381</v>
      </c>
      <c r="CM1596">
        <v>3843</v>
      </c>
      <c r="CN1596">
        <v>3633</v>
      </c>
      <c r="CO1596">
        <v>3682</v>
      </c>
      <c r="CP1596">
        <v>3710</v>
      </c>
      <c r="CQ1596">
        <v>3710</v>
      </c>
      <c r="CR1596">
        <v>4683</v>
      </c>
      <c r="CS1596">
        <v>6818</v>
      </c>
      <c r="CT1596">
        <v>6097</v>
      </c>
      <c r="CU1596">
        <v>5971</v>
      </c>
      <c r="CV1596">
        <v>4984</v>
      </c>
      <c r="CW1596">
        <v>3969</v>
      </c>
      <c r="CX1596">
        <v>3948</v>
      </c>
      <c r="CY1596">
        <v>4214</v>
      </c>
      <c r="CZ1596">
        <v>3710</v>
      </c>
      <c r="DA1596">
        <v>3689</v>
      </c>
      <c r="DB1596">
        <v>3731</v>
      </c>
      <c r="DC1596">
        <v>3787</v>
      </c>
      <c r="DD1596">
        <v>3787</v>
      </c>
      <c r="DE1596">
        <v>3150</v>
      </c>
      <c r="DF1596">
        <v>1575</v>
      </c>
      <c r="DG1596">
        <v>1568</v>
      </c>
      <c r="DH1596">
        <v>1568</v>
      </c>
      <c r="DI1596">
        <v>1701</v>
      </c>
      <c r="DJ1596">
        <v>1820</v>
      </c>
      <c r="DK1596">
        <v>1624</v>
      </c>
      <c r="DL1596">
        <v>1624</v>
      </c>
      <c r="DM1596">
        <v>1617</v>
      </c>
      <c r="DN1596">
        <v>1624</v>
      </c>
      <c r="DO1596">
        <v>1694</v>
      </c>
      <c r="DP1596">
        <v>1694</v>
      </c>
      <c r="DQ1596">
        <v>2009</v>
      </c>
      <c r="DR1596">
        <v>2128</v>
      </c>
      <c r="DS1596">
        <v>1463</v>
      </c>
      <c r="DT1596">
        <v>1190</v>
      </c>
      <c r="DU1596">
        <v>1239</v>
      </c>
      <c r="DV1596">
        <v>868</v>
      </c>
    </row>
    <row r="1597" spans="1:126" x14ac:dyDescent="0.25">
      <c r="A1597" t="s">
        <v>159</v>
      </c>
      <c r="B1597">
        <v>67485</v>
      </c>
      <c r="C1597" t="s">
        <v>21</v>
      </c>
      <c r="D1597" t="s">
        <v>156</v>
      </c>
    </row>
    <row r="1598" spans="1:126" x14ac:dyDescent="0.25">
      <c r="A1598" t="s">
        <v>159</v>
      </c>
      <c r="B1598">
        <v>67485</v>
      </c>
      <c r="C1598" t="s">
        <v>116</v>
      </c>
      <c r="D1598" t="s">
        <v>156</v>
      </c>
    </row>
    <row r="1599" spans="1:126" x14ac:dyDescent="0.25">
      <c r="A1599" t="s">
        <v>159</v>
      </c>
      <c r="B1599">
        <v>67485</v>
      </c>
      <c r="C1599" t="s">
        <v>131</v>
      </c>
      <c r="D1599" t="s">
        <v>156</v>
      </c>
    </row>
    <row r="1600" spans="1:126" x14ac:dyDescent="0.25">
      <c r="A1600" t="s">
        <v>159</v>
      </c>
      <c r="B1600">
        <v>67494</v>
      </c>
      <c r="C1600" t="s">
        <v>155</v>
      </c>
      <c r="D1600" t="s">
        <v>156</v>
      </c>
      <c r="F1600">
        <v>2192</v>
      </c>
      <c r="G1600">
        <v>2353</v>
      </c>
      <c r="H1600">
        <v>2353</v>
      </c>
      <c r="I1600">
        <v>2353</v>
      </c>
      <c r="J1600">
        <v>2353</v>
      </c>
      <c r="K1600">
        <v>2353</v>
      </c>
      <c r="L1600">
        <v>2353</v>
      </c>
      <c r="M1600">
        <v>2604</v>
      </c>
      <c r="N1600">
        <v>2604</v>
      </c>
      <c r="O1600">
        <v>2604</v>
      </c>
      <c r="P1600">
        <v>2604</v>
      </c>
      <c r="Q1600">
        <v>2604</v>
      </c>
      <c r="R1600">
        <v>2604</v>
      </c>
      <c r="S1600">
        <v>2604</v>
      </c>
      <c r="T1600">
        <v>326</v>
      </c>
      <c r="U1600">
        <v>326</v>
      </c>
      <c r="V1600">
        <v>326</v>
      </c>
      <c r="W1600">
        <v>326</v>
      </c>
      <c r="X1600">
        <v>326</v>
      </c>
      <c r="Y1600">
        <v>326</v>
      </c>
      <c r="Z1600">
        <v>326</v>
      </c>
      <c r="AA1600">
        <v>1043</v>
      </c>
      <c r="AB1600">
        <v>2975</v>
      </c>
      <c r="AC1600">
        <v>3556</v>
      </c>
      <c r="AD1600">
        <v>3171</v>
      </c>
      <c r="AE1600">
        <v>5222</v>
      </c>
      <c r="AF1600">
        <v>3409</v>
      </c>
      <c r="AG1600">
        <v>1099</v>
      </c>
      <c r="AH1600">
        <v>2345</v>
      </c>
      <c r="AI1600">
        <v>1897</v>
      </c>
      <c r="AJ1600">
        <v>1820</v>
      </c>
      <c r="AK1600">
        <v>1008</v>
      </c>
      <c r="AL1600">
        <v>1148</v>
      </c>
      <c r="AM1600">
        <v>2863</v>
      </c>
      <c r="AN1600">
        <v>2387</v>
      </c>
      <c r="AO1600">
        <v>1596</v>
      </c>
      <c r="AP1600">
        <v>4095</v>
      </c>
      <c r="AQ1600">
        <v>2625</v>
      </c>
      <c r="AR1600">
        <v>2576</v>
      </c>
      <c r="AS1600">
        <v>3542</v>
      </c>
      <c r="AT1600">
        <v>1162</v>
      </c>
      <c r="AU1600">
        <v>1211</v>
      </c>
      <c r="AV1600">
        <v>3066</v>
      </c>
      <c r="AW1600">
        <v>5705</v>
      </c>
      <c r="AX1600">
        <v>3283</v>
      </c>
      <c r="AY1600">
        <v>4074</v>
      </c>
      <c r="AZ1600">
        <v>2492</v>
      </c>
      <c r="BA1600">
        <v>931</v>
      </c>
      <c r="BB1600">
        <v>693</v>
      </c>
      <c r="BC1600">
        <v>2912</v>
      </c>
      <c r="BD1600">
        <v>2604</v>
      </c>
      <c r="BE1600">
        <v>2275</v>
      </c>
      <c r="BF1600">
        <v>4424</v>
      </c>
      <c r="BG1600">
        <v>987</v>
      </c>
      <c r="BH1600">
        <v>1008</v>
      </c>
      <c r="BI1600">
        <v>679</v>
      </c>
      <c r="BJ1600">
        <v>5348</v>
      </c>
      <c r="BK1600">
        <v>1036</v>
      </c>
      <c r="BL1600">
        <v>672</v>
      </c>
      <c r="BM1600">
        <v>4655</v>
      </c>
      <c r="BN1600">
        <v>2562</v>
      </c>
      <c r="BO1600">
        <v>763</v>
      </c>
      <c r="BP1600">
        <v>2401</v>
      </c>
      <c r="BQ1600">
        <v>707</v>
      </c>
      <c r="BR1600">
        <v>2149</v>
      </c>
      <c r="BS1600">
        <v>287</v>
      </c>
      <c r="BT1600">
        <v>343</v>
      </c>
      <c r="BU1600">
        <v>455</v>
      </c>
      <c r="BV1600">
        <v>1932</v>
      </c>
      <c r="BW1600">
        <v>399</v>
      </c>
      <c r="BX1600">
        <v>399</v>
      </c>
      <c r="BY1600">
        <v>476</v>
      </c>
      <c r="BZ1600">
        <v>476</v>
      </c>
      <c r="CA1600">
        <v>406</v>
      </c>
      <c r="CB1600">
        <v>2054</v>
      </c>
      <c r="CC1600">
        <v>553</v>
      </c>
      <c r="CD1600">
        <v>2156</v>
      </c>
      <c r="CE1600">
        <v>616</v>
      </c>
      <c r="CF1600">
        <v>868</v>
      </c>
      <c r="CG1600">
        <v>693</v>
      </c>
      <c r="CH1600">
        <v>2240</v>
      </c>
      <c r="CI1600">
        <v>476</v>
      </c>
      <c r="CJ1600">
        <v>987</v>
      </c>
      <c r="CK1600">
        <v>1743</v>
      </c>
      <c r="CL1600">
        <v>2415</v>
      </c>
      <c r="CM1600">
        <v>1050</v>
      </c>
      <c r="CN1600">
        <v>644</v>
      </c>
      <c r="CO1600">
        <v>2331</v>
      </c>
      <c r="CP1600">
        <v>861</v>
      </c>
      <c r="CQ1600">
        <v>861</v>
      </c>
      <c r="CR1600">
        <v>805</v>
      </c>
      <c r="CS1600">
        <v>924</v>
      </c>
      <c r="CT1600">
        <v>2499</v>
      </c>
      <c r="CU1600">
        <v>959</v>
      </c>
      <c r="CV1600">
        <v>994</v>
      </c>
      <c r="CW1600">
        <v>875</v>
      </c>
      <c r="CX1600">
        <v>2492</v>
      </c>
      <c r="CY1600">
        <v>2338</v>
      </c>
      <c r="CZ1600">
        <v>658</v>
      </c>
      <c r="DA1600">
        <v>679</v>
      </c>
      <c r="DB1600">
        <v>700</v>
      </c>
      <c r="DC1600">
        <v>777</v>
      </c>
      <c r="DD1600">
        <v>2310</v>
      </c>
      <c r="DE1600">
        <v>707</v>
      </c>
      <c r="DF1600">
        <v>2289</v>
      </c>
      <c r="DG1600">
        <v>693</v>
      </c>
      <c r="DH1600">
        <v>714</v>
      </c>
      <c r="DI1600">
        <v>679</v>
      </c>
      <c r="DJ1600">
        <v>2268</v>
      </c>
      <c r="DK1600">
        <v>714</v>
      </c>
      <c r="DL1600">
        <v>2254</v>
      </c>
      <c r="DM1600">
        <v>735</v>
      </c>
      <c r="DN1600">
        <v>2275</v>
      </c>
      <c r="DO1600">
        <v>833</v>
      </c>
      <c r="DP1600">
        <v>910</v>
      </c>
      <c r="DQ1600">
        <v>763</v>
      </c>
      <c r="DR1600">
        <v>301</v>
      </c>
      <c r="DS1600">
        <v>63</v>
      </c>
      <c r="DT1600">
        <v>35</v>
      </c>
      <c r="DU1600">
        <v>42</v>
      </c>
      <c r="DV1600">
        <v>42</v>
      </c>
    </row>
    <row r="1601" spans="1:126" x14ac:dyDescent="0.25">
      <c r="A1601" t="s">
        <v>159</v>
      </c>
      <c r="B1601">
        <v>67494</v>
      </c>
      <c r="C1601" t="s">
        <v>16</v>
      </c>
      <c r="D1601" t="s">
        <v>156</v>
      </c>
      <c r="F1601">
        <v>2192</v>
      </c>
      <c r="G1601">
        <v>2353</v>
      </c>
      <c r="H1601">
        <v>2353</v>
      </c>
      <c r="I1601">
        <v>2353</v>
      </c>
      <c r="J1601">
        <v>2353</v>
      </c>
      <c r="K1601">
        <v>2353</v>
      </c>
      <c r="L1601">
        <v>2353</v>
      </c>
      <c r="M1601">
        <v>2604</v>
      </c>
      <c r="N1601">
        <v>2604</v>
      </c>
      <c r="O1601">
        <v>2604</v>
      </c>
      <c r="P1601">
        <v>2604</v>
      </c>
      <c r="Q1601">
        <v>2604</v>
      </c>
      <c r="R1601">
        <v>2604</v>
      </c>
      <c r="S1601">
        <v>2604</v>
      </c>
      <c r="T1601">
        <v>326</v>
      </c>
      <c r="U1601">
        <v>326</v>
      </c>
      <c r="V1601">
        <v>326</v>
      </c>
      <c r="W1601">
        <v>326</v>
      </c>
      <c r="X1601">
        <v>326</v>
      </c>
      <c r="Y1601">
        <v>326</v>
      </c>
      <c r="Z1601">
        <v>326</v>
      </c>
      <c r="AA1601">
        <v>1043</v>
      </c>
      <c r="AB1601">
        <v>2975</v>
      </c>
      <c r="AC1601">
        <v>3556</v>
      </c>
      <c r="AD1601">
        <v>3171</v>
      </c>
      <c r="AE1601">
        <v>5222</v>
      </c>
      <c r="AF1601">
        <v>3409</v>
      </c>
      <c r="AG1601">
        <v>1099</v>
      </c>
      <c r="AH1601">
        <v>2345</v>
      </c>
      <c r="AI1601">
        <v>1897</v>
      </c>
      <c r="AJ1601">
        <v>1820</v>
      </c>
      <c r="AK1601">
        <v>1008</v>
      </c>
      <c r="AL1601">
        <v>1148</v>
      </c>
      <c r="AM1601">
        <v>2863</v>
      </c>
      <c r="AN1601">
        <v>2387</v>
      </c>
      <c r="AO1601">
        <v>1596</v>
      </c>
      <c r="AP1601">
        <v>4095</v>
      </c>
      <c r="AQ1601">
        <v>2625</v>
      </c>
      <c r="AR1601">
        <v>2576</v>
      </c>
      <c r="AS1601">
        <v>3542</v>
      </c>
      <c r="AT1601">
        <v>1162</v>
      </c>
      <c r="AU1601">
        <v>1211</v>
      </c>
      <c r="AV1601">
        <v>3066</v>
      </c>
      <c r="AW1601">
        <v>5705</v>
      </c>
      <c r="AX1601">
        <v>3283</v>
      </c>
      <c r="AY1601">
        <v>4074</v>
      </c>
      <c r="AZ1601">
        <v>2492</v>
      </c>
      <c r="BA1601">
        <v>931</v>
      </c>
      <c r="BB1601">
        <v>693</v>
      </c>
      <c r="BC1601">
        <v>2912</v>
      </c>
      <c r="BD1601">
        <v>2604</v>
      </c>
      <c r="BE1601">
        <v>2275</v>
      </c>
      <c r="BF1601">
        <v>4424</v>
      </c>
      <c r="BG1601">
        <v>987</v>
      </c>
      <c r="BH1601">
        <v>1008</v>
      </c>
      <c r="BI1601">
        <v>679</v>
      </c>
      <c r="BJ1601">
        <v>5348</v>
      </c>
      <c r="BK1601">
        <v>1036</v>
      </c>
      <c r="BL1601">
        <v>672</v>
      </c>
      <c r="BM1601">
        <v>4655</v>
      </c>
      <c r="BN1601">
        <v>2562</v>
      </c>
      <c r="BO1601">
        <v>763</v>
      </c>
      <c r="BP1601">
        <v>2401</v>
      </c>
      <c r="BQ1601">
        <v>707</v>
      </c>
      <c r="BR1601">
        <v>2149</v>
      </c>
      <c r="BS1601">
        <v>287</v>
      </c>
      <c r="BT1601">
        <v>343</v>
      </c>
      <c r="BU1601">
        <v>455</v>
      </c>
      <c r="BV1601">
        <v>1932</v>
      </c>
      <c r="BW1601">
        <v>399</v>
      </c>
      <c r="BX1601">
        <v>399</v>
      </c>
      <c r="BY1601">
        <v>476</v>
      </c>
      <c r="BZ1601">
        <v>476</v>
      </c>
      <c r="CA1601">
        <v>406</v>
      </c>
      <c r="CB1601">
        <v>2054</v>
      </c>
      <c r="CC1601">
        <v>553</v>
      </c>
      <c r="CD1601">
        <v>2156</v>
      </c>
      <c r="CE1601">
        <v>616</v>
      </c>
      <c r="CF1601">
        <v>868</v>
      </c>
      <c r="CG1601">
        <v>693</v>
      </c>
      <c r="CH1601">
        <v>2240</v>
      </c>
      <c r="CI1601">
        <v>476</v>
      </c>
      <c r="CJ1601">
        <v>987</v>
      </c>
      <c r="CK1601">
        <v>1743</v>
      </c>
      <c r="CL1601">
        <v>2415</v>
      </c>
      <c r="CM1601">
        <v>1050</v>
      </c>
      <c r="CN1601">
        <v>644</v>
      </c>
      <c r="CO1601">
        <v>2331</v>
      </c>
      <c r="CP1601">
        <v>861</v>
      </c>
      <c r="CQ1601">
        <v>861</v>
      </c>
      <c r="CR1601">
        <v>805</v>
      </c>
      <c r="CS1601">
        <v>924</v>
      </c>
      <c r="CT1601">
        <v>2499</v>
      </c>
      <c r="CU1601">
        <v>959</v>
      </c>
      <c r="CV1601">
        <v>994</v>
      </c>
      <c r="CW1601">
        <v>875</v>
      </c>
      <c r="CX1601">
        <v>2492</v>
      </c>
      <c r="CY1601">
        <v>2338</v>
      </c>
      <c r="CZ1601">
        <v>658</v>
      </c>
      <c r="DA1601">
        <v>679</v>
      </c>
      <c r="DB1601">
        <v>700</v>
      </c>
      <c r="DC1601">
        <v>777</v>
      </c>
      <c r="DD1601">
        <v>2310</v>
      </c>
      <c r="DE1601">
        <v>707</v>
      </c>
      <c r="DF1601">
        <v>2289</v>
      </c>
      <c r="DG1601">
        <v>693</v>
      </c>
      <c r="DH1601">
        <v>714</v>
      </c>
      <c r="DI1601">
        <v>679</v>
      </c>
      <c r="DJ1601">
        <v>2268</v>
      </c>
      <c r="DK1601">
        <v>714</v>
      </c>
      <c r="DL1601">
        <v>2254</v>
      </c>
      <c r="DM1601">
        <v>735</v>
      </c>
      <c r="DN1601">
        <v>2275</v>
      </c>
      <c r="DO1601">
        <v>833</v>
      </c>
      <c r="DP1601">
        <v>910</v>
      </c>
      <c r="DQ1601">
        <v>763</v>
      </c>
      <c r="DR1601">
        <v>301</v>
      </c>
      <c r="DS1601">
        <v>63</v>
      </c>
      <c r="DT1601">
        <v>35</v>
      </c>
      <c r="DU1601">
        <v>42</v>
      </c>
      <c r="DV1601">
        <v>42</v>
      </c>
    </row>
  </sheetData>
  <autoFilter ref="A1:DX160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401"/>
  <sheetViews>
    <sheetView workbookViewId="0">
      <selection activeCell="R15" sqref="R15"/>
    </sheetView>
  </sheetViews>
  <sheetFormatPr baseColWidth="10" defaultRowHeight="15" x14ac:dyDescent="0.25"/>
  <sheetData>
    <row r="1" spans="1:16" x14ac:dyDescent="0.25">
      <c r="A1" t="s">
        <v>138</v>
      </c>
      <c r="B1" t="s">
        <v>139</v>
      </c>
      <c r="C1" t="s">
        <v>140</v>
      </c>
      <c r="D1" t="s">
        <v>141</v>
      </c>
      <c r="E1" t="s">
        <v>142</v>
      </c>
      <c r="F1" t="s">
        <v>143</v>
      </c>
      <c r="G1" t="s">
        <v>144</v>
      </c>
      <c r="H1" t="s">
        <v>145</v>
      </c>
      <c r="I1" t="s">
        <v>146</v>
      </c>
      <c r="J1" t="s">
        <v>147</v>
      </c>
      <c r="K1" t="s">
        <v>148</v>
      </c>
      <c r="L1" t="s">
        <v>149</v>
      </c>
      <c r="M1" t="s">
        <v>150</v>
      </c>
      <c r="N1" t="s">
        <v>151</v>
      </c>
      <c r="O1" t="s">
        <v>152</v>
      </c>
      <c r="P1" t="s">
        <v>153</v>
      </c>
    </row>
    <row r="2" spans="1:16" x14ac:dyDescent="0.25">
      <c r="A2" t="s">
        <v>158</v>
      </c>
      <c r="B2" t="s">
        <v>155</v>
      </c>
      <c r="C2" t="s">
        <v>155</v>
      </c>
      <c r="D2" t="s">
        <v>156</v>
      </c>
      <c r="E2">
        <v>33600</v>
      </c>
      <c r="F2">
        <v>32446</v>
      </c>
      <c r="G2">
        <v>31967</v>
      </c>
      <c r="H2">
        <v>32615</v>
      </c>
      <c r="I2">
        <v>32000</v>
      </c>
      <c r="J2">
        <v>31988</v>
      </c>
      <c r="K2">
        <v>34095</v>
      </c>
      <c r="L2">
        <v>37330</v>
      </c>
      <c r="M2">
        <v>35750</v>
      </c>
      <c r="N2">
        <v>36355</v>
      </c>
      <c r="O2">
        <v>35541</v>
      </c>
      <c r="P2">
        <v>34850</v>
      </c>
    </row>
    <row r="3" spans="1:16" x14ac:dyDescent="0.25">
      <c r="A3" t="s">
        <v>158</v>
      </c>
      <c r="B3">
        <v>10780</v>
      </c>
      <c r="C3" t="s">
        <v>155</v>
      </c>
      <c r="D3" t="s">
        <v>156</v>
      </c>
      <c r="E3">
        <v>215</v>
      </c>
      <c r="F3">
        <v>208</v>
      </c>
      <c r="G3">
        <v>207</v>
      </c>
      <c r="H3">
        <v>201</v>
      </c>
      <c r="I3">
        <v>201</v>
      </c>
      <c r="J3">
        <v>204</v>
      </c>
      <c r="K3">
        <v>204</v>
      </c>
      <c r="L3">
        <v>204</v>
      </c>
      <c r="M3">
        <v>198</v>
      </c>
      <c r="N3">
        <v>194</v>
      </c>
      <c r="O3">
        <v>189</v>
      </c>
      <c r="P3">
        <v>184</v>
      </c>
    </row>
    <row r="4" spans="1:16" x14ac:dyDescent="0.25">
      <c r="A4" t="s">
        <v>158</v>
      </c>
      <c r="B4">
        <v>10780</v>
      </c>
      <c r="C4" t="s">
        <v>16</v>
      </c>
      <c r="D4" t="s">
        <v>156</v>
      </c>
      <c r="E4">
        <v>209</v>
      </c>
      <c r="F4">
        <v>203</v>
      </c>
      <c r="G4">
        <v>198</v>
      </c>
      <c r="H4">
        <v>192</v>
      </c>
      <c r="I4">
        <v>188</v>
      </c>
      <c r="J4">
        <v>187</v>
      </c>
      <c r="K4">
        <v>187</v>
      </c>
      <c r="L4">
        <v>187</v>
      </c>
      <c r="M4">
        <v>182</v>
      </c>
      <c r="N4">
        <v>177</v>
      </c>
      <c r="O4">
        <v>173</v>
      </c>
      <c r="P4">
        <v>168</v>
      </c>
    </row>
    <row r="5" spans="1:16" x14ac:dyDescent="0.25">
      <c r="A5" t="s">
        <v>158</v>
      </c>
      <c r="B5">
        <v>10780</v>
      </c>
      <c r="C5" t="s">
        <v>21</v>
      </c>
      <c r="D5" t="s">
        <v>156</v>
      </c>
      <c r="E5">
        <v>1</v>
      </c>
      <c r="G5">
        <v>4</v>
      </c>
      <c r="H5">
        <v>4</v>
      </c>
      <c r="I5">
        <v>8</v>
      </c>
      <c r="J5">
        <v>12</v>
      </c>
      <c r="K5">
        <v>12</v>
      </c>
      <c r="L5">
        <v>12</v>
      </c>
      <c r="M5">
        <v>12</v>
      </c>
      <c r="N5">
        <v>12</v>
      </c>
      <c r="O5">
        <v>11</v>
      </c>
      <c r="P5">
        <v>11</v>
      </c>
    </row>
    <row r="6" spans="1:16" x14ac:dyDescent="0.25">
      <c r="A6" t="s">
        <v>158</v>
      </c>
      <c r="B6">
        <v>10780</v>
      </c>
      <c r="C6" t="s">
        <v>116</v>
      </c>
      <c r="D6" t="s">
        <v>156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  <c r="L6">
        <v>1</v>
      </c>
      <c r="M6">
        <v>1</v>
      </c>
      <c r="N6">
        <v>1</v>
      </c>
      <c r="O6">
        <v>1</v>
      </c>
      <c r="P6">
        <v>1</v>
      </c>
    </row>
    <row r="7" spans="1:16" x14ac:dyDescent="0.25">
      <c r="A7" t="s">
        <v>158</v>
      </c>
      <c r="B7">
        <v>10780</v>
      </c>
      <c r="C7" t="s">
        <v>131</v>
      </c>
      <c r="D7" t="s">
        <v>156</v>
      </c>
      <c r="E7">
        <v>4</v>
      </c>
      <c r="F7">
        <v>4</v>
      </c>
      <c r="G7">
        <v>4</v>
      </c>
      <c r="H7">
        <v>4</v>
      </c>
      <c r="I7">
        <v>4</v>
      </c>
      <c r="J7">
        <v>4</v>
      </c>
      <c r="K7">
        <v>4</v>
      </c>
      <c r="L7">
        <v>4</v>
      </c>
      <c r="M7">
        <v>4</v>
      </c>
      <c r="N7">
        <v>4</v>
      </c>
      <c r="O7">
        <v>4</v>
      </c>
      <c r="P7">
        <v>4</v>
      </c>
    </row>
    <row r="8" spans="1:16" x14ac:dyDescent="0.25">
      <c r="A8" t="s">
        <v>158</v>
      </c>
      <c r="B8">
        <v>14604</v>
      </c>
      <c r="C8" t="s">
        <v>155</v>
      </c>
      <c r="D8" t="s">
        <v>156</v>
      </c>
      <c r="E8">
        <v>103</v>
      </c>
      <c r="F8">
        <v>103</v>
      </c>
      <c r="G8">
        <v>103</v>
      </c>
      <c r="H8">
        <v>173</v>
      </c>
      <c r="I8">
        <v>173</v>
      </c>
      <c r="J8">
        <v>169</v>
      </c>
      <c r="K8">
        <v>169</v>
      </c>
      <c r="L8">
        <v>169</v>
      </c>
      <c r="M8">
        <v>165</v>
      </c>
      <c r="N8">
        <v>165</v>
      </c>
      <c r="O8">
        <v>165</v>
      </c>
      <c r="P8">
        <v>141</v>
      </c>
    </row>
    <row r="9" spans="1:16" x14ac:dyDescent="0.25">
      <c r="A9" t="s">
        <v>158</v>
      </c>
      <c r="B9">
        <v>14604</v>
      </c>
      <c r="C9" t="s">
        <v>16</v>
      </c>
      <c r="D9" t="s">
        <v>156</v>
      </c>
      <c r="E9">
        <v>103</v>
      </c>
      <c r="F9">
        <v>103</v>
      </c>
      <c r="G9">
        <v>103</v>
      </c>
      <c r="H9">
        <v>173</v>
      </c>
      <c r="I9">
        <v>173</v>
      </c>
      <c r="J9">
        <v>169</v>
      </c>
      <c r="K9">
        <v>169</v>
      </c>
      <c r="L9">
        <v>169</v>
      </c>
      <c r="M9">
        <v>165</v>
      </c>
      <c r="N9">
        <v>165</v>
      </c>
      <c r="O9">
        <v>165</v>
      </c>
      <c r="P9">
        <v>141</v>
      </c>
    </row>
    <row r="10" spans="1:16" x14ac:dyDescent="0.25">
      <c r="A10" t="s">
        <v>158</v>
      </c>
      <c r="B10">
        <v>14626</v>
      </c>
      <c r="C10" t="s">
        <v>155</v>
      </c>
      <c r="D10" t="s">
        <v>156</v>
      </c>
      <c r="E10">
        <v>88</v>
      </c>
      <c r="F10">
        <v>88</v>
      </c>
      <c r="G10">
        <v>88</v>
      </c>
      <c r="H10">
        <v>87</v>
      </c>
      <c r="I10">
        <v>87</v>
      </c>
      <c r="J10">
        <v>86</v>
      </c>
      <c r="K10">
        <v>86</v>
      </c>
      <c r="L10">
        <v>86</v>
      </c>
      <c r="M10">
        <v>85</v>
      </c>
      <c r="N10">
        <v>85</v>
      </c>
      <c r="O10">
        <v>84</v>
      </c>
      <c r="P10">
        <v>83</v>
      </c>
    </row>
    <row r="11" spans="1:16" x14ac:dyDescent="0.25">
      <c r="A11" t="s">
        <v>158</v>
      </c>
      <c r="B11">
        <v>14626</v>
      </c>
      <c r="C11" t="s">
        <v>16</v>
      </c>
      <c r="D11" t="s">
        <v>156</v>
      </c>
      <c r="E11">
        <v>73</v>
      </c>
      <c r="F11">
        <v>73</v>
      </c>
      <c r="G11">
        <v>73</v>
      </c>
      <c r="H11">
        <v>73</v>
      </c>
      <c r="I11">
        <v>73</v>
      </c>
      <c r="J11">
        <v>72</v>
      </c>
      <c r="K11">
        <v>72</v>
      </c>
      <c r="L11">
        <v>72</v>
      </c>
      <c r="M11">
        <v>72</v>
      </c>
      <c r="N11">
        <v>71</v>
      </c>
      <c r="O11">
        <v>71</v>
      </c>
      <c r="P11">
        <v>70</v>
      </c>
    </row>
    <row r="12" spans="1:16" x14ac:dyDescent="0.25">
      <c r="A12" t="s">
        <v>158</v>
      </c>
      <c r="B12">
        <v>14626</v>
      </c>
      <c r="C12" t="s">
        <v>21</v>
      </c>
      <c r="D12" t="s">
        <v>156</v>
      </c>
      <c r="E12">
        <v>5</v>
      </c>
      <c r="F12">
        <v>5</v>
      </c>
      <c r="G12">
        <v>5</v>
      </c>
      <c r="H12">
        <v>4</v>
      </c>
      <c r="I12">
        <v>4</v>
      </c>
      <c r="J12">
        <v>4</v>
      </c>
      <c r="K12">
        <v>4</v>
      </c>
      <c r="L12">
        <v>4</v>
      </c>
      <c r="M12">
        <v>4</v>
      </c>
      <c r="N12">
        <v>4</v>
      </c>
      <c r="O12">
        <v>3</v>
      </c>
      <c r="P12">
        <v>3</v>
      </c>
    </row>
    <row r="13" spans="1:16" x14ac:dyDescent="0.25">
      <c r="A13" t="s">
        <v>158</v>
      </c>
      <c r="B13">
        <v>14626</v>
      </c>
      <c r="C13" t="s">
        <v>116</v>
      </c>
      <c r="D13" t="s">
        <v>156</v>
      </c>
      <c r="E13">
        <v>4</v>
      </c>
      <c r="F13">
        <v>4</v>
      </c>
      <c r="G13">
        <v>4</v>
      </c>
      <c r="H13">
        <v>4</v>
      </c>
      <c r="I13">
        <v>4</v>
      </c>
      <c r="J13">
        <v>4</v>
      </c>
      <c r="K13">
        <v>4</v>
      </c>
      <c r="L13">
        <v>4</v>
      </c>
      <c r="M13">
        <v>4</v>
      </c>
      <c r="N13">
        <v>4</v>
      </c>
      <c r="O13">
        <v>4</v>
      </c>
      <c r="P13">
        <v>3</v>
      </c>
    </row>
    <row r="14" spans="1:16" x14ac:dyDescent="0.25">
      <c r="A14" t="s">
        <v>158</v>
      </c>
      <c r="B14">
        <v>14626</v>
      </c>
      <c r="C14" t="s">
        <v>131</v>
      </c>
      <c r="D14" t="s">
        <v>156</v>
      </c>
      <c r="E14">
        <v>6</v>
      </c>
      <c r="F14">
        <v>6</v>
      </c>
      <c r="G14">
        <v>6</v>
      </c>
      <c r="H14">
        <v>6</v>
      </c>
      <c r="I14">
        <v>6</v>
      </c>
      <c r="J14">
        <v>6</v>
      </c>
      <c r="K14">
        <v>6</v>
      </c>
      <c r="L14">
        <v>6</v>
      </c>
      <c r="M14">
        <v>6</v>
      </c>
      <c r="N14">
        <v>6</v>
      </c>
      <c r="O14">
        <v>6</v>
      </c>
      <c r="P14">
        <v>6</v>
      </c>
    </row>
    <row r="15" spans="1:16" x14ac:dyDescent="0.25">
      <c r="A15" t="s">
        <v>158</v>
      </c>
      <c r="B15">
        <v>14628</v>
      </c>
      <c r="C15" t="s">
        <v>155</v>
      </c>
      <c r="D15" t="s">
        <v>156</v>
      </c>
      <c r="E15">
        <v>268</v>
      </c>
      <c r="F15">
        <v>266</v>
      </c>
      <c r="G15">
        <v>261</v>
      </c>
      <c r="H15">
        <v>245</v>
      </c>
      <c r="I15">
        <v>243</v>
      </c>
      <c r="J15">
        <v>243</v>
      </c>
      <c r="K15">
        <v>243</v>
      </c>
      <c r="L15">
        <v>243</v>
      </c>
      <c r="M15">
        <v>238</v>
      </c>
      <c r="N15">
        <v>233</v>
      </c>
      <c r="O15">
        <v>228</v>
      </c>
      <c r="P15">
        <v>223</v>
      </c>
    </row>
    <row r="16" spans="1:16" x14ac:dyDescent="0.25">
      <c r="A16" t="s">
        <v>158</v>
      </c>
      <c r="B16">
        <v>14628</v>
      </c>
      <c r="C16" t="s">
        <v>16</v>
      </c>
      <c r="D16" t="s">
        <v>156</v>
      </c>
      <c r="E16">
        <v>268</v>
      </c>
      <c r="F16">
        <v>266</v>
      </c>
      <c r="G16">
        <v>261</v>
      </c>
      <c r="H16">
        <v>245</v>
      </c>
      <c r="I16">
        <v>243</v>
      </c>
      <c r="J16">
        <v>243</v>
      </c>
      <c r="K16">
        <v>243</v>
      </c>
      <c r="L16">
        <v>243</v>
      </c>
      <c r="M16">
        <v>238</v>
      </c>
      <c r="N16">
        <v>233</v>
      </c>
      <c r="O16">
        <v>228</v>
      </c>
      <c r="P16">
        <v>223</v>
      </c>
    </row>
    <row r="17" spans="1:16" x14ac:dyDescent="0.25">
      <c r="A17" t="s">
        <v>158</v>
      </c>
      <c r="B17">
        <v>14628</v>
      </c>
      <c r="C17" t="s">
        <v>21</v>
      </c>
      <c r="D17" t="s">
        <v>156</v>
      </c>
    </row>
    <row r="18" spans="1:16" x14ac:dyDescent="0.25">
      <c r="A18" t="s">
        <v>158</v>
      </c>
      <c r="B18">
        <v>14628</v>
      </c>
      <c r="C18" t="s">
        <v>116</v>
      </c>
      <c r="D18" t="s">
        <v>156</v>
      </c>
    </row>
    <row r="19" spans="1:16" x14ac:dyDescent="0.25">
      <c r="A19" t="s">
        <v>158</v>
      </c>
      <c r="B19">
        <v>14628</v>
      </c>
      <c r="C19" t="s">
        <v>131</v>
      </c>
      <c r="D19" t="s">
        <v>156</v>
      </c>
    </row>
    <row r="20" spans="1:16" x14ac:dyDescent="0.25">
      <c r="A20" t="s">
        <v>158</v>
      </c>
      <c r="B20">
        <v>14633</v>
      </c>
      <c r="C20" t="s">
        <v>155</v>
      </c>
      <c r="D20" t="s">
        <v>156</v>
      </c>
      <c r="E20">
        <v>65</v>
      </c>
      <c r="F20">
        <v>61</v>
      </c>
      <c r="G20">
        <v>65</v>
      </c>
      <c r="H20">
        <v>65</v>
      </c>
      <c r="I20">
        <v>65</v>
      </c>
      <c r="J20">
        <v>65</v>
      </c>
      <c r="K20">
        <v>65</v>
      </c>
      <c r="L20">
        <v>65</v>
      </c>
      <c r="M20">
        <v>65</v>
      </c>
      <c r="N20">
        <v>65</v>
      </c>
      <c r="O20">
        <v>64</v>
      </c>
      <c r="P20">
        <v>64</v>
      </c>
    </row>
    <row r="21" spans="1:16" x14ac:dyDescent="0.25">
      <c r="A21" t="s">
        <v>158</v>
      </c>
      <c r="B21">
        <v>14633</v>
      </c>
      <c r="C21" t="s">
        <v>16</v>
      </c>
      <c r="D21" t="s">
        <v>156</v>
      </c>
      <c r="E21">
        <v>61</v>
      </c>
      <c r="F21">
        <v>57</v>
      </c>
      <c r="G21">
        <v>57</v>
      </c>
      <c r="H21">
        <v>57</v>
      </c>
      <c r="I21">
        <v>57</v>
      </c>
      <c r="J21">
        <v>57</v>
      </c>
      <c r="K21">
        <v>57</v>
      </c>
      <c r="L21">
        <v>57</v>
      </c>
      <c r="M21">
        <v>57</v>
      </c>
      <c r="N21">
        <v>57</v>
      </c>
      <c r="O21">
        <v>57</v>
      </c>
      <c r="P21">
        <v>57</v>
      </c>
    </row>
    <row r="22" spans="1:16" x14ac:dyDescent="0.25">
      <c r="A22" t="s">
        <v>158</v>
      </c>
      <c r="B22">
        <v>14633</v>
      </c>
      <c r="C22" t="s">
        <v>21</v>
      </c>
      <c r="D22" t="s">
        <v>156</v>
      </c>
      <c r="E22">
        <v>3</v>
      </c>
      <c r="F22">
        <v>3</v>
      </c>
      <c r="G22">
        <v>3</v>
      </c>
      <c r="H22">
        <v>3</v>
      </c>
      <c r="I22">
        <v>3</v>
      </c>
      <c r="J22">
        <v>3</v>
      </c>
      <c r="K22">
        <v>3</v>
      </c>
      <c r="L22">
        <v>3</v>
      </c>
      <c r="M22">
        <v>3</v>
      </c>
      <c r="N22">
        <v>3</v>
      </c>
      <c r="O22">
        <v>3</v>
      </c>
      <c r="P22">
        <v>3</v>
      </c>
    </row>
    <row r="23" spans="1:16" x14ac:dyDescent="0.25">
      <c r="A23" t="s">
        <v>158</v>
      </c>
      <c r="B23">
        <v>14633</v>
      </c>
      <c r="C23" t="s">
        <v>116</v>
      </c>
      <c r="D23" t="s">
        <v>156</v>
      </c>
      <c r="E23">
        <v>1</v>
      </c>
      <c r="F23">
        <v>1</v>
      </c>
      <c r="G23">
        <v>1</v>
      </c>
      <c r="H23">
        <v>1</v>
      </c>
      <c r="I23">
        <v>1</v>
      </c>
      <c r="J23">
        <v>1</v>
      </c>
      <c r="K23">
        <v>1</v>
      </c>
      <c r="L23">
        <v>1</v>
      </c>
      <c r="M23">
        <v>1</v>
      </c>
      <c r="N23">
        <v>1</v>
      </c>
      <c r="O23">
        <v>1</v>
      </c>
      <c r="P23">
        <v>1</v>
      </c>
    </row>
    <row r="24" spans="1:16" x14ac:dyDescent="0.25">
      <c r="A24" t="s">
        <v>158</v>
      </c>
      <c r="B24">
        <v>14633</v>
      </c>
      <c r="C24" t="s">
        <v>131</v>
      </c>
      <c r="D24" t="s">
        <v>156</v>
      </c>
      <c r="G24">
        <v>4</v>
      </c>
      <c r="H24">
        <v>4</v>
      </c>
      <c r="I24">
        <v>4</v>
      </c>
      <c r="J24">
        <v>4</v>
      </c>
      <c r="K24">
        <v>4</v>
      </c>
      <c r="L24">
        <v>4</v>
      </c>
      <c r="M24">
        <v>4</v>
      </c>
      <c r="N24">
        <v>4</v>
      </c>
      <c r="O24">
        <v>4</v>
      </c>
      <c r="P24">
        <v>4</v>
      </c>
    </row>
    <row r="25" spans="1:16" x14ac:dyDescent="0.25">
      <c r="A25" t="s">
        <v>158</v>
      </c>
      <c r="B25">
        <v>15230</v>
      </c>
      <c r="C25" t="s">
        <v>155</v>
      </c>
      <c r="D25" t="s">
        <v>156</v>
      </c>
      <c r="E25">
        <v>25</v>
      </c>
      <c r="F25">
        <v>25</v>
      </c>
      <c r="G25">
        <v>21</v>
      </c>
      <c r="H25">
        <v>18</v>
      </c>
      <c r="I25">
        <v>24</v>
      </c>
      <c r="J25">
        <v>153</v>
      </c>
      <c r="K25">
        <v>153</v>
      </c>
      <c r="L25">
        <v>153</v>
      </c>
      <c r="M25">
        <v>144</v>
      </c>
      <c r="N25">
        <v>139</v>
      </c>
      <c r="O25">
        <v>134</v>
      </c>
      <c r="P25">
        <v>128</v>
      </c>
    </row>
    <row r="26" spans="1:16" x14ac:dyDescent="0.25">
      <c r="A26" t="s">
        <v>158</v>
      </c>
      <c r="B26">
        <v>15230</v>
      </c>
      <c r="C26" t="s">
        <v>16</v>
      </c>
      <c r="D26" t="s">
        <v>156</v>
      </c>
      <c r="E26">
        <v>5</v>
      </c>
      <c r="F26">
        <v>5</v>
      </c>
      <c r="G26">
        <v>1</v>
      </c>
      <c r="J26">
        <v>126</v>
      </c>
      <c r="K26">
        <v>126</v>
      </c>
      <c r="L26">
        <v>126</v>
      </c>
      <c r="M26">
        <v>120</v>
      </c>
      <c r="N26">
        <v>117</v>
      </c>
      <c r="O26">
        <v>114</v>
      </c>
      <c r="P26">
        <v>112</v>
      </c>
    </row>
    <row r="27" spans="1:16" x14ac:dyDescent="0.25">
      <c r="A27" t="s">
        <v>158</v>
      </c>
      <c r="B27">
        <v>15230</v>
      </c>
      <c r="C27" t="s">
        <v>21</v>
      </c>
      <c r="D27" t="s">
        <v>156</v>
      </c>
      <c r="E27">
        <v>10</v>
      </c>
      <c r="F27">
        <v>10</v>
      </c>
      <c r="G27">
        <v>10</v>
      </c>
      <c r="H27">
        <v>8</v>
      </c>
      <c r="I27">
        <v>11</v>
      </c>
      <c r="J27">
        <v>10</v>
      </c>
      <c r="K27">
        <v>10</v>
      </c>
      <c r="L27">
        <v>10</v>
      </c>
      <c r="M27">
        <v>9</v>
      </c>
      <c r="N27">
        <v>7</v>
      </c>
      <c r="O27">
        <v>6</v>
      </c>
      <c r="P27">
        <v>4</v>
      </c>
    </row>
    <row r="28" spans="1:16" x14ac:dyDescent="0.25">
      <c r="A28" t="s">
        <v>158</v>
      </c>
      <c r="B28">
        <v>15230</v>
      </c>
      <c r="C28" t="s">
        <v>116</v>
      </c>
      <c r="D28" t="s">
        <v>156</v>
      </c>
      <c r="E28">
        <v>5</v>
      </c>
      <c r="F28">
        <v>5</v>
      </c>
      <c r="G28">
        <v>5</v>
      </c>
      <c r="H28">
        <v>8</v>
      </c>
      <c r="I28">
        <v>12</v>
      </c>
      <c r="J28">
        <v>12</v>
      </c>
      <c r="K28">
        <v>12</v>
      </c>
      <c r="L28">
        <v>12</v>
      </c>
      <c r="M28">
        <v>11</v>
      </c>
      <c r="N28">
        <v>10</v>
      </c>
      <c r="O28">
        <v>9</v>
      </c>
      <c r="P28">
        <v>8</v>
      </c>
    </row>
    <row r="29" spans="1:16" x14ac:dyDescent="0.25">
      <c r="A29" t="s">
        <v>158</v>
      </c>
      <c r="B29">
        <v>15230</v>
      </c>
      <c r="C29" t="s">
        <v>131</v>
      </c>
      <c r="D29" t="s">
        <v>156</v>
      </c>
      <c r="E29">
        <v>5</v>
      </c>
      <c r="F29">
        <v>5</v>
      </c>
      <c r="G29">
        <v>5</v>
      </c>
      <c r="H29">
        <v>5</v>
      </c>
      <c r="I29">
        <v>5</v>
      </c>
      <c r="J29">
        <v>5</v>
      </c>
      <c r="K29">
        <v>5</v>
      </c>
      <c r="L29">
        <v>5</v>
      </c>
      <c r="M29">
        <v>5</v>
      </c>
      <c r="N29">
        <v>4</v>
      </c>
      <c r="O29">
        <v>4</v>
      </c>
      <c r="P29">
        <v>4</v>
      </c>
    </row>
    <row r="30" spans="1:16" x14ac:dyDescent="0.25">
      <c r="A30" t="s">
        <v>158</v>
      </c>
      <c r="B30">
        <v>15344</v>
      </c>
      <c r="C30" t="s">
        <v>155</v>
      </c>
      <c r="D30" t="s">
        <v>156</v>
      </c>
      <c r="E30">
        <v>68</v>
      </c>
      <c r="F30">
        <v>68</v>
      </c>
      <c r="G30">
        <v>63</v>
      </c>
      <c r="H30">
        <v>62</v>
      </c>
      <c r="I30">
        <v>63</v>
      </c>
      <c r="J30">
        <v>62</v>
      </c>
      <c r="K30">
        <v>66</v>
      </c>
      <c r="L30">
        <v>66</v>
      </c>
      <c r="M30">
        <v>65</v>
      </c>
      <c r="N30">
        <v>64</v>
      </c>
      <c r="O30">
        <v>63</v>
      </c>
      <c r="P30">
        <v>62</v>
      </c>
    </row>
    <row r="31" spans="1:16" x14ac:dyDescent="0.25">
      <c r="A31" t="s">
        <v>158</v>
      </c>
      <c r="B31">
        <v>15344</v>
      </c>
      <c r="C31" t="s">
        <v>16</v>
      </c>
      <c r="D31" t="s">
        <v>156</v>
      </c>
      <c r="E31">
        <v>60</v>
      </c>
      <c r="F31">
        <v>60</v>
      </c>
      <c r="G31">
        <v>56</v>
      </c>
      <c r="H31">
        <v>56</v>
      </c>
      <c r="I31">
        <v>55</v>
      </c>
      <c r="J31">
        <v>54</v>
      </c>
      <c r="K31">
        <v>54</v>
      </c>
      <c r="L31">
        <v>54</v>
      </c>
      <c r="M31">
        <v>53</v>
      </c>
      <c r="N31">
        <v>53</v>
      </c>
      <c r="O31">
        <v>52</v>
      </c>
      <c r="P31">
        <v>51</v>
      </c>
    </row>
    <row r="32" spans="1:16" x14ac:dyDescent="0.25">
      <c r="A32" t="s">
        <v>158</v>
      </c>
      <c r="B32">
        <v>15344</v>
      </c>
      <c r="C32" t="s">
        <v>21</v>
      </c>
      <c r="D32" t="s">
        <v>156</v>
      </c>
      <c r="E32">
        <v>5</v>
      </c>
      <c r="F32">
        <v>5</v>
      </c>
      <c r="G32">
        <v>5</v>
      </c>
      <c r="H32">
        <v>4</v>
      </c>
      <c r="I32">
        <v>4</v>
      </c>
      <c r="J32">
        <v>4</v>
      </c>
      <c r="K32">
        <v>8</v>
      </c>
      <c r="L32">
        <v>8</v>
      </c>
      <c r="M32">
        <v>8</v>
      </c>
      <c r="N32">
        <v>8</v>
      </c>
      <c r="O32">
        <v>7</v>
      </c>
      <c r="P32">
        <v>7</v>
      </c>
    </row>
    <row r="33" spans="1:16" x14ac:dyDescent="0.25">
      <c r="A33" t="s">
        <v>158</v>
      </c>
      <c r="B33">
        <v>15344</v>
      </c>
      <c r="C33" t="s">
        <v>116</v>
      </c>
      <c r="D33" t="s">
        <v>156</v>
      </c>
      <c r="E33">
        <v>1</v>
      </c>
      <c r="F33">
        <v>1</v>
      </c>
      <c r="G33">
        <v>1</v>
      </c>
      <c r="H33">
        <v>1</v>
      </c>
      <c r="I33">
        <v>3</v>
      </c>
      <c r="J33">
        <v>3</v>
      </c>
      <c r="K33">
        <v>3</v>
      </c>
      <c r="L33">
        <v>3</v>
      </c>
      <c r="M33">
        <v>3</v>
      </c>
      <c r="N33">
        <v>3</v>
      </c>
      <c r="O33">
        <v>3</v>
      </c>
      <c r="P33">
        <v>2</v>
      </c>
    </row>
    <row r="34" spans="1:16" x14ac:dyDescent="0.25">
      <c r="A34" t="s">
        <v>158</v>
      </c>
      <c r="B34">
        <v>15344</v>
      </c>
      <c r="C34" t="s">
        <v>131</v>
      </c>
      <c r="D34" t="s">
        <v>156</v>
      </c>
      <c r="E34">
        <v>2</v>
      </c>
      <c r="F34">
        <v>2</v>
      </c>
      <c r="G34">
        <v>1</v>
      </c>
      <c r="H34">
        <v>1</v>
      </c>
      <c r="I34">
        <v>1</v>
      </c>
      <c r="J34">
        <v>1</v>
      </c>
      <c r="K34">
        <v>1</v>
      </c>
      <c r="L34">
        <v>1</v>
      </c>
      <c r="M34">
        <v>1</v>
      </c>
      <c r="N34">
        <v>1</v>
      </c>
      <c r="O34">
        <v>1</v>
      </c>
      <c r="P34">
        <v>1</v>
      </c>
    </row>
    <row r="35" spans="1:16" x14ac:dyDescent="0.25">
      <c r="A35" t="s">
        <v>158</v>
      </c>
      <c r="B35">
        <v>15454</v>
      </c>
      <c r="C35" t="s">
        <v>155</v>
      </c>
      <c r="D35" t="s">
        <v>156</v>
      </c>
      <c r="E35">
        <v>58</v>
      </c>
      <c r="F35">
        <v>58</v>
      </c>
      <c r="G35">
        <v>56</v>
      </c>
      <c r="H35">
        <v>54</v>
      </c>
      <c r="I35">
        <v>52</v>
      </c>
      <c r="J35">
        <v>50</v>
      </c>
      <c r="K35">
        <v>50</v>
      </c>
      <c r="L35">
        <v>50</v>
      </c>
      <c r="M35">
        <v>48</v>
      </c>
      <c r="N35">
        <v>46</v>
      </c>
      <c r="O35">
        <v>44</v>
      </c>
      <c r="P35">
        <v>42</v>
      </c>
    </row>
    <row r="36" spans="1:16" x14ac:dyDescent="0.25">
      <c r="A36" t="s">
        <v>158</v>
      </c>
      <c r="B36">
        <v>15454</v>
      </c>
      <c r="C36" t="s">
        <v>16</v>
      </c>
      <c r="D36" t="s">
        <v>156</v>
      </c>
      <c r="E36">
        <v>58</v>
      </c>
      <c r="F36">
        <v>58</v>
      </c>
      <c r="G36">
        <v>56</v>
      </c>
      <c r="H36">
        <v>54</v>
      </c>
      <c r="I36">
        <v>52</v>
      </c>
      <c r="J36">
        <v>50</v>
      </c>
      <c r="K36">
        <v>50</v>
      </c>
      <c r="L36">
        <v>50</v>
      </c>
      <c r="M36">
        <v>48</v>
      </c>
      <c r="N36">
        <v>46</v>
      </c>
      <c r="O36">
        <v>44</v>
      </c>
      <c r="P36">
        <v>42</v>
      </c>
    </row>
    <row r="37" spans="1:16" x14ac:dyDescent="0.25">
      <c r="A37" t="s">
        <v>158</v>
      </c>
      <c r="B37">
        <v>15454</v>
      </c>
      <c r="C37" t="s">
        <v>21</v>
      </c>
      <c r="D37" t="s">
        <v>156</v>
      </c>
    </row>
    <row r="38" spans="1:16" x14ac:dyDescent="0.25">
      <c r="A38" t="s">
        <v>158</v>
      </c>
      <c r="B38">
        <v>15454</v>
      </c>
      <c r="C38" t="s">
        <v>116</v>
      </c>
      <c r="D38" t="s">
        <v>156</v>
      </c>
    </row>
    <row r="39" spans="1:16" x14ac:dyDescent="0.25">
      <c r="A39" t="s">
        <v>158</v>
      </c>
      <c r="B39">
        <v>15454</v>
      </c>
      <c r="C39" t="s">
        <v>131</v>
      </c>
      <c r="D39" t="s">
        <v>156</v>
      </c>
    </row>
    <row r="40" spans="1:16" x14ac:dyDescent="0.25">
      <c r="A40" t="s">
        <v>158</v>
      </c>
      <c r="B40">
        <v>15538</v>
      </c>
      <c r="C40" t="s">
        <v>155</v>
      </c>
      <c r="D40" t="s">
        <v>156</v>
      </c>
      <c r="E40">
        <v>40</v>
      </c>
      <c r="F40">
        <v>38</v>
      </c>
      <c r="G40">
        <v>33</v>
      </c>
      <c r="H40">
        <v>192</v>
      </c>
      <c r="I40">
        <v>179</v>
      </c>
      <c r="J40">
        <v>169</v>
      </c>
      <c r="K40">
        <v>177</v>
      </c>
      <c r="L40">
        <v>181</v>
      </c>
      <c r="M40">
        <v>178</v>
      </c>
      <c r="N40">
        <v>183</v>
      </c>
      <c r="O40">
        <v>179</v>
      </c>
      <c r="P40">
        <v>184</v>
      </c>
    </row>
    <row r="41" spans="1:16" x14ac:dyDescent="0.25">
      <c r="A41" t="s">
        <v>158</v>
      </c>
      <c r="B41">
        <v>15538</v>
      </c>
      <c r="C41" t="s">
        <v>16</v>
      </c>
      <c r="D41" t="s">
        <v>156</v>
      </c>
      <c r="E41">
        <v>8</v>
      </c>
      <c r="F41">
        <v>8</v>
      </c>
      <c r="G41">
        <v>8</v>
      </c>
      <c r="H41">
        <v>171</v>
      </c>
      <c r="I41">
        <v>163</v>
      </c>
      <c r="J41">
        <v>154</v>
      </c>
      <c r="K41">
        <v>154</v>
      </c>
      <c r="L41">
        <v>154</v>
      </c>
      <c r="M41">
        <v>154</v>
      </c>
      <c r="N41">
        <v>153</v>
      </c>
      <c r="O41">
        <v>153</v>
      </c>
      <c r="P41">
        <v>152</v>
      </c>
    </row>
    <row r="42" spans="1:16" x14ac:dyDescent="0.25">
      <c r="A42" t="s">
        <v>158</v>
      </c>
      <c r="B42">
        <v>15538</v>
      </c>
      <c r="C42" t="s">
        <v>21</v>
      </c>
      <c r="D42" t="s">
        <v>156</v>
      </c>
      <c r="E42">
        <v>9</v>
      </c>
      <c r="F42">
        <v>8</v>
      </c>
      <c r="G42">
        <v>6</v>
      </c>
      <c r="H42">
        <v>3</v>
      </c>
      <c r="I42">
        <v>3</v>
      </c>
      <c r="J42">
        <v>3</v>
      </c>
      <c r="K42">
        <v>3</v>
      </c>
      <c r="L42">
        <v>7</v>
      </c>
      <c r="M42">
        <v>6</v>
      </c>
      <c r="N42">
        <v>5</v>
      </c>
      <c r="O42">
        <v>3</v>
      </c>
      <c r="P42">
        <v>10</v>
      </c>
    </row>
    <row r="43" spans="1:16" x14ac:dyDescent="0.25">
      <c r="A43" t="s">
        <v>158</v>
      </c>
      <c r="B43">
        <v>15538</v>
      </c>
      <c r="C43" t="s">
        <v>116</v>
      </c>
      <c r="D43" t="s">
        <v>156</v>
      </c>
      <c r="E43">
        <v>12</v>
      </c>
      <c r="F43">
        <v>11</v>
      </c>
      <c r="G43">
        <v>9</v>
      </c>
      <c r="H43">
        <v>8</v>
      </c>
      <c r="I43">
        <v>4</v>
      </c>
      <c r="J43">
        <v>3</v>
      </c>
      <c r="K43">
        <v>11</v>
      </c>
      <c r="L43">
        <v>11</v>
      </c>
      <c r="M43">
        <v>10</v>
      </c>
      <c r="N43">
        <v>17</v>
      </c>
      <c r="O43">
        <v>16</v>
      </c>
      <c r="P43">
        <v>15</v>
      </c>
    </row>
    <row r="44" spans="1:16" x14ac:dyDescent="0.25">
      <c r="A44" t="s">
        <v>158</v>
      </c>
      <c r="B44">
        <v>15538</v>
      </c>
      <c r="C44" t="s">
        <v>131</v>
      </c>
      <c r="D44" t="s">
        <v>156</v>
      </c>
      <c r="E44">
        <v>11</v>
      </c>
      <c r="F44">
        <v>11</v>
      </c>
      <c r="G44">
        <v>10</v>
      </c>
      <c r="H44">
        <v>10</v>
      </c>
      <c r="I44">
        <v>9</v>
      </c>
      <c r="J44">
        <v>9</v>
      </c>
      <c r="K44">
        <v>9</v>
      </c>
      <c r="L44">
        <v>9</v>
      </c>
      <c r="M44">
        <v>8</v>
      </c>
      <c r="N44">
        <v>8</v>
      </c>
      <c r="O44">
        <v>7</v>
      </c>
      <c r="P44">
        <v>6</v>
      </c>
    </row>
    <row r="45" spans="1:16" x14ac:dyDescent="0.25">
      <c r="A45" t="s">
        <v>158</v>
      </c>
      <c r="B45">
        <v>15540</v>
      </c>
      <c r="C45" t="s">
        <v>155</v>
      </c>
      <c r="D45" t="s">
        <v>156</v>
      </c>
      <c r="E45">
        <v>5</v>
      </c>
      <c r="F45">
        <v>4</v>
      </c>
      <c r="H45">
        <v>65</v>
      </c>
      <c r="I45">
        <v>57</v>
      </c>
      <c r="J45">
        <v>57</v>
      </c>
      <c r="K45">
        <v>65</v>
      </c>
      <c r="L45">
        <v>69</v>
      </c>
      <c r="M45">
        <v>67</v>
      </c>
      <c r="N45">
        <v>66</v>
      </c>
      <c r="O45">
        <v>73</v>
      </c>
      <c r="P45">
        <v>72</v>
      </c>
    </row>
    <row r="46" spans="1:16" x14ac:dyDescent="0.25">
      <c r="A46" t="s">
        <v>158</v>
      </c>
      <c r="B46">
        <v>15540</v>
      </c>
      <c r="C46" t="s">
        <v>16</v>
      </c>
      <c r="D46" t="s">
        <v>156</v>
      </c>
      <c r="E46">
        <v>0</v>
      </c>
      <c r="F46">
        <v>0</v>
      </c>
      <c r="H46">
        <v>56</v>
      </c>
      <c r="I46">
        <v>48</v>
      </c>
      <c r="J46">
        <v>48</v>
      </c>
      <c r="K46">
        <v>48</v>
      </c>
      <c r="L46">
        <v>48</v>
      </c>
      <c r="M46">
        <v>47</v>
      </c>
      <c r="N46">
        <v>47</v>
      </c>
      <c r="O46">
        <v>47</v>
      </c>
      <c r="P46">
        <v>47</v>
      </c>
    </row>
    <row r="47" spans="1:16" x14ac:dyDescent="0.25">
      <c r="A47" t="s">
        <v>158</v>
      </c>
      <c r="B47">
        <v>15540</v>
      </c>
      <c r="C47" t="s">
        <v>21</v>
      </c>
      <c r="D47" t="s">
        <v>156</v>
      </c>
      <c r="E47">
        <v>2</v>
      </c>
      <c r="F47">
        <v>2</v>
      </c>
      <c r="G47">
        <v>2</v>
      </c>
      <c r="H47">
        <v>1</v>
      </c>
      <c r="I47">
        <v>1</v>
      </c>
      <c r="J47">
        <v>1</v>
      </c>
      <c r="K47">
        <v>1</v>
      </c>
      <c r="L47">
        <v>5</v>
      </c>
      <c r="M47">
        <v>5</v>
      </c>
      <c r="N47">
        <v>4</v>
      </c>
      <c r="O47">
        <v>12</v>
      </c>
      <c r="P47">
        <v>11</v>
      </c>
    </row>
    <row r="48" spans="1:16" x14ac:dyDescent="0.25">
      <c r="A48" t="s">
        <v>158</v>
      </c>
      <c r="B48">
        <v>15540</v>
      </c>
      <c r="C48" t="s">
        <v>116</v>
      </c>
      <c r="D48" t="s">
        <v>156</v>
      </c>
      <c r="E48">
        <v>2</v>
      </c>
      <c r="F48">
        <v>1</v>
      </c>
      <c r="H48">
        <v>4</v>
      </c>
      <c r="I48">
        <v>4</v>
      </c>
      <c r="J48">
        <v>4</v>
      </c>
      <c r="K48">
        <v>8</v>
      </c>
      <c r="L48">
        <v>8</v>
      </c>
      <c r="M48">
        <v>7</v>
      </c>
      <c r="N48">
        <v>7</v>
      </c>
      <c r="O48">
        <v>7</v>
      </c>
      <c r="P48">
        <v>7</v>
      </c>
    </row>
    <row r="49" spans="1:16" x14ac:dyDescent="0.25">
      <c r="A49" t="s">
        <v>158</v>
      </c>
      <c r="B49">
        <v>15540</v>
      </c>
      <c r="C49" t="s">
        <v>131</v>
      </c>
      <c r="D49" t="s">
        <v>156</v>
      </c>
      <c r="E49">
        <v>1</v>
      </c>
      <c r="F49">
        <v>1</v>
      </c>
      <c r="G49">
        <v>1</v>
      </c>
      <c r="H49">
        <v>4</v>
      </c>
      <c r="I49">
        <v>4</v>
      </c>
      <c r="J49">
        <v>4</v>
      </c>
      <c r="K49">
        <v>8</v>
      </c>
      <c r="L49">
        <v>8</v>
      </c>
      <c r="M49">
        <v>8</v>
      </c>
      <c r="N49">
        <v>8</v>
      </c>
      <c r="O49">
        <v>7</v>
      </c>
      <c r="P49">
        <v>7</v>
      </c>
    </row>
    <row r="50" spans="1:16" x14ac:dyDescent="0.25">
      <c r="A50" t="s">
        <v>158</v>
      </c>
      <c r="B50">
        <v>15584</v>
      </c>
      <c r="C50" t="s">
        <v>155</v>
      </c>
      <c r="D50" t="s">
        <v>156</v>
      </c>
      <c r="E50">
        <v>41</v>
      </c>
      <c r="F50">
        <v>41</v>
      </c>
      <c r="G50">
        <v>41</v>
      </c>
      <c r="H50">
        <v>108</v>
      </c>
      <c r="I50">
        <v>108</v>
      </c>
      <c r="J50">
        <v>108</v>
      </c>
      <c r="K50">
        <v>108</v>
      </c>
      <c r="L50">
        <v>108</v>
      </c>
      <c r="M50">
        <v>62</v>
      </c>
      <c r="N50">
        <v>62</v>
      </c>
      <c r="O50">
        <v>62</v>
      </c>
      <c r="P50">
        <v>62</v>
      </c>
    </row>
    <row r="51" spans="1:16" x14ac:dyDescent="0.25">
      <c r="A51" t="s">
        <v>158</v>
      </c>
      <c r="B51">
        <v>15584</v>
      </c>
      <c r="C51" t="s">
        <v>16</v>
      </c>
      <c r="D51" t="s">
        <v>156</v>
      </c>
      <c r="E51">
        <v>41</v>
      </c>
      <c r="F51">
        <v>41</v>
      </c>
      <c r="G51">
        <v>41</v>
      </c>
      <c r="H51">
        <v>108</v>
      </c>
      <c r="I51">
        <v>108</v>
      </c>
      <c r="J51">
        <v>108</v>
      </c>
      <c r="K51">
        <v>108</v>
      </c>
      <c r="L51">
        <v>108</v>
      </c>
      <c r="M51">
        <v>62</v>
      </c>
      <c r="N51">
        <v>62</v>
      </c>
      <c r="O51">
        <v>62</v>
      </c>
      <c r="P51">
        <v>62</v>
      </c>
    </row>
    <row r="52" spans="1:16" x14ac:dyDescent="0.25">
      <c r="A52" t="s">
        <v>158</v>
      </c>
      <c r="B52">
        <v>15584</v>
      </c>
      <c r="C52" t="s">
        <v>21</v>
      </c>
      <c r="D52" t="s">
        <v>156</v>
      </c>
    </row>
    <row r="53" spans="1:16" x14ac:dyDescent="0.25">
      <c r="A53" t="s">
        <v>158</v>
      </c>
      <c r="B53">
        <v>15584</v>
      </c>
      <c r="C53" t="s">
        <v>116</v>
      </c>
      <c r="D53" t="s">
        <v>156</v>
      </c>
    </row>
    <row r="54" spans="1:16" x14ac:dyDescent="0.25">
      <c r="A54" t="s">
        <v>158</v>
      </c>
      <c r="B54">
        <v>15584</v>
      </c>
      <c r="C54" t="s">
        <v>131</v>
      </c>
      <c r="D54" t="s">
        <v>156</v>
      </c>
    </row>
    <row r="55" spans="1:16" x14ac:dyDescent="0.25">
      <c r="A55" t="s">
        <v>158</v>
      </c>
      <c r="B55">
        <v>15790</v>
      </c>
      <c r="C55" t="s">
        <v>155</v>
      </c>
      <c r="D55" t="s">
        <v>156</v>
      </c>
      <c r="E55">
        <v>1074</v>
      </c>
      <c r="F55">
        <v>1059</v>
      </c>
      <c r="G55">
        <v>951</v>
      </c>
      <c r="H55">
        <v>1003</v>
      </c>
      <c r="I55">
        <v>958</v>
      </c>
      <c r="J55">
        <v>1049</v>
      </c>
      <c r="K55">
        <v>1049</v>
      </c>
      <c r="L55">
        <v>1049</v>
      </c>
      <c r="M55">
        <v>1336</v>
      </c>
      <c r="N55">
        <v>1327</v>
      </c>
      <c r="O55">
        <v>1303</v>
      </c>
      <c r="P55">
        <v>1268</v>
      </c>
    </row>
    <row r="56" spans="1:16" x14ac:dyDescent="0.25">
      <c r="A56" t="s">
        <v>158</v>
      </c>
      <c r="B56">
        <v>15790</v>
      </c>
      <c r="C56" t="s">
        <v>16</v>
      </c>
      <c r="D56" t="s">
        <v>156</v>
      </c>
      <c r="E56">
        <v>467</v>
      </c>
      <c r="F56">
        <v>467</v>
      </c>
      <c r="G56">
        <v>366</v>
      </c>
      <c r="H56">
        <v>364</v>
      </c>
      <c r="I56">
        <v>323</v>
      </c>
      <c r="J56">
        <v>318</v>
      </c>
      <c r="K56">
        <v>318</v>
      </c>
      <c r="L56">
        <v>318</v>
      </c>
      <c r="M56">
        <v>635</v>
      </c>
      <c r="N56">
        <v>631</v>
      </c>
      <c r="O56">
        <v>626</v>
      </c>
      <c r="P56">
        <v>621</v>
      </c>
    </row>
    <row r="57" spans="1:16" x14ac:dyDescent="0.25">
      <c r="A57" t="s">
        <v>158</v>
      </c>
      <c r="B57">
        <v>15790</v>
      </c>
      <c r="C57" t="s">
        <v>21</v>
      </c>
      <c r="D57" t="s">
        <v>156</v>
      </c>
      <c r="E57">
        <v>168</v>
      </c>
      <c r="F57">
        <v>156</v>
      </c>
      <c r="G57">
        <v>153</v>
      </c>
      <c r="H57">
        <v>228</v>
      </c>
      <c r="I57">
        <v>228</v>
      </c>
      <c r="J57">
        <v>228</v>
      </c>
      <c r="K57">
        <v>228</v>
      </c>
      <c r="L57">
        <v>228</v>
      </c>
      <c r="M57">
        <v>213</v>
      </c>
      <c r="N57">
        <v>198</v>
      </c>
      <c r="O57">
        <v>195</v>
      </c>
      <c r="P57">
        <v>179</v>
      </c>
    </row>
    <row r="58" spans="1:16" x14ac:dyDescent="0.25">
      <c r="A58" t="s">
        <v>158</v>
      </c>
      <c r="B58">
        <v>15790</v>
      </c>
      <c r="C58" t="s">
        <v>116</v>
      </c>
      <c r="D58" t="s">
        <v>156</v>
      </c>
      <c r="E58">
        <v>273</v>
      </c>
      <c r="F58">
        <v>273</v>
      </c>
      <c r="G58">
        <v>269</v>
      </c>
      <c r="H58">
        <v>251</v>
      </c>
      <c r="I58">
        <v>247</v>
      </c>
      <c r="J58">
        <v>246</v>
      </c>
      <c r="K58">
        <v>246</v>
      </c>
      <c r="L58">
        <v>246</v>
      </c>
      <c r="M58">
        <v>237</v>
      </c>
      <c r="N58">
        <v>255</v>
      </c>
      <c r="O58">
        <v>246</v>
      </c>
      <c r="P58">
        <v>238</v>
      </c>
    </row>
    <row r="59" spans="1:16" x14ac:dyDescent="0.25">
      <c r="A59" t="s">
        <v>158</v>
      </c>
      <c r="B59">
        <v>15790</v>
      </c>
      <c r="C59" t="s">
        <v>131</v>
      </c>
      <c r="D59" t="s">
        <v>156</v>
      </c>
      <c r="E59">
        <v>166</v>
      </c>
      <c r="F59">
        <v>163</v>
      </c>
      <c r="G59">
        <v>163</v>
      </c>
      <c r="H59">
        <v>160</v>
      </c>
      <c r="I59">
        <v>160</v>
      </c>
      <c r="J59">
        <v>257</v>
      </c>
      <c r="K59">
        <v>257</v>
      </c>
      <c r="L59">
        <v>257</v>
      </c>
      <c r="M59">
        <v>250</v>
      </c>
      <c r="N59">
        <v>243</v>
      </c>
      <c r="O59">
        <v>236</v>
      </c>
      <c r="P59">
        <v>230</v>
      </c>
    </row>
    <row r="60" spans="1:16" x14ac:dyDescent="0.25">
      <c r="A60" t="s">
        <v>158</v>
      </c>
      <c r="B60">
        <v>15791</v>
      </c>
      <c r="C60" t="s">
        <v>155</v>
      </c>
      <c r="D60" t="s">
        <v>156</v>
      </c>
      <c r="E60">
        <v>211</v>
      </c>
      <c r="F60">
        <v>208</v>
      </c>
      <c r="G60">
        <v>207</v>
      </c>
      <c r="H60">
        <v>215</v>
      </c>
      <c r="I60">
        <v>215</v>
      </c>
      <c r="J60">
        <v>214</v>
      </c>
      <c r="K60">
        <v>214</v>
      </c>
      <c r="L60">
        <v>214</v>
      </c>
      <c r="M60">
        <v>211</v>
      </c>
      <c r="N60">
        <v>208</v>
      </c>
      <c r="O60">
        <v>205</v>
      </c>
      <c r="P60">
        <v>201</v>
      </c>
    </row>
    <row r="61" spans="1:16" x14ac:dyDescent="0.25">
      <c r="A61" t="s">
        <v>158</v>
      </c>
      <c r="B61">
        <v>15791</v>
      </c>
      <c r="C61" t="s">
        <v>16</v>
      </c>
      <c r="D61" t="s">
        <v>156</v>
      </c>
      <c r="E61">
        <v>60</v>
      </c>
      <c r="F61">
        <v>60</v>
      </c>
      <c r="G61">
        <v>60</v>
      </c>
      <c r="H61">
        <v>60</v>
      </c>
      <c r="I61">
        <v>60</v>
      </c>
      <c r="J61">
        <v>59</v>
      </c>
      <c r="K61">
        <v>59</v>
      </c>
      <c r="L61">
        <v>59</v>
      </c>
      <c r="M61">
        <v>59</v>
      </c>
      <c r="N61">
        <v>58</v>
      </c>
      <c r="O61">
        <v>58</v>
      </c>
      <c r="P61">
        <v>57</v>
      </c>
    </row>
    <row r="62" spans="1:16" x14ac:dyDescent="0.25">
      <c r="A62" t="s">
        <v>158</v>
      </c>
      <c r="B62">
        <v>15791</v>
      </c>
      <c r="C62" t="s">
        <v>21</v>
      </c>
      <c r="D62" t="s">
        <v>156</v>
      </c>
      <c r="E62">
        <v>53</v>
      </c>
      <c r="F62">
        <v>53</v>
      </c>
      <c r="G62">
        <v>52</v>
      </c>
      <c r="H62">
        <v>52</v>
      </c>
      <c r="I62">
        <v>52</v>
      </c>
      <c r="J62">
        <v>52</v>
      </c>
      <c r="K62">
        <v>52</v>
      </c>
      <c r="L62">
        <v>52</v>
      </c>
      <c r="M62">
        <v>51</v>
      </c>
      <c r="N62">
        <v>50</v>
      </c>
      <c r="O62">
        <v>49</v>
      </c>
      <c r="P62">
        <v>48</v>
      </c>
    </row>
    <row r="63" spans="1:16" x14ac:dyDescent="0.25">
      <c r="A63" t="s">
        <v>158</v>
      </c>
      <c r="B63">
        <v>15791</v>
      </c>
      <c r="C63" t="s">
        <v>116</v>
      </c>
      <c r="D63" t="s">
        <v>156</v>
      </c>
      <c r="E63">
        <v>96</v>
      </c>
      <c r="F63">
        <v>93</v>
      </c>
      <c r="G63">
        <v>93</v>
      </c>
      <c r="H63">
        <v>93</v>
      </c>
      <c r="I63">
        <v>93</v>
      </c>
      <c r="J63">
        <v>93</v>
      </c>
      <c r="K63">
        <v>93</v>
      </c>
      <c r="L63">
        <v>93</v>
      </c>
      <c r="M63">
        <v>92</v>
      </c>
      <c r="N63">
        <v>90</v>
      </c>
      <c r="O63">
        <v>89</v>
      </c>
      <c r="P63">
        <v>87</v>
      </c>
    </row>
    <row r="64" spans="1:16" x14ac:dyDescent="0.25">
      <c r="A64" t="s">
        <v>158</v>
      </c>
      <c r="B64">
        <v>15791</v>
      </c>
      <c r="C64" t="s">
        <v>131</v>
      </c>
      <c r="D64" t="s">
        <v>156</v>
      </c>
      <c r="E64">
        <v>2</v>
      </c>
      <c r="F64">
        <v>2</v>
      </c>
      <c r="G64">
        <v>2</v>
      </c>
      <c r="H64">
        <v>10</v>
      </c>
      <c r="I64">
        <v>10</v>
      </c>
      <c r="J64">
        <v>10</v>
      </c>
      <c r="K64">
        <v>10</v>
      </c>
      <c r="L64">
        <v>10</v>
      </c>
      <c r="M64">
        <v>10</v>
      </c>
      <c r="N64">
        <v>10</v>
      </c>
      <c r="O64">
        <v>10</v>
      </c>
      <c r="P64">
        <v>10</v>
      </c>
    </row>
    <row r="65" spans="1:16" x14ac:dyDescent="0.25">
      <c r="A65" t="s">
        <v>158</v>
      </c>
      <c r="B65">
        <v>15812</v>
      </c>
      <c r="C65" t="s">
        <v>155</v>
      </c>
      <c r="D65" t="s">
        <v>156</v>
      </c>
      <c r="E65">
        <v>411</v>
      </c>
      <c r="F65">
        <v>405</v>
      </c>
      <c r="G65">
        <v>395</v>
      </c>
      <c r="H65">
        <v>367</v>
      </c>
      <c r="I65">
        <v>363</v>
      </c>
      <c r="J65">
        <v>350</v>
      </c>
      <c r="K65">
        <v>350</v>
      </c>
      <c r="L65">
        <v>713</v>
      </c>
      <c r="M65">
        <v>684</v>
      </c>
      <c r="N65">
        <v>655</v>
      </c>
      <c r="O65">
        <v>626</v>
      </c>
      <c r="P65">
        <v>597</v>
      </c>
    </row>
    <row r="66" spans="1:16" x14ac:dyDescent="0.25">
      <c r="A66" t="s">
        <v>158</v>
      </c>
      <c r="B66">
        <v>15812</v>
      </c>
      <c r="C66" t="s">
        <v>16</v>
      </c>
      <c r="D66" t="s">
        <v>156</v>
      </c>
      <c r="E66">
        <v>25</v>
      </c>
      <c r="F66">
        <v>24</v>
      </c>
      <c r="G66">
        <v>21</v>
      </c>
      <c r="H66">
        <v>16</v>
      </c>
      <c r="I66">
        <v>7</v>
      </c>
      <c r="J66">
        <v>1</v>
      </c>
      <c r="K66">
        <v>1</v>
      </c>
      <c r="L66">
        <v>364</v>
      </c>
      <c r="M66">
        <v>357</v>
      </c>
      <c r="N66">
        <v>350</v>
      </c>
      <c r="O66">
        <v>343</v>
      </c>
      <c r="P66">
        <v>336</v>
      </c>
    </row>
    <row r="67" spans="1:16" x14ac:dyDescent="0.25">
      <c r="A67" t="s">
        <v>158</v>
      </c>
      <c r="B67">
        <v>15812</v>
      </c>
      <c r="C67" t="s">
        <v>21</v>
      </c>
      <c r="D67" t="s">
        <v>156</v>
      </c>
      <c r="E67">
        <v>140</v>
      </c>
      <c r="F67">
        <v>138</v>
      </c>
      <c r="G67">
        <v>141</v>
      </c>
      <c r="H67">
        <v>129</v>
      </c>
      <c r="I67">
        <v>144</v>
      </c>
      <c r="J67">
        <v>142</v>
      </c>
      <c r="K67">
        <v>142</v>
      </c>
      <c r="L67">
        <v>142</v>
      </c>
      <c r="M67">
        <v>132</v>
      </c>
      <c r="N67">
        <v>122</v>
      </c>
      <c r="O67">
        <v>112</v>
      </c>
      <c r="P67">
        <v>102</v>
      </c>
    </row>
    <row r="68" spans="1:16" x14ac:dyDescent="0.25">
      <c r="A68" t="s">
        <v>158</v>
      </c>
      <c r="B68">
        <v>15812</v>
      </c>
      <c r="C68" t="s">
        <v>116</v>
      </c>
      <c r="D68" t="s">
        <v>156</v>
      </c>
      <c r="E68">
        <v>170</v>
      </c>
      <c r="F68">
        <v>170</v>
      </c>
      <c r="G68">
        <v>160</v>
      </c>
      <c r="H68">
        <v>152</v>
      </c>
      <c r="I68">
        <v>144</v>
      </c>
      <c r="J68">
        <v>140</v>
      </c>
      <c r="K68">
        <v>140</v>
      </c>
      <c r="L68">
        <v>140</v>
      </c>
      <c r="M68">
        <v>132</v>
      </c>
      <c r="N68">
        <v>124</v>
      </c>
      <c r="O68">
        <v>115</v>
      </c>
      <c r="P68">
        <v>107</v>
      </c>
    </row>
    <row r="69" spans="1:16" x14ac:dyDescent="0.25">
      <c r="A69" t="s">
        <v>158</v>
      </c>
      <c r="B69">
        <v>15812</v>
      </c>
      <c r="C69" t="s">
        <v>131</v>
      </c>
      <c r="D69" t="s">
        <v>156</v>
      </c>
      <c r="E69">
        <v>76</v>
      </c>
      <c r="F69">
        <v>73</v>
      </c>
      <c r="G69">
        <v>73</v>
      </c>
      <c r="H69">
        <v>70</v>
      </c>
      <c r="I69">
        <v>68</v>
      </c>
      <c r="J69">
        <v>67</v>
      </c>
      <c r="K69">
        <v>67</v>
      </c>
      <c r="L69">
        <v>67</v>
      </c>
      <c r="M69">
        <v>63</v>
      </c>
      <c r="N69">
        <v>59</v>
      </c>
      <c r="O69">
        <v>55</v>
      </c>
      <c r="P69">
        <v>51</v>
      </c>
    </row>
    <row r="70" spans="1:16" x14ac:dyDescent="0.25">
      <c r="A70" t="s">
        <v>158</v>
      </c>
      <c r="B70">
        <v>15819</v>
      </c>
      <c r="C70" t="s">
        <v>155</v>
      </c>
      <c r="D70" t="s">
        <v>156</v>
      </c>
      <c r="E70">
        <v>452</v>
      </c>
      <c r="F70">
        <v>452</v>
      </c>
      <c r="G70">
        <v>447</v>
      </c>
      <c r="H70">
        <v>442</v>
      </c>
      <c r="I70">
        <v>440</v>
      </c>
      <c r="J70">
        <v>431</v>
      </c>
      <c r="K70">
        <v>431</v>
      </c>
      <c r="L70">
        <v>852</v>
      </c>
      <c r="M70">
        <v>805</v>
      </c>
      <c r="N70">
        <v>753</v>
      </c>
      <c r="O70">
        <v>697</v>
      </c>
      <c r="P70">
        <v>644</v>
      </c>
    </row>
    <row r="71" spans="1:16" x14ac:dyDescent="0.25">
      <c r="A71" t="s">
        <v>158</v>
      </c>
      <c r="B71">
        <v>15819</v>
      </c>
      <c r="C71" t="s">
        <v>16</v>
      </c>
      <c r="D71" t="s">
        <v>156</v>
      </c>
      <c r="E71">
        <v>57</v>
      </c>
      <c r="F71">
        <v>57</v>
      </c>
      <c r="G71">
        <v>54</v>
      </c>
      <c r="H71">
        <v>52</v>
      </c>
      <c r="I71">
        <v>51</v>
      </c>
      <c r="J71">
        <v>43</v>
      </c>
      <c r="K71">
        <v>43</v>
      </c>
      <c r="L71">
        <v>464</v>
      </c>
      <c r="M71">
        <v>455</v>
      </c>
      <c r="N71">
        <v>442</v>
      </c>
      <c r="O71">
        <v>426</v>
      </c>
      <c r="P71">
        <v>413</v>
      </c>
    </row>
    <row r="72" spans="1:16" x14ac:dyDescent="0.25">
      <c r="A72" t="s">
        <v>158</v>
      </c>
      <c r="B72">
        <v>15819</v>
      </c>
      <c r="C72" t="s">
        <v>21</v>
      </c>
      <c r="D72" t="s">
        <v>156</v>
      </c>
      <c r="E72">
        <v>144</v>
      </c>
      <c r="F72">
        <v>144</v>
      </c>
      <c r="G72">
        <v>142</v>
      </c>
      <c r="H72">
        <v>142</v>
      </c>
      <c r="I72">
        <v>141</v>
      </c>
      <c r="J72">
        <v>141</v>
      </c>
      <c r="K72">
        <v>141</v>
      </c>
      <c r="L72">
        <v>141</v>
      </c>
      <c r="M72">
        <v>110</v>
      </c>
      <c r="N72">
        <v>79</v>
      </c>
      <c r="O72">
        <v>47</v>
      </c>
      <c r="P72">
        <v>15</v>
      </c>
    </row>
    <row r="73" spans="1:16" x14ac:dyDescent="0.25">
      <c r="A73" t="s">
        <v>158</v>
      </c>
      <c r="B73">
        <v>15819</v>
      </c>
      <c r="C73" t="s">
        <v>116</v>
      </c>
      <c r="D73" t="s">
        <v>156</v>
      </c>
      <c r="E73">
        <v>83</v>
      </c>
      <c r="F73">
        <v>83</v>
      </c>
      <c r="G73">
        <v>83</v>
      </c>
      <c r="H73">
        <v>81</v>
      </c>
      <c r="I73">
        <v>81</v>
      </c>
      <c r="J73">
        <v>80</v>
      </c>
      <c r="K73">
        <v>80</v>
      </c>
      <c r="L73">
        <v>80</v>
      </c>
      <c r="M73">
        <v>77</v>
      </c>
      <c r="N73">
        <v>73</v>
      </c>
      <c r="O73">
        <v>70</v>
      </c>
      <c r="P73">
        <v>66</v>
      </c>
    </row>
    <row r="74" spans="1:16" x14ac:dyDescent="0.25">
      <c r="A74" t="s">
        <v>158</v>
      </c>
      <c r="B74">
        <v>15819</v>
      </c>
      <c r="C74" t="s">
        <v>131</v>
      </c>
      <c r="D74" t="s">
        <v>156</v>
      </c>
      <c r="E74">
        <v>168</v>
      </c>
      <c r="F74">
        <v>168</v>
      </c>
      <c r="G74">
        <v>168</v>
      </c>
      <c r="H74">
        <v>167</v>
      </c>
      <c r="I74">
        <v>167</v>
      </c>
      <c r="J74">
        <v>167</v>
      </c>
      <c r="K74">
        <v>167</v>
      </c>
      <c r="L74">
        <v>167</v>
      </c>
      <c r="M74">
        <v>163</v>
      </c>
      <c r="N74">
        <v>159</v>
      </c>
      <c r="O74">
        <v>155</v>
      </c>
      <c r="P74">
        <v>151</v>
      </c>
    </row>
    <row r="75" spans="1:16" x14ac:dyDescent="0.25">
      <c r="A75" t="s">
        <v>158</v>
      </c>
      <c r="B75">
        <v>15831</v>
      </c>
      <c r="C75" t="s">
        <v>155</v>
      </c>
      <c r="D75" t="s">
        <v>156</v>
      </c>
      <c r="E75">
        <v>424</v>
      </c>
      <c r="F75">
        <v>407</v>
      </c>
      <c r="G75">
        <v>386</v>
      </c>
      <c r="H75">
        <v>372</v>
      </c>
      <c r="I75">
        <v>362</v>
      </c>
      <c r="J75">
        <v>616</v>
      </c>
      <c r="K75">
        <v>616</v>
      </c>
      <c r="L75">
        <v>616</v>
      </c>
      <c r="M75">
        <v>571</v>
      </c>
      <c r="N75">
        <v>547</v>
      </c>
      <c r="O75">
        <v>542</v>
      </c>
      <c r="P75">
        <v>537</v>
      </c>
    </row>
    <row r="76" spans="1:16" x14ac:dyDescent="0.25">
      <c r="A76" t="s">
        <v>158</v>
      </c>
      <c r="B76">
        <v>15831</v>
      </c>
      <c r="C76" t="s">
        <v>16</v>
      </c>
      <c r="D76" t="s">
        <v>156</v>
      </c>
      <c r="E76">
        <v>42</v>
      </c>
      <c r="F76">
        <v>41</v>
      </c>
      <c r="G76">
        <v>37</v>
      </c>
      <c r="H76">
        <v>29</v>
      </c>
      <c r="I76">
        <v>2</v>
      </c>
      <c r="J76">
        <v>271</v>
      </c>
      <c r="K76">
        <v>271</v>
      </c>
      <c r="L76">
        <v>271</v>
      </c>
      <c r="M76">
        <v>245</v>
      </c>
      <c r="N76">
        <v>239</v>
      </c>
      <c r="O76">
        <v>232</v>
      </c>
      <c r="P76">
        <v>226</v>
      </c>
    </row>
    <row r="77" spans="1:16" x14ac:dyDescent="0.25">
      <c r="A77" t="s">
        <v>158</v>
      </c>
      <c r="B77">
        <v>15831</v>
      </c>
      <c r="C77" t="s">
        <v>21</v>
      </c>
      <c r="D77" t="s">
        <v>156</v>
      </c>
      <c r="E77">
        <v>122</v>
      </c>
      <c r="F77">
        <v>118</v>
      </c>
      <c r="G77">
        <v>109</v>
      </c>
      <c r="H77">
        <v>101</v>
      </c>
      <c r="I77">
        <v>123</v>
      </c>
      <c r="J77">
        <v>121</v>
      </c>
      <c r="K77">
        <v>121</v>
      </c>
      <c r="L77">
        <v>121</v>
      </c>
      <c r="M77">
        <v>113</v>
      </c>
      <c r="N77">
        <v>105</v>
      </c>
      <c r="O77">
        <v>117</v>
      </c>
      <c r="P77">
        <v>109</v>
      </c>
    </row>
    <row r="78" spans="1:16" x14ac:dyDescent="0.25">
      <c r="A78" t="s">
        <v>158</v>
      </c>
      <c r="B78">
        <v>15831</v>
      </c>
      <c r="C78" t="s">
        <v>116</v>
      </c>
      <c r="D78" t="s">
        <v>156</v>
      </c>
      <c r="E78">
        <v>151</v>
      </c>
      <c r="F78">
        <v>147</v>
      </c>
      <c r="G78">
        <v>142</v>
      </c>
      <c r="H78">
        <v>138</v>
      </c>
      <c r="I78">
        <v>135</v>
      </c>
      <c r="J78">
        <v>130</v>
      </c>
      <c r="K78">
        <v>130</v>
      </c>
      <c r="L78">
        <v>130</v>
      </c>
      <c r="M78">
        <v>124</v>
      </c>
      <c r="N78">
        <v>119</v>
      </c>
      <c r="O78">
        <v>113</v>
      </c>
      <c r="P78">
        <v>127</v>
      </c>
    </row>
    <row r="79" spans="1:16" x14ac:dyDescent="0.25">
      <c r="A79" t="s">
        <v>158</v>
      </c>
      <c r="B79">
        <v>15831</v>
      </c>
      <c r="C79" t="s">
        <v>131</v>
      </c>
      <c r="D79" t="s">
        <v>156</v>
      </c>
      <c r="E79">
        <v>109</v>
      </c>
      <c r="F79">
        <v>101</v>
      </c>
      <c r="G79">
        <v>98</v>
      </c>
      <c r="H79">
        <v>104</v>
      </c>
      <c r="I79">
        <v>102</v>
      </c>
      <c r="J79">
        <v>94</v>
      </c>
      <c r="K79">
        <v>94</v>
      </c>
      <c r="L79">
        <v>94</v>
      </c>
      <c r="M79">
        <v>89</v>
      </c>
      <c r="N79">
        <v>84</v>
      </c>
      <c r="O79">
        <v>79</v>
      </c>
      <c r="P79">
        <v>74</v>
      </c>
    </row>
    <row r="80" spans="1:16" x14ac:dyDescent="0.25">
      <c r="A80" t="s">
        <v>158</v>
      </c>
      <c r="B80">
        <v>15833</v>
      </c>
      <c r="C80" t="s">
        <v>155</v>
      </c>
      <c r="D80" t="s">
        <v>156</v>
      </c>
      <c r="E80">
        <v>23</v>
      </c>
      <c r="F80">
        <v>19</v>
      </c>
      <c r="G80">
        <v>19</v>
      </c>
      <c r="H80">
        <v>23</v>
      </c>
      <c r="I80">
        <v>23</v>
      </c>
      <c r="J80">
        <v>23</v>
      </c>
      <c r="K80">
        <v>23</v>
      </c>
      <c r="L80">
        <v>23</v>
      </c>
      <c r="M80">
        <v>22</v>
      </c>
      <c r="N80">
        <v>21</v>
      </c>
      <c r="O80">
        <v>16</v>
      </c>
      <c r="P80">
        <v>15</v>
      </c>
    </row>
    <row r="81" spans="1:16" x14ac:dyDescent="0.25">
      <c r="A81" t="s">
        <v>158</v>
      </c>
      <c r="B81">
        <v>15833</v>
      </c>
      <c r="C81" t="s">
        <v>16</v>
      </c>
      <c r="D81" t="s">
        <v>156</v>
      </c>
      <c r="E81">
        <v>18</v>
      </c>
      <c r="F81">
        <v>14</v>
      </c>
      <c r="G81">
        <v>14</v>
      </c>
      <c r="H81">
        <v>14</v>
      </c>
      <c r="I81">
        <v>14</v>
      </c>
      <c r="J81">
        <v>14</v>
      </c>
      <c r="K81">
        <v>14</v>
      </c>
      <c r="L81">
        <v>14</v>
      </c>
      <c r="M81">
        <v>14</v>
      </c>
      <c r="N81">
        <v>14</v>
      </c>
      <c r="O81">
        <v>9</v>
      </c>
      <c r="P81">
        <v>9</v>
      </c>
    </row>
    <row r="82" spans="1:16" x14ac:dyDescent="0.25">
      <c r="A82" t="s">
        <v>158</v>
      </c>
      <c r="B82">
        <v>15833</v>
      </c>
      <c r="C82" t="s">
        <v>21</v>
      </c>
      <c r="D82" t="s">
        <v>156</v>
      </c>
    </row>
    <row r="83" spans="1:16" x14ac:dyDescent="0.25">
      <c r="A83" t="s">
        <v>158</v>
      </c>
      <c r="B83">
        <v>15833</v>
      </c>
      <c r="C83" t="s">
        <v>116</v>
      </c>
      <c r="D83" t="s">
        <v>156</v>
      </c>
    </row>
    <row r="84" spans="1:16" x14ac:dyDescent="0.25">
      <c r="A84" t="s">
        <v>158</v>
      </c>
      <c r="B84">
        <v>15833</v>
      </c>
      <c r="C84" t="s">
        <v>131</v>
      </c>
      <c r="D84" t="s">
        <v>156</v>
      </c>
      <c r="E84">
        <v>5</v>
      </c>
      <c r="F84">
        <v>5</v>
      </c>
      <c r="G84">
        <v>5</v>
      </c>
      <c r="H84">
        <v>9</v>
      </c>
      <c r="I84">
        <v>9</v>
      </c>
      <c r="J84">
        <v>9</v>
      </c>
      <c r="K84">
        <v>9</v>
      </c>
      <c r="L84">
        <v>9</v>
      </c>
      <c r="M84">
        <v>9</v>
      </c>
      <c r="N84">
        <v>8</v>
      </c>
      <c r="O84">
        <v>7</v>
      </c>
      <c r="P84">
        <v>6</v>
      </c>
    </row>
    <row r="85" spans="1:16" x14ac:dyDescent="0.25">
      <c r="A85" t="s">
        <v>158</v>
      </c>
      <c r="B85">
        <v>15869</v>
      </c>
      <c r="C85" t="s">
        <v>155</v>
      </c>
      <c r="D85" t="s">
        <v>156</v>
      </c>
      <c r="E85">
        <v>128</v>
      </c>
      <c r="F85">
        <v>125</v>
      </c>
      <c r="G85">
        <v>124</v>
      </c>
      <c r="H85">
        <v>124</v>
      </c>
      <c r="I85">
        <v>124</v>
      </c>
      <c r="J85">
        <v>120</v>
      </c>
      <c r="K85">
        <v>120</v>
      </c>
      <c r="L85">
        <v>120</v>
      </c>
      <c r="M85">
        <v>116</v>
      </c>
      <c r="N85">
        <v>110</v>
      </c>
      <c r="O85">
        <v>106</v>
      </c>
      <c r="P85">
        <v>100</v>
      </c>
    </row>
    <row r="86" spans="1:16" x14ac:dyDescent="0.25">
      <c r="A86" t="s">
        <v>158</v>
      </c>
      <c r="B86">
        <v>15869</v>
      </c>
      <c r="C86" t="s">
        <v>16</v>
      </c>
      <c r="D86" t="s">
        <v>156</v>
      </c>
      <c r="E86">
        <v>36</v>
      </c>
      <c r="F86">
        <v>36</v>
      </c>
      <c r="G86">
        <v>36</v>
      </c>
      <c r="H86">
        <v>36</v>
      </c>
      <c r="I86">
        <v>36</v>
      </c>
      <c r="J86">
        <v>32</v>
      </c>
      <c r="K86">
        <v>32</v>
      </c>
      <c r="L86">
        <v>32</v>
      </c>
      <c r="M86">
        <v>31</v>
      </c>
      <c r="N86">
        <v>29</v>
      </c>
      <c r="O86">
        <v>27</v>
      </c>
      <c r="P86">
        <v>25</v>
      </c>
    </row>
    <row r="87" spans="1:16" x14ac:dyDescent="0.25">
      <c r="A87" t="s">
        <v>158</v>
      </c>
      <c r="B87">
        <v>15869</v>
      </c>
      <c r="C87" t="s">
        <v>21</v>
      </c>
      <c r="D87" t="s">
        <v>156</v>
      </c>
      <c r="E87">
        <v>29</v>
      </c>
      <c r="F87">
        <v>29</v>
      </c>
      <c r="G87">
        <v>28</v>
      </c>
      <c r="H87">
        <v>28</v>
      </c>
      <c r="I87">
        <v>28</v>
      </c>
      <c r="J87">
        <v>28</v>
      </c>
      <c r="K87">
        <v>28</v>
      </c>
      <c r="L87">
        <v>28</v>
      </c>
      <c r="M87">
        <v>28</v>
      </c>
      <c r="N87">
        <v>27</v>
      </c>
      <c r="O87">
        <v>27</v>
      </c>
      <c r="P87">
        <v>26</v>
      </c>
    </row>
    <row r="88" spans="1:16" x14ac:dyDescent="0.25">
      <c r="A88" t="s">
        <v>158</v>
      </c>
      <c r="B88">
        <v>15869</v>
      </c>
      <c r="C88" t="s">
        <v>116</v>
      </c>
      <c r="D88" t="s">
        <v>156</v>
      </c>
      <c r="E88">
        <v>19</v>
      </c>
      <c r="F88">
        <v>19</v>
      </c>
      <c r="G88">
        <v>19</v>
      </c>
      <c r="H88">
        <v>19</v>
      </c>
      <c r="I88">
        <v>19</v>
      </c>
      <c r="J88">
        <v>19</v>
      </c>
      <c r="K88">
        <v>19</v>
      </c>
      <c r="L88">
        <v>19</v>
      </c>
      <c r="M88">
        <v>19</v>
      </c>
      <c r="N88">
        <v>18</v>
      </c>
      <c r="O88">
        <v>17</v>
      </c>
      <c r="P88">
        <v>16</v>
      </c>
    </row>
    <row r="89" spans="1:16" x14ac:dyDescent="0.25">
      <c r="A89" t="s">
        <v>158</v>
      </c>
      <c r="B89">
        <v>15869</v>
      </c>
      <c r="C89" t="s">
        <v>131</v>
      </c>
      <c r="D89" t="s">
        <v>156</v>
      </c>
      <c r="E89">
        <v>44</v>
      </c>
      <c r="F89">
        <v>41</v>
      </c>
      <c r="G89">
        <v>41</v>
      </c>
      <c r="H89">
        <v>41</v>
      </c>
      <c r="I89">
        <v>41</v>
      </c>
      <c r="J89">
        <v>41</v>
      </c>
      <c r="K89">
        <v>41</v>
      </c>
      <c r="L89">
        <v>41</v>
      </c>
      <c r="M89">
        <v>39</v>
      </c>
      <c r="N89">
        <v>37</v>
      </c>
      <c r="O89">
        <v>36</v>
      </c>
      <c r="P89">
        <v>34</v>
      </c>
    </row>
    <row r="90" spans="1:16" x14ac:dyDescent="0.25">
      <c r="A90" t="s">
        <v>158</v>
      </c>
      <c r="B90">
        <v>15870</v>
      </c>
      <c r="C90" t="s">
        <v>155</v>
      </c>
      <c r="D90" t="s">
        <v>156</v>
      </c>
      <c r="E90">
        <v>663</v>
      </c>
      <c r="F90">
        <v>638</v>
      </c>
      <c r="G90">
        <v>601</v>
      </c>
      <c r="H90">
        <v>587</v>
      </c>
      <c r="I90">
        <v>593</v>
      </c>
      <c r="J90">
        <v>622</v>
      </c>
      <c r="K90">
        <v>622</v>
      </c>
      <c r="L90">
        <v>622</v>
      </c>
      <c r="M90">
        <v>614</v>
      </c>
      <c r="N90">
        <v>608</v>
      </c>
      <c r="O90">
        <v>597</v>
      </c>
      <c r="P90">
        <v>589</v>
      </c>
    </row>
    <row r="91" spans="1:16" x14ac:dyDescent="0.25">
      <c r="A91" t="s">
        <v>158</v>
      </c>
      <c r="B91">
        <v>15870</v>
      </c>
      <c r="C91" t="s">
        <v>16</v>
      </c>
      <c r="D91" t="s">
        <v>156</v>
      </c>
      <c r="E91">
        <v>576</v>
      </c>
      <c r="F91">
        <v>556</v>
      </c>
      <c r="G91">
        <v>527</v>
      </c>
      <c r="H91">
        <v>520</v>
      </c>
      <c r="I91">
        <v>516</v>
      </c>
      <c r="J91">
        <v>515</v>
      </c>
      <c r="K91">
        <v>515</v>
      </c>
      <c r="L91">
        <v>515</v>
      </c>
      <c r="M91">
        <v>513</v>
      </c>
      <c r="N91">
        <v>511</v>
      </c>
      <c r="O91">
        <v>509</v>
      </c>
      <c r="P91">
        <v>507</v>
      </c>
    </row>
    <row r="92" spans="1:16" x14ac:dyDescent="0.25">
      <c r="A92" t="s">
        <v>158</v>
      </c>
      <c r="B92">
        <v>15870</v>
      </c>
      <c r="C92" t="s">
        <v>21</v>
      </c>
      <c r="D92" t="s">
        <v>156</v>
      </c>
      <c r="E92">
        <v>8</v>
      </c>
      <c r="F92">
        <v>7</v>
      </c>
      <c r="G92">
        <v>7</v>
      </c>
      <c r="H92">
        <v>5</v>
      </c>
      <c r="I92">
        <v>25</v>
      </c>
      <c r="J92">
        <v>37</v>
      </c>
      <c r="K92">
        <v>37</v>
      </c>
      <c r="L92">
        <v>37</v>
      </c>
      <c r="M92">
        <v>34</v>
      </c>
      <c r="N92">
        <v>33</v>
      </c>
      <c r="O92">
        <v>28</v>
      </c>
      <c r="P92">
        <v>25</v>
      </c>
    </row>
    <row r="93" spans="1:16" x14ac:dyDescent="0.25">
      <c r="A93" t="s">
        <v>158</v>
      </c>
      <c r="B93">
        <v>15870</v>
      </c>
      <c r="C93" t="s">
        <v>116</v>
      </c>
      <c r="D93" t="s">
        <v>156</v>
      </c>
      <c r="E93">
        <v>43</v>
      </c>
      <c r="F93">
        <v>42</v>
      </c>
      <c r="G93">
        <v>38</v>
      </c>
      <c r="H93">
        <v>34</v>
      </c>
      <c r="I93">
        <v>28</v>
      </c>
      <c r="J93">
        <v>22</v>
      </c>
      <c r="K93">
        <v>22</v>
      </c>
      <c r="L93">
        <v>22</v>
      </c>
      <c r="M93">
        <v>20</v>
      </c>
      <c r="N93">
        <v>17</v>
      </c>
      <c r="O93">
        <v>14</v>
      </c>
      <c r="P93">
        <v>12</v>
      </c>
    </row>
    <row r="94" spans="1:16" x14ac:dyDescent="0.25">
      <c r="A94" t="s">
        <v>158</v>
      </c>
      <c r="B94">
        <v>15870</v>
      </c>
      <c r="C94" t="s">
        <v>131</v>
      </c>
      <c r="D94" t="s">
        <v>156</v>
      </c>
      <c r="E94">
        <v>36</v>
      </c>
      <c r="F94">
        <v>33</v>
      </c>
      <c r="G94">
        <v>29</v>
      </c>
      <c r="H94">
        <v>28</v>
      </c>
      <c r="I94">
        <v>24</v>
      </c>
      <c r="J94">
        <v>48</v>
      </c>
      <c r="K94">
        <v>48</v>
      </c>
      <c r="L94">
        <v>48</v>
      </c>
      <c r="M94">
        <v>48</v>
      </c>
      <c r="N94">
        <v>47</v>
      </c>
      <c r="O94">
        <v>47</v>
      </c>
      <c r="P94">
        <v>46</v>
      </c>
    </row>
    <row r="95" spans="1:16" x14ac:dyDescent="0.25">
      <c r="A95" t="s">
        <v>158</v>
      </c>
      <c r="B95">
        <v>64986</v>
      </c>
      <c r="C95" t="s">
        <v>155</v>
      </c>
      <c r="D95" t="s">
        <v>156</v>
      </c>
      <c r="E95">
        <v>45</v>
      </c>
      <c r="F95">
        <v>45</v>
      </c>
      <c r="G95">
        <v>41</v>
      </c>
      <c r="H95">
        <v>39</v>
      </c>
      <c r="I95">
        <v>39</v>
      </c>
      <c r="J95">
        <v>37</v>
      </c>
      <c r="K95">
        <v>37</v>
      </c>
      <c r="L95">
        <v>37</v>
      </c>
      <c r="M95">
        <v>34</v>
      </c>
      <c r="N95">
        <v>32</v>
      </c>
      <c r="O95">
        <v>29</v>
      </c>
      <c r="P95">
        <v>26</v>
      </c>
    </row>
    <row r="96" spans="1:16" x14ac:dyDescent="0.25">
      <c r="A96" t="s">
        <v>158</v>
      </c>
      <c r="B96">
        <v>64986</v>
      </c>
      <c r="C96" t="s">
        <v>16</v>
      </c>
      <c r="D96" t="s">
        <v>156</v>
      </c>
      <c r="E96">
        <v>45</v>
      </c>
      <c r="F96">
        <v>45</v>
      </c>
      <c r="G96">
        <v>41</v>
      </c>
      <c r="H96">
        <v>39</v>
      </c>
      <c r="I96">
        <v>39</v>
      </c>
      <c r="J96">
        <v>37</v>
      </c>
      <c r="K96">
        <v>37</v>
      </c>
      <c r="L96">
        <v>37</v>
      </c>
      <c r="M96">
        <v>34</v>
      </c>
      <c r="N96">
        <v>32</v>
      </c>
      <c r="O96">
        <v>29</v>
      </c>
      <c r="P96">
        <v>26</v>
      </c>
    </row>
    <row r="97" spans="1:16" x14ac:dyDescent="0.25">
      <c r="A97" t="s">
        <v>158</v>
      </c>
      <c r="B97">
        <v>65016</v>
      </c>
      <c r="C97" t="s">
        <v>155</v>
      </c>
      <c r="D97" t="s">
        <v>156</v>
      </c>
      <c r="E97">
        <v>281</v>
      </c>
      <c r="F97">
        <v>256</v>
      </c>
      <c r="G97">
        <v>230</v>
      </c>
      <c r="H97">
        <v>227</v>
      </c>
      <c r="I97">
        <v>207</v>
      </c>
      <c r="J97">
        <v>231</v>
      </c>
      <c r="K97">
        <v>231</v>
      </c>
      <c r="L97">
        <v>231</v>
      </c>
      <c r="M97">
        <v>210</v>
      </c>
      <c r="N97">
        <v>193</v>
      </c>
      <c r="O97">
        <v>176</v>
      </c>
      <c r="P97">
        <v>159</v>
      </c>
    </row>
    <row r="98" spans="1:16" x14ac:dyDescent="0.25">
      <c r="A98" t="s">
        <v>158</v>
      </c>
      <c r="B98">
        <v>65016</v>
      </c>
      <c r="C98" t="s">
        <v>16</v>
      </c>
      <c r="D98" t="s">
        <v>156</v>
      </c>
      <c r="E98">
        <v>180</v>
      </c>
      <c r="F98">
        <v>160</v>
      </c>
      <c r="G98">
        <v>128</v>
      </c>
      <c r="H98">
        <v>126</v>
      </c>
      <c r="I98">
        <v>111</v>
      </c>
      <c r="J98">
        <v>97</v>
      </c>
      <c r="K98">
        <v>97</v>
      </c>
      <c r="L98">
        <v>97</v>
      </c>
      <c r="M98">
        <v>86</v>
      </c>
      <c r="N98">
        <v>78</v>
      </c>
      <c r="O98">
        <v>71</v>
      </c>
      <c r="P98">
        <v>60</v>
      </c>
    </row>
    <row r="99" spans="1:16" x14ac:dyDescent="0.25">
      <c r="A99" t="s">
        <v>158</v>
      </c>
      <c r="B99">
        <v>65016</v>
      </c>
      <c r="C99" t="s">
        <v>21</v>
      </c>
      <c r="D99" t="s">
        <v>156</v>
      </c>
      <c r="E99">
        <v>47</v>
      </c>
      <c r="F99">
        <v>45</v>
      </c>
      <c r="G99">
        <v>42</v>
      </c>
      <c r="H99">
        <v>36</v>
      </c>
      <c r="I99">
        <v>34</v>
      </c>
      <c r="J99">
        <v>42</v>
      </c>
      <c r="K99">
        <v>42</v>
      </c>
      <c r="L99">
        <v>42</v>
      </c>
      <c r="M99">
        <v>37</v>
      </c>
      <c r="N99">
        <v>32</v>
      </c>
      <c r="O99">
        <v>27</v>
      </c>
      <c r="P99">
        <v>26</v>
      </c>
    </row>
    <row r="100" spans="1:16" x14ac:dyDescent="0.25">
      <c r="A100" t="s">
        <v>158</v>
      </c>
      <c r="B100">
        <v>65016</v>
      </c>
      <c r="C100" t="s">
        <v>116</v>
      </c>
      <c r="D100" t="s">
        <v>156</v>
      </c>
      <c r="E100">
        <v>52</v>
      </c>
      <c r="F100">
        <v>51</v>
      </c>
      <c r="G100">
        <v>48</v>
      </c>
      <c r="H100">
        <v>44</v>
      </c>
      <c r="I100">
        <v>41</v>
      </c>
      <c r="J100">
        <v>41</v>
      </c>
      <c r="K100">
        <v>41</v>
      </c>
      <c r="L100">
        <v>41</v>
      </c>
      <c r="M100">
        <v>38</v>
      </c>
      <c r="N100">
        <v>35</v>
      </c>
      <c r="O100">
        <v>32</v>
      </c>
      <c r="P100">
        <v>29</v>
      </c>
    </row>
    <row r="101" spans="1:16" x14ac:dyDescent="0.25">
      <c r="A101" t="s">
        <v>158</v>
      </c>
      <c r="B101">
        <v>65016</v>
      </c>
      <c r="C101" t="s">
        <v>131</v>
      </c>
      <c r="D101" t="s">
        <v>156</v>
      </c>
      <c r="E101">
        <v>2</v>
      </c>
      <c r="G101">
        <v>12</v>
      </c>
      <c r="H101">
        <v>21</v>
      </c>
      <c r="I101">
        <v>21</v>
      </c>
      <c r="J101">
        <v>51</v>
      </c>
      <c r="K101">
        <v>51</v>
      </c>
      <c r="L101">
        <v>51</v>
      </c>
      <c r="M101">
        <v>49</v>
      </c>
      <c r="N101">
        <v>47</v>
      </c>
      <c r="O101">
        <v>46</v>
      </c>
      <c r="P101">
        <v>44</v>
      </c>
    </row>
    <row r="102" spans="1:16" x14ac:dyDescent="0.25">
      <c r="A102" t="s">
        <v>158</v>
      </c>
      <c r="B102">
        <v>65029</v>
      </c>
      <c r="C102" t="s">
        <v>155</v>
      </c>
      <c r="D102" t="s">
        <v>156</v>
      </c>
      <c r="E102">
        <v>51</v>
      </c>
      <c r="F102">
        <v>45</v>
      </c>
      <c r="G102">
        <v>44</v>
      </c>
      <c r="H102">
        <v>45</v>
      </c>
      <c r="I102">
        <v>47</v>
      </c>
      <c r="J102">
        <v>45</v>
      </c>
      <c r="K102">
        <v>49</v>
      </c>
      <c r="L102">
        <v>49</v>
      </c>
      <c r="M102">
        <v>48</v>
      </c>
      <c r="N102">
        <v>46</v>
      </c>
      <c r="O102">
        <v>44</v>
      </c>
      <c r="P102">
        <v>43</v>
      </c>
    </row>
    <row r="103" spans="1:16" x14ac:dyDescent="0.25">
      <c r="A103" t="s">
        <v>158</v>
      </c>
      <c r="B103">
        <v>65029</v>
      </c>
      <c r="C103" t="s">
        <v>16</v>
      </c>
      <c r="D103" t="s">
        <v>156</v>
      </c>
      <c r="E103">
        <v>26</v>
      </c>
      <c r="F103">
        <v>22</v>
      </c>
      <c r="G103">
        <v>18</v>
      </c>
      <c r="H103">
        <v>18</v>
      </c>
      <c r="I103">
        <v>16</v>
      </c>
      <c r="J103">
        <v>15</v>
      </c>
      <c r="K103">
        <v>15</v>
      </c>
      <c r="L103">
        <v>15</v>
      </c>
      <c r="M103">
        <v>15</v>
      </c>
      <c r="N103">
        <v>14</v>
      </c>
      <c r="O103">
        <v>13</v>
      </c>
      <c r="P103">
        <v>13</v>
      </c>
    </row>
    <row r="104" spans="1:16" x14ac:dyDescent="0.25">
      <c r="A104" t="s">
        <v>158</v>
      </c>
      <c r="B104">
        <v>65029</v>
      </c>
      <c r="C104" t="s">
        <v>21</v>
      </c>
      <c r="D104" t="s">
        <v>156</v>
      </c>
      <c r="E104">
        <v>20</v>
      </c>
      <c r="F104">
        <v>18</v>
      </c>
      <c r="G104">
        <v>18</v>
      </c>
      <c r="H104">
        <v>17</v>
      </c>
      <c r="I104">
        <v>21</v>
      </c>
      <c r="J104">
        <v>21</v>
      </c>
      <c r="K104">
        <v>25</v>
      </c>
      <c r="L104">
        <v>25</v>
      </c>
      <c r="M104">
        <v>24</v>
      </c>
      <c r="N104">
        <v>24</v>
      </c>
      <c r="O104">
        <v>23</v>
      </c>
      <c r="P104">
        <v>22</v>
      </c>
    </row>
    <row r="105" spans="1:16" x14ac:dyDescent="0.25">
      <c r="A105" t="s">
        <v>158</v>
      </c>
      <c r="B105">
        <v>65029</v>
      </c>
      <c r="C105" t="s">
        <v>116</v>
      </c>
      <c r="D105" t="s">
        <v>156</v>
      </c>
      <c r="E105">
        <v>4</v>
      </c>
      <c r="F105">
        <v>4</v>
      </c>
      <c r="G105">
        <v>4</v>
      </c>
      <c r="H105">
        <v>4</v>
      </c>
      <c r="I105">
        <v>4</v>
      </c>
      <c r="J105">
        <v>3</v>
      </c>
      <c r="K105">
        <v>3</v>
      </c>
      <c r="L105">
        <v>3</v>
      </c>
      <c r="M105">
        <v>3</v>
      </c>
      <c r="N105">
        <v>3</v>
      </c>
      <c r="O105">
        <v>3</v>
      </c>
      <c r="P105">
        <v>3</v>
      </c>
    </row>
    <row r="106" spans="1:16" x14ac:dyDescent="0.25">
      <c r="A106" t="s">
        <v>158</v>
      </c>
      <c r="B106">
        <v>65029</v>
      </c>
      <c r="C106" t="s">
        <v>131</v>
      </c>
      <c r="D106" t="s">
        <v>156</v>
      </c>
      <c r="E106">
        <v>1</v>
      </c>
      <c r="F106">
        <v>1</v>
      </c>
      <c r="G106">
        <v>4</v>
      </c>
      <c r="H106">
        <v>6</v>
      </c>
      <c r="I106">
        <v>6</v>
      </c>
      <c r="J106">
        <v>6</v>
      </c>
      <c r="K106">
        <v>6</v>
      </c>
      <c r="L106">
        <v>6</v>
      </c>
      <c r="M106">
        <v>6</v>
      </c>
      <c r="N106">
        <v>6</v>
      </c>
      <c r="O106">
        <v>6</v>
      </c>
      <c r="P106">
        <v>6</v>
      </c>
    </row>
    <row r="107" spans="1:16" x14ac:dyDescent="0.25">
      <c r="A107" t="s">
        <v>158</v>
      </c>
      <c r="B107">
        <v>65080</v>
      </c>
      <c r="C107" t="s">
        <v>155</v>
      </c>
      <c r="D107" t="s">
        <v>156</v>
      </c>
      <c r="E107">
        <v>474</v>
      </c>
      <c r="F107">
        <v>473</v>
      </c>
      <c r="G107">
        <v>487</v>
      </c>
      <c r="H107">
        <v>684</v>
      </c>
      <c r="I107">
        <v>673</v>
      </c>
      <c r="J107">
        <v>652</v>
      </c>
      <c r="K107">
        <v>652</v>
      </c>
      <c r="L107">
        <v>652</v>
      </c>
      <c r="M107">
        <v>628</v>
      </c>
      <c r="N107">
        <v>603</v>
      </c>
      <c r="O107">
        <v>578</v>
      </c>
      <c r="P107">
        <v>552</v>
      </c>
    </row>
    <row r="108" spans="1:16" x14ac:dyDescent="0.25">
      <c r="A108" t="s">
        <v>158</v>
      </c>
      <c r="B108">
        <v>65080</v>
      </c>
      <c r="C108" t="s">
        <v>16</v>
      </c>
      <c r="D108" t="s">
        <v>156</v>
      </c>
      <c r="E108">
        <v>137</v>
      </c>
      <c r="F108">
        <v>137</v>
      </c>
      <c r="G108">
        <v>133</v>
      </c>
      <c r="H108">
        <v>342</v>
      </c>
      <c r="I108">
        <v>339</v>
      </c>
      <c r="J108">
        <v>333</v>
      </c>
      <c r="K108">
        <v>333</v>
      </c>
      <c r="L108">
        <v>333</v>
      </c>
      <c r="M108">
        <v>326</v>
      </c>
      <c r="N108">
        <v>320</v>
      </c>
      <c r="O108">
        <v>313</v>
      </c>
      <c r="P108">
        <v>306</v>
      </c>
    </row>
    <row r="109" spans="1:16" x14ac:dyDescent="0.25">
      <c r="A109" t="s">
        <v>158</v>
      </c>
      <c r="B109">
        <v>65080</v>
      </c>
      <c r="C109" t="s">
        <v>21</v>
      </c>
      <c r="D109" t="s">
        <v>156</v>
      </c>
      <c r="E109">
        <v>129</v>
      </c>
      <c r="F109">
        <v>129</v>
      </c>
      <c r="G109">
        <v>154</v>
      </c>
      <c r="H109">
        <v>146</v>
      </c>
      <c r="I109">
        <v>141</v>
      </c>
      <c r="J109">
        <v>137</v>
      </c>
      <c r="K109">
        <v>137</v>
      </c>
      <c r="L109">
        <v>137</v>
      </c>
      <c r="M109">
        <v>130</v>
      </c>
      <c r="N109">
        <v>122</v>
      </c>
      <c r="O109">
        <v>114</v>
      </c>
      <c r="P109">
        <v>106</v>
      </c>
    </row>
    <row r="110" spans="1:16" x14ac:dyDescent="0.25">
      <c r="A110" t="s">
        <v>158</v>
      </c>
      <c r="B110">
        <v>65080</v>
      </c>
      <c r="C110" t="s">
        <v>116</v>
      </c>
      <c r="D110" t="s">
        <v>156</v>
      </c>
      <c r="E110">
        <v>99</v>
      </c>
      <c r="F110">
        <v>98</v>
      </c>
      <c r="G110">
        <v>93</v>
      </c>
      <c r="H110">
        <v>90</v>
      </c>
      <c r="I110">
        <v>89</v>
      </c>
      <c r="J110">
        <v>83</v>
      </c>
      <c r="K110">
        <v>83</v>
      </c>
      <c r="L110">
        <v>83</v>
      </c>
      <c r="M110">
        <v>78</v>
      </c>
      <c r="N110">
        <v>73</v>
      </c>
      <c r="O110">
        <v>68</v>
      </c>
      <c r="P110">
        <v>63</v>
      </c>
    </row>
    <row r="111" spans="1:16" x14ac:dyDescent="0.25">
      <c r="A111" t="s">
        <v>158</v>
      </c>
      <c r="B111">
        <v>65080</v>
      </c>
      <c r="C111" t="s">
        <v>131</v>
      </c>
      <c r="D111" t="s">
        <v>156</v>
      </c>
      <c r="E111">
        <v>109</v>
      </c>
      <c r="F111">
        <v>109</v>
      </c>
      <c r="G111">
        <v>107</v>
      </c>
      <c r="H111">
        <v>106</v>
      </c>
      <c r="I111">
        <v>104</v>
      </c>
      <c r="J111">
        <v>99</v>
      </c>
      <c r="K111">
        <v>99</v>
      </c>
      <c r="L111">
        <v>99</v>
      </c>
      <c r="M111">
        <v>94</v>
      </c>
      <c r="N111">
        <v>89</v>
      </c>
      <c r="O111">
        <v>83</v>
      </c>
      <c r="P111">
        <v>78</v>
      </c>
    </row>
    <row r="112" spans="1:16" x14ac:dyDescent="0.25">
      <c r="A112" t="s">
        <v>158</v>
      </c>
      <c r="B112">
        <v>65083</v>
      </c>
      <c r="C112" t="s">
        <v>155</v>
      </c>
      <c r="D112" t="s">
        <v>156</v>
      </c>
      <c r="E112">
        <v>141</v>
      </c>
      <c r="F112">
        <v>139</v>
      </c>
      <c r="G112">
        <v>132</v>
      </c>
      <c r="H112">
        <v>131</v>
      </c>
      <c r="I112">
        <v>130</v>
      </c>
      <c r="J112">
        <v>126</v>
      </c>
      <c r="K112">
        <v>126</v>
      </c>
      <c r="L112">
        <v>126</v>
      </c>
      <c r="M112">
        <v>123</v>
      </c>
      <c r="N112">
        <v>119</v>
      </c>
      <c r="O112">
        <v>115</v>
      </c>
      <c r="P112">
        <v>112</v>
      </c>
    </row>
    <row r="113" spans="1:16" x14ac:dyDescent="0.25">
      <c r="A113" t="s">
        <v>158</v>
      </c>
      <c r="B113">
        <v>65083</v>
      </c>
      <c r="C113" t="s">
        <v>16</v>
      </c>
      <c r="D113" t="s">
        <v>156</v>
      </c>
      <c r="E113">
        <v>137</v>
      </c>
      <c r="F113">
        <v>135</v>
      </c>
      <c r="G113">
        <v>128</v>
      </c>
      <c r="H113">
        <v>127</v>
      </c>
      <c r="I113">
        <v>127</v>
      </c>
      <c r="J113">
        <v>123</v>
      </c>
      <c r="K113">
        <v>123</v>
      </c>
      <c r="L113">
        <v>123</v>
      </c>
      <c r="M113">
        <v>120</v>
      </c>
      <c r="N113">
        <v>116</v>
      </c>
      <c r="O113">
        <v>113</v>
      </c>
      <c r="P113">
        <v>109</v>
      </c>
    </row>
    <row r="114" spans="1:16" x14ac:dyDescent="0.25">
      <c r="A114" t="s">
        <v>158</v>
      </c>
      <c r="B114">
        <v>65083</v>
      </c>
      <c r="C114" t="s">
        <v>21</v>
      </c>
      <c r="D114" t="s">
        <v>156</v>
      </c>
      <c r="E114">
        <v>3</v>
      </c>
      <c r="F114">
        <v>3</v>
      </c>
      <c r="G114">
        <v>3</v>
      </c>
      <c r="H114">
        <v>3</v>
      </c>
      <c r="I114">
        <v>2</v>
      </c>
      <c r="J114">
        <v>2</v>
      </c>
      <c r="K114">
        <v>2</v>
      </c>
      <c r="L114">
        <v>2</v>
      </c>
      <c r="M114">
        <v>2</v>
      </c>
      <c r="N114">
        <v>2</v>
      </c>
      <c r="O114">
        <v>2</v>
      </c>
      <c r="P114">
        <v>2</v>
      </c>
    </row>
    <row r="115" spans="1:16" x14ac:dyDescent="0.25">
      <c r="A115" t="s">
        <v>158</v>
      </c>
      <c r="B115">
        <v>65083</v>
      </c>
      <c r="C115" t="s">
        <v>116</v>
      </c>
      <c r="D115" t="s">
        <v>156</v>
      </c>
      <c r="E115">
        <v>1</v>
      </c>
      <c r="F115">
        <v>1</v>
      </c>
      <c r="G115">
        <v>1</v>
      </c>
      <c r="H115">
        <v>1</v>
      </c>
      <c r="I115">
        <v>1</v>
      </c>
      <c r="J115">
        <v>1</v>
      </c>
      <c r="K115">
        <v>1</v>
      </c>
      <c r="L115">
        <v>1</v>
      </c>
      <c r="M115">
        <v>1</v>
      </c>
      <c r="N115">
        <v>1</v>
      </c>
      <c r="O115">
        <v>1</v>
      </c>
      <c r="P115">
        <v>1</v>
      </c>
    </row>
    <row r="116" spans="1:16" x14ac:dyDescent="0.25">
      <c r="A116" t="s">
        <v>158</v>
      </c>
      <c r="B116">
        <v>65083</v>
      </c>
      <c r="C116" t="s">
        <v>131</v>
      </c>
      <c r="D116" t="s">
        <v>156</v>
      </c>
    </row>
    <row r="117" spans="1:16" x14ac:dyDescent="0.25">
      <c r="A117" t="s">
        <v>158</v>
      </c>
      <c r="B117">
        <v>65093</v>
      </c>
      <c r="C117" t="s">
        <v>155</v>
      </c>
      <c r="D117" t="s">
        <v>156</v>
      </c>
      <c r="E117">
        <v>90</v>
      </c>
      <c r="F117">
        <v>89</v>
      </c>
      <c r="G117">
        <v>95</v>
      </c>
      <c r="H117">
        <v>91</v>
      </c>
      <c r="I117">
        <v>76</v>
      </c>
      <c r="J117">
        <v>73</v>
      </c>
      <c r="K117">
        <v>73</v>
      </c>
      <c r="L117">
        <v>279</v>
      </c>
      <c r="M117">
        <v>276</v>
      </c>
      <c r="N117">
        <v>271</v>
      </c>
      <c r="O117">
        <v>268</v>
      </c>
      <c r="P117">
        <v>264</v>
      </c>
    </row>
    <row r="118" spans="1:16" x14ac:dyDescent="0.25">
      <c r="A118" t="s">
        <v>158</v>
      </c>
      <c r="B118">
        <v>65093</v>
      </c>
      <c r="C118" t="s">
        <v>16</v>
      </c>
      <c r="D118" t="s">
        <v>156</v>
      </c>
      <c r="E118">
        <v>29</v>
      </c>
      <c r="F118">
        <v>28</v>
      </c>
      <c r="G118">
        <v>28</v>
      </c>
      <c r="H118">
        <v>27</v>
      </c>
      <c r="I118">
        <v>14</v>
      </c>
      <c r="J118">
        <v>12</v>
      </c>
      <c r="K118">
        <v>12</v>
      </c>
      <c r="L118">
        <v>218</v>
      </c>
      <c r="M118">
        <v>216</v>
      </c>
      <c r="N118">
        <v>213</v>
      </c>
      <c r="O118">
        <v>211</v>
      </c>
      <c r="P118">
        <v>209</v>
      </c>
    </row>
    <row r="119" spans="1:16" x14ac:dyDescent="0.25">
      <c r="A119" t="s">
        <v>158</v>
      </c>
      <c r="B119">
        <v>65093</v>
      </c>
      <c r="C119" t="s">
        <v>21</v>
      </c>
      <c r="D119" t="s">
        <v>156</v>
      </c>
      <c r="E119">
        <v>20</v>
      </c>
      <c r="F119">
        <v>20</v>
      </c>
      <c r="G119">
        <v>27</v>
      </c>
      <c r="H119">
        <v>24</v>
      </c>
      <c r="I119">
        <v>24</v>
      </c>
      <c r="J119">
        <v>23</v>
      </c>
      <c r="K119">
        <v>23</v>
      </c>
      <c r="L119">
        <v>23</v>
      </c>
      <c r="M119">
        <v>23</v>
      </c>
      <c r="N119">
        <v>22</v>
      </c>
      <c r="O119">
        <v>21</v>
      </c>
      <c r="P119">
        <v>20</v>
      </c>
    </row>
    <row r="120" spans="1:16" x14ac:dyDescent="0.25">
      <c r="A120" t="s">
        <v>158</v>
      </c>
      <c r="B120">
        <v>65093</v>
      </c>
      <c r="C120" t="s">
        <v>116</v>
      </c>
      <c r="D120" t="s">
        <v>156</v>
      </c>
      <c r="E120">
        <v>24</v>
      </c>
      <c r="F120">
        <v>24</v>
      </c>
      <c r="G120">
        <v>24</v>
      </c>
      <c r="H120">
        <v>24</v>
      </c>
      <c r="I120">
        <v>22</v>
      </c>
      <c r="J120">
        <v>22</v>
      </c>
      <c r="K120">
        <v>22</v>
      </c>
      <c r="L120">
        <v>22</v>
      </c>
      <c r="M120">
        <v>22</v>
      </c>
      <c r="N120">
        <v>21</v>
      </c>
      <c r="O120">
        <v>21</v>
      </c>
      <c r="P120">
        <v>21</v>
      </c>
    </row>
    <row r="121" spans="1:16" x14ac:dyDescent="0.25">
      <c r="A121" t="s">
        <v>158</v>
      </c>
      <c r="B121">
        <v>65093</v>
      </c>
      <c r="C121" t="s">
        <v>131</v>
      </c>
      <c r="D121" t="s">
        <v>156</v>
      </c>
      <c r="E121">
        <v>17</v>
      </c>
      <c r="F121">
        <v>17</v>
      </c>
      <c r="G121">
        <v>16</v>
      </c>
      <c r="H121">
        <v>16</v>
      </c>
      <c r="I121">
        <v>16</v>
      </c>
      <c r="J121">
        <v>16</v>
      </c>
      <c r="K121">
        <v>16</v>
      </c>
      <c r="L121">
        <v>16</v>
      </c>
      <c r="M121">
        <v>16</v>
      </c>
      <c r="N121">
        <v>15</v>
      </c>
      <c r="O121">
        <v>15</v>
      </c>
      <c r="P121">
        <v>14</v>
      </c>
    </row>
    <row r="122" spans="1:16" x14ac:dyDescent="0.25">
      <c r="A122" t="s">
        <v>158</v>
      </c>
      <c r="B122">
        <v>65109</v>
      </c>
      <c r="C122" t="s">
        <v>155</v>
      </c>
      <c r="D122" t="s">
        <v>156</v>
      </c>
      <c r="E122">
        <v>3</v>
      </c>
      <c r="F122">
        <v>3</v>
      </c>
      <c r="G122">
        <v>3</v>
      </c>
      <c r="H122">
        <v>3</v>
      </c>
      <c r="I122">
        <v>3</v>
      </c>
      <c r="J122">
        <v>3</v>
      </c>
      <c r="K122">
        <v>3</v>
      </c>
      <c r="L122">
        <v>3</v>
      </c>
      <c r="M122">
        <v>3</v>
      </c>
      <c r="N122">
        <v>3</v>
      </c>
      <c r="O122">
        <v>3</v>
      </c>
      <c r="P122">
        <v>3</v>
      </c>
    </row>
    <row r="123" spans="1:16" x14ac:dyDescent="0.25">
      <c r="A123" t="s">
        <v>158</v>
      </c>
      <c r="B123">
        <v>65109</v>
      </c>
      <c r="C123" t="s">
        <v>16</v>
      </c>
      <c r="D123" t="s">
        <v>156</v>
      </c>
    </row>
    <row r="124" spans="1:16" x14ac:dyDescent="0.25">
      <c r="A124" t="s">
        <v>158</v>
      </c>
      <c r="B124">
        <v>65109</v>
      </c>
      <c r="C124" t="s">
        <v>21</v>
      </c>
      <c r="D124" t="s">
        <v>156</v>
      </c>
      <c r="E124">
        <v>1</v>
      </c>
      <c r="F124">
        <v>1</v>
      </c>
      <c r="G124">
        <v>1</v>
      </c>
      <c r="H124">
        <v>1</v>
      </c>
      <c r="I124">
        <v>1</v>
      </c>
      <c r="J124">
        <v>1</v>
      </c>
      <c r="K124">
        <v>1</v>
      </c>
      <c r="L124">
        <v>1</v>
      </c>
      <c r="M124">
        <v>1</v>
      </c>
      <c r="N124">
        <v>1</v>
      </c>
      <c r="O124">
        <v>1</v>
      </c>
      <c r="P124">
        <v>1</v>
      </c>
    </row>
    <row r="125" spans="1:16" x14ac:dyDescent="0.25">
      <c r="A125" t="s">
        <v>158</v>
      </c>
      <c r="B125">
        <v>65109</v>
      </c>
      <c r="C125" t="s">
        <v>116</v>
      </c>
      <c r="D125" t="s">
        <v>156</v>
      </c>
    </row>
    <row r="126" spans="1:16" x14ac:dyDescent="0.25">
      <c r="A126" t="s">
        <v>158</v>
      </c>
      <c r="B126">
        <v>65109</v>
      </c>
      <c r="C126" t="s">
        <v>131</v>
      </c>
      <c r="D126" t="s">
        <v>156</v>
      </c>
      <c r="E126">
        <v>2</v>
      </c>
      <c r="F126">
        <v>2</v>
      </c>
      <c r="G126">
        <v>2</v>
      </c>
      <c r="H126">
        <v>2</v>
      </c>
      <c r="I126">
        <v>2</v>
      </c>
      <c r="J126">
        <v>2</v>
      </c>
      <c r="K126">
        <v>2</v>
      </c>
      <c r="L126">
        <v>2</v>
      </c>
      <c r="M126">
        <v>2</v>
      </c>
      <c r="N126">
        <v>2</v>
      </c>
      <c r="O126">
        <v>2</v>
      </c>
      <c r="P126">
        <v>2</v>
      </c>
    </row>
    <row r="127" spans="1:16" x14ac:dyDescent="0.25">
      <c r="A127" t="s">
        <v>158</v>
      </c>
      <c r="B127">
        <v>65110</v>
      </c>
      <c r="C127" t="s">
        <v>155</v>
      </c>
      <c r="D127" t="s">
        <v>156</v>
      </c>
      <c r="E127">
        <v>6</v>
      </c>
      <c r="F127">
        <v>6</v>
      </c>
      <c r="G127">
        <v>6</v>
      </c>
      <c r="H127">
        <v>6</v>
      </c>
      <c r="I127">
        <v>6</v>
      </c>
      <c r="J127">
        <v>6</v>
      </c>
      <c r="K127">
        <v>6</v>
      </c>
      <c r="L127">
        <v>6</v>
      </c>
      <c r="M127">
        <v>6</v>
      </c>
      <c r="N127">
        <v>6</v>
      </c>
      <c r="O127">
        <v>6</v>
      </c>
      <c r="P127">
        <v>6</v>
      </c>
    </row>
    <row r="128" spans="1:16" x14ac:dyDescent="0.25">
      <c r="A128" t="s">
        <v>158</v>
      </c>
      <c r="B128">
        <v>65110</v>
      </c>
      <c r="C128" t="s">
        <v>16</v>
      </c>
      <c r="D128" t="s">
        <v>156</v>
      </c>
      <c r="E128">
        <v>6</v>
      </c>
      <c r="F128">
        <v>6</v>
      </c>
      <c r="G128">
        <v>6</v>
      </c>
      <c r="H128">
        <v>6</v>
      </c>
      <c r="I128">
        <v>6</v>
      </c>
      <c r="J128">
        <v>6</v>
      </c>
      <c r="K128">
        <v>6</v>
      </c>
      <c r="L128">
        <v>6</v>
      </c>
      <c r="M128">
        <v>6</v>
      </c>
      <c r="N128">
        <v>6</v>
      </c>
      <c r="O128">
        <v>6</v>
      </c>
      <c r="P128">
        <v>6</v>
      </c>
    </row>
    <row r="129" spans="1:16" x14ac:dyDescent="0.25">
      <c r="A129" t="s">
        <v>158</v>
      </c>
      <c r="B129">
        <v>65110</v>
      </c>
      <c r="C129" t="s">
        <v>21</v>
      </c>
      <c r="D129" t="s">
        <v>156</v>
      </c>
    </row>
    <row r="130" spans="1:16" x14ac:dyDescent="0.25">
      <c r="A130" t="s">
        <v>158</v>
      </c>
      <c r="B130">
        <v>65110</v>
      </c>
      <c r="C130" t="s">
        <v>116</v>
      </c>
      <c r="D130" t="s">
        <v>156</v>
      </c>
    </row>
    <row r="131" spans="1:16" x14ac:dyDescent="0.25">
      <c r="A131" t="s">
        <v>158</v>
      </c>
      <c r="B131">
        <v>65110</v>
      </c>
      <c r="C131" t="s">
        <v>131</v>
      </c>
      <c r="D131" t="s">
        <v>156</v>
      </c>
    </row>
    <row r="132" spans="1:16" x14ac:dyDescent="0.25">
      <c r="A132" t="s">
        <v>158</v>
      </c>
      <c r="B132">
        <v>65111</v>
      </c>
      <c r="C132" t="s">
        <v>155</v>
      </c>
      <c r="D132" t="s">
        <v>156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</row>
    <row r="133" spans="1:16" x14ac:dyDescent="0.25">
      <c r="A133" t="s">
        <v>158</v>
      </c>
      <c r="B133">
        <v>65111</v>
      </c>
      <c r="C133" t="s">
        <v>16</v>
      </c>
      <c r="D133" t="s">
        <v>156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</row>
    <row r="134" spans="1:16" x14ac:dyDescent="0.25">
      <c r="A134" t="s">
        <v>158</v>
      </c>
      <c r="B134">
        <v>65111</v>
      </c>
      <c r="C134" t="s">
        <v>21</v>
      </c>
      <c r="D134" t="s">
        <v>156</v>
      </c>
    </row>
    <row r="135" spans="1:16" x14ac:dyDescent="0.25">
      <c r="A135" t="s">
        <v>158</v>
      </c>
      <c r="B135">
        <v>65111</v>
      </c>
      <c r="C135" t="s">
        <v>116</v>
      </c>
      <c r="D135" t="s">
        <v>156</v>
      </c>
    </row>
    <row r="136" spans="1:16" x14ac:dyDescent="0.25">
      <c r="A136" t="s">
        <v>158</v>
      </c>
      <c r="B136">
        <v>65111</v>
      </c>
      <c r="C136" t="s">
        <v>131</v>
      </c>
      <c r="D136" t="s">
        <v>156</v>
      </c>
    </row>
    <row r="137" spans="1:16" x14ac:dyDescent="0.25">
      <c r="A137" t="s">
        <v>158</v>
      </c>
      <c r="B137">
        <v>65129</v>
      </c>
      <c r="C137" t="s">
        <v>155</v>
      </c>
      <c r="D137" t="s">
        <v>156</v>
      </c>
      <c r="E137">
        <v>33</v>
      </c>
      <c r="F137">
        <v>33</v>
      </c>
      <c r="G137">
        <v>33</v>
      </c>
      <c r="H137">
        <v>33</v>
      </c>
      <c r="I137">
        <v>33</v>
      </c>
      <c r="J137">
        <v>32</v>
      </c>
      <c r="K137">
        <v>32</v>
      </c>
      <c r="L137">
        <v>32</v>
      </c>
      <c r="M137">
        <v>31</v>
      </c>
      <c r="N137">
        <v>30</v>
      </c>
      <c r="O137">
        <v>29</v>
      </c>
      <c r="P137">
        <v>28</v>
      </c>
    </row>
    <row r="138" spans="1:16" x14ac:dyDescent="0.25">
      <c r="A138" t="s">
        <v>158</v>
      </c>
      <c r="B138">
        <v>65129</v>
      </c>
      <c r="C138" t="s">
        <v>16</v>
      </c>
      <c r="D138" t="s">
        <v>156</v>
      </c>
      <c r="E138">
        <v>33</v>
      </c>
      <c r="F138">
        <v>33</v>
      </c>
      <c r="G138">
        <v>33</v>
      </c>
      <c r="H138">
        <v>33</v>
      </c>
      <c r="I138">
        <v>33</v>
      </c>
      <c r="J138">
        <v>32</v>
      </c>
      <c r="K138">
        <v>32</v>
      </c>
      <c r="L138">
        <v>32</v>
      </c>
      <c r="M138">
        <v>31</v>
      </c>
      <c r="N138">
        <v>30</v>
      </c>
      <c r="O138">
        <v>29</v>
      </c>
      <c r="P138">
        <v>28</v>
      </c>
    </row>
    <row r="139" spans="1:16" x14ac:dyDescent="0.25">
      <c r="A139" t="s">
        <v>158</v>
      </c>
      <c r="B139">
        <v>65129</v>
      </c>
      <c r="C139" t="s">
        <v>21</v>
      </c>
      <c r="D139" t="s">
        <v>156</v>
      </c>
    </row>
    <row r="140" spans="1:16" x14ac:dyDescent="0.25">
      <c r="A140" t="s">
        <v>158</v>
      </c>
      <c r="B140">
        <v>65129</v>
      </c>
      <c r="C140" t="s">
        <v>116</v>
      </c>
      <c r="D140" t="s">
        <v>156</v>
      </c>
    </row>
    <row r="141" spans="1:16" x14ac:dyDescent="0.25">
      <c r="A141" t="s">
        <v>158</v>
      </c>
      <c r="B141">
        <v>65129</v>
      </c>
      <c r="C141" t="s">
        <v>131</v>
      </c>
      <c r="D141" t="s">
        <v>156</v>
      </c>
    </row>
    <row r="142" spans="1:16" x14ac:dyDescent="0.25">
      <c r="A142" t="s">
        <v>158</v>
      </c>
      <c r="B142">
        <v>65131</v>
      </c>
      <c r="C142" t="s">
        <v>155</v>
      </c>
      <c r="D142" t="s">
        <v>156</v>
      </c>
      <c r="E142">
        <v>594</v>
      </c>
      <c r="F142">
        <v>594</v>
      </c>
      <c r="G142">
        <v>594</v>
      </c>
      <c r="H142">
        <v>998</v>
      </c>
      <c r="I142">
        <v>965</v>
      </c>
      <c r="J142">
        <v>931</v>
      </c>
      <c r="K142">
        <v>931</v>
      </c>
      <c r="L142">
        <v>931</v>
      </c>
      <c r="M142">
        <v>838</v>
      </c>
      <c r="N142">
        <v>838</v>
      </c>
      <c r="O142">
        <v>831</v>
      </c>
      <c r="P142">
        <v>798</v>
      </c>
    </row>
    <row r="143" spans="1:16" x14ac:dyDescent="0.25">
      <c r="A143" t="s">
        <v>158</v>
      </c>
      <c r="B143">
        <v>65131</v>
      </c>
      <c r="C143" t="s">
        <v>16</v>
      </c>
      <c r="D143" t="s">
        <v>156</v>
      </c>
      <c r="E143">
        <v>594</v>
      </c>
      <c r="F143">
        <v>594</v>
      </c>
      <c r="G143">
        <v>594</v>
      </c>
      <c r="H143">
        <v>998</v>
      </c>
      <c r="I143">
        <v>965</v>
      </c>
      <c r="J143">
        <v>931</v>
      </c>
      <c r="K143">
        <v>931</v>
      </c>
      <c r="L143">
        <v>931</v>
      </c>
      <c r="M143">
        <v>838</v>
      </c>
      <c r="N143">
        <v>838</v>
      </c>
      <c r="O143">
        <v>831</v>
      </c>
      <c r="P143">
        <v>798</v>
      </c>
    </row>
    <row r="144" spans="1:16" x14ac:dyDescent="0.25">
      <c r="A144" t="s">
        <v>158</v>
      </c>
      <c r="B144">
        <v>65222</v>
      </c>
      <c r="C144" t="s">
        <v>155</v>
      </c>
      <c r="D144" t="s">
        <v>156</v>
      </c>
      <c r="E144">
        <v>136</v>
      </c>
      <c r="F144">
        <v>136</v>
      </c>
      <c r="G144">
        <v>135</v>
      </c>
      <c r="H144">
        <v>134</v>
      </c>
      <c r="I144">
        <v>133</v>
      </c>
      <c r="J144">
        <v>133</v>
      </c>
      <c r="K144">
        <v>133</v>
      </c>
      <c r="L144">
        <v>133</v>
      </c>
      <c r="M144">
        <v>133</v>
      </c>
      <c r="N144">
        <v>133</v>
      </c>
      <c r="O144">
        <v>133</v>
      </c>
      <c r="P144">
        <v>132</v>
      </c>
    </row>
    <row r="145" spans="1:16" x14ac:dyDescent="0.25">
      <c r="A145" t="s">
        <v>158</v>
      </c>
      <c r="B145">
        <v>65222</v>
      </c>
      <c r="C145" t="s">
        <v>16</v>
      </c>
      <c r="D145" t="s">
        <v>156</v>
      </c>
      <c r="E145">
        <v>93</v>
      </c>
      <c r="F145">
        <v>93</v>
      </c>
      <c r="G145">
        <v>93</v>
      </c>
      <c r="H145">
        <v>93</v>
      </c>
      <c r="I145">
        <v>93</v>
      </c>
      <c r="J145">
        <v>93</v>
      </c>
      <c r="K145">
        <v>93</v>
      </c>
      <c r="L145">
        <v>93</v>
      </c>
      <c r="M145">
        <v>93</v>
      </c>
      <c r="N145">
        <v>93</v>
      </c>
      <c r="O145">
        <v>93</v>
      </c>
      <c r="P145">
        <v>93</v>
      </c>
    </row>
    <row r="146" spans="1:16" x14ac:dyDescent="0.25">
      <c r="A146" t="s">
        <v>158</v>
      </c>
      <c r="B146">
        <v>65222</v>
      </c>
      <c r="C146" t="s">
        <v>21</v>
      </c>
      <c r="D146" t="s">
        <v>156</v>
      </c>
      <c r="E146">
        <v>26</v>
      </c>
      <c r="F146">
        <v>26</v>
      </c>
      <c r="G146">
        <v>25</v>
      </c>
      <c r="H146">
        <v>25</v>
      </c>
      <c r="I146">
        <v>25</v>
      </c>
      <c r="J146">
        <v>25</v>
      </c>
      <c r="K146">
        <v>25</v>
      </c>
      <c r="L146">
        <v>25</v>
      </c>
      <c r="M146">
        <v>25</v>
      </c>
      <c r="N146">
        <v>25</v>
      </c>
      <c r="O146">
        <v>25</v>
      </c>
      <c r="P146">
        <v>25</v>
      </c>
    </row>
    <row r="147" spans="1:16" x14ac:dyDescent="0.25">
      <c r="A147" t="s">
        <v>158</v>
      </c>
      <c r="B147">
        <v>65222</v>
      </c>
      <c r="C147" t="s">
        <v>116</v>
      </c>
      <c r="D147" t="s">
        <v>156</v>
      </c>
      <c r="E147">
        <v>17</v>
      </c>
      <c r="F147">
        <v>17</v>
      </c>
      <c r="G147">
        <v>17</v>
      </c>
      <c r="H147">
        <v>16</v>
      </c>
      <c r="I147">
        <v>15</v>
      </c>
      <c r="J147">
        <v>15</v>
      </c>
      <c r="K147">
        <v>15</v>
      </c>
      <c r="L147">
        <v>15</v>
      </c>
      <c r="M147">
        <v>15</v>
      </c>
      <c r="N147">
        <v>15</v>
      </c>
      <c r="O147">
        <v>15</v>
      </c>
      <c r="P147">
        <v>14</v>
      </c>
    </row>
    <row r="148" spans="1:16" x14ac:dyDescent="0.25">
      <c r="A148" t="s">
        <v>158</v>
      </c>
      <c r="B148">
        <v>65222</v>
      </c>
      <c r="C148" t="s">
        <v>131</v>
      </c>
      <c r="D148" t="s">
        <v>156</v>
      </c>
    </row>
    <row r="149" spans="1:16" x14ac:dyDescent="0.25">
      <c r="A149" t="s">
        <v>158</v>
      </c>
      <c r="B149">
        <v>65231</v>
      </c>
      <c r="C149" t="s">
        <v>155</v>
      </c>
      <c r="D149" t="s">
        <v>156</v>
      </c>
      <c r="E149">
        <v>65</v>
      </c>
      <c r="F149">
        <v>65</v>
      </c>
      <c r="G149">
        <v>64</v>
      </c>
      <c r="H149">
        <v>64</v>
      </c>
      <c r="I149">
        <v>59</v>
      </c>
      <c r="J149">
        <v>58</v>
      </c>
      <c r="K149">
        <v>58</v>
      </c>
      <c r="L149">
        <v>58</v>
      </c>
      <c r="M149">
        <v>57</v>
      </c>
      <c r="N149">
        <v>56</v>
      </c>
      <c r="O149">
        <v>55</v>
      </c>
      <c r="P149">
        <v>49</v>
      </c>
    </row>
    <row r="150" spans="1:16" x14ac:dyDescent="0.25">
      <c r="A150" t="s">
        <v>158</v>
      </c>
      <c r="B150">
        <v>65231</v>
      </c>
      <c r="C150" t="s">
        <v>16</v>
      </c>
      <c r="D150" t="s">
        <v>156</v>
      </c>
      <c r="E150">
        <v>65</v>
      </c>
      <c r="F150">
        <v>65</v>
      </c>
      <c r="G150">
        <v>64</v>
      </c>
      <c r="H150">
        <v>64</v>
      </c>
      <c r="I150">
        <v>59</v>
      </c>
      <c r="J150">
        <v>58</v>
      </c>
      <c r="K150">
        <v>58</v>
      </c>
      <c r="L150">
        <v>58</v>
      </c>
      <c r="M150">
        <v>57</v>
      </c>
      <c r="N150">
        <v>56</v>
      </c>
      <c r="O150">
        <v>55</v>
      </c>
      <c r="P150">
        <v>49</v>
      </c>
    </row>
    <row r="151" spans="1:16" x14ac:dyDescent="0.25">
      <c r="A151" t="s">
        <v>158</v>
      </c>
      <c r="B151">
        <v>65231</v>
      </c>
      <c r="C151" t="s">
        <v>21</v>
      </c>
      <c r="D151" t="s">
        <v>156</v>
      </c>
    </row>
    <row r="152" spans="1:16" x14ac:dyDescent="0.25">
      <c r="A152" t="s">
        <v>158</v>
      </c>
      <c r="B152">
        <v>65231</v>
      </c>
      <c r="C152" t="s">
        <v>116</v>
      </c>
      <c r="D152" t="s">
        <v>156</v>
      </c>
    </row>
    <row r="153" spans="1:16" x14ac:dyDescent="0.25">
      <c r="A153" t="s">
        <v>158</v>
      </c>
      <c r="B153">
        <v>65231</v>
      </c>
      <c r="C153" t="s">
        <v>131</v>
      </c>
      <c r="D153" t="s">
        <v>156</v>
      </c>
    </row>
    <row r="154" spans="1:16" x14ac:dyDescent="0.25">
      <c r="A154" t="s">
        <v>158</v>
      </c>
      <c r="B154">
        <v>65277</v>
      </c>
      <c r="C154" t="s">
        <v>155</v>
      </c>
      <c r="D154" t="s">
        <v>156</v>
      </c>
      <c r="E154">
        <v>793</v>
      </c>
      <c r="F154">
        <v>771</v>
      </c>
      <c r="G154">
        <v>883</v>
      </c>
      <c r="H154">
        <v>867</v>
      </c>
      <c r="I154">
        <v>837</v>
      </c>
      <c r="J154">
        <v>807</v>
      </c>
      <c r="K154">
        <v>807</v>
      </c>
      <c r="L154">
        <v>807</v>
      </c>
      <c r="M154">
        <v>775</v>
      </c>
      <c r="N154">
        <v>742</v>
      </c>
      <c r="O154">
        <v>709</v>
      </c>
      <c r="P154">
        <v>676</v>
      </c>
    </row>
    <row r="155" spans="1:16" x14ac:dyDescent="0.25">
      <c r="A155" t="s">
        <v>158</v>
      </c>
      <c r="B155">
        <v>65277</v>
      </c>
      <c r="C155" t="s">
        <v>16</v>
      </c>
      <c r="D155" t="s">
        <v>156</v>
      </c>
      <c r="E155">
        <v>748</v>
      </c>
      <c r="F155">
        <v>726</v>
      </c>
      <c r="G155">
        <v>846</v>
      </c>
      <c r="H155">
        <v>814</v>
      </c>
      <c r="I155">
        <v>784</v>
      </c>
      <c r="J155">
        <v>754</v>
      </c>
      <c r="K155">
        <v>754</v>
      </c>
      <c r="L155">
        <v>754</v>
      </c>
      <c r="M155">
        <v>723</v>
      </c>
      <c r="N155">
        <v>691</v>
      </c>
      <c r="O155">
        <v>659</v>
      </c>
      <c r="P155">
        <v>627</v>
      </c>
    </row>
    <row r="156" spans="1:16" x14ac:dyDescent="0.25">
      <c r="A156" t="s">
        <v>158</v>
      </c>
      <c r="B156">
        <v>65277</v>
      </c>
      <c r="C156" t="s">
        <v>21</v>
      </c>
      <c r="D156" t="s">
        <v>156</v>
      </c>
      <c r="E156">
        <v>7</v>
      </c>
      <c r="F156">
        <v>7</v>
      </c>
      <c r="G156">
        <v>7</v>
      </c>
      <c r="H156">
        <v>11</v>
      </c>
      <c r="I156">
        <v>11</v>
      </c>
      <c r="J156">
        <v>11</v>
      </c>
      <c r="K156">
        <v>11</v>
      </c>
      <c r="L156">
        <v>11</v>
      </c>
      <c r="M156">
        <v>11</v>
      </c>
      <c r="N156">
        <v>10</v>
      </c>
      <c r="O156">
        <v>10</v>
      </c>
      <c r="P156">
        <v>10</v>
      </c>
    </row>
    <row r="157" spans="1:16" x14ac:dyDescent="0.25">
      <c r="A157" t="s">
        <v>158</v>
      </c>
      <c r="B157">
        <v>65277</v>
      </c>
      <c r="C157" t="s">
        <v>116</v>
      </c>
      <c r="D157" t="s">
        <v>156</v>
      </c>
      <c r="E157">
        <v>38</v>
      </c>
      <c r="F157">
        <v>38</v>
      </c>
      <c r="G157">
        <v>30</v>
      </c>
      <c r="H157">
        <v>42</v>
      </c>
      <c r="I157">
        <v>42</v>
      </c>
      <c r="J157">
        <v>42</v>
      </c>
      <c r="K157">
        <v>42</v>
      </c>
      <c r="L157">
        <v>42</v>
      </c>
      <c r="M157">
        <v>41</v>
      </c>
      <c r="N157">
        <v>40</v>
      </c>
      <c r="O157">
        <v>40</v>
      </c>
      <c r="P157">
        <v>39</v>
      </c>
    </row>
    <row r="158" spans="1:16" x14ac:dyDescent="0.25">
      <c r="A158" t="s">
        <v>158</v>
      </c>
      <c r="B158">
        <v>65277</v>
      </c>
      <c r="C158" t="s">
        <v>131</v>
      </c>
      <c r="D158" t="s">
        <v>156</v>
      </c>
    </row>
    <row r="159" spans="1:16" x14ac:dyDescent="0.25">
      <c r="A159" t="s">
        <v>158</v>
      </c>
      <c r="B159">
        <v>65303</v>
      </c>
      <c r="C159" t="s">
        <v>155</v>
      </c>
      <c r="D159" t="s">
        <v>156</v>
      </c>
      <c r="E159">
        <v>79</v>
      </c>
      <c r="F159">
        <v>79</v>
      </c>
      <c r="G159">
        <v>79</v>
      </c>
      <c r="H159">
        <v>79</v>
      </c>
      <c r="I159">
        <v>75</v>
      </c>
      <c r="J159">
        <v>75</v>
      </c>
      <c r="K159">
        <v>75</v>
      </c>
      <c r="L159">
        <v>75</v>
      </c>
      <c r="M159">
        <v>56</v>
      </c>
      <c r="N159">
        <v>37</v>
      </c>
      <c r="O159">
        <v>114</v>
      </c>
      <c r="P159">
        <v>95</v>
      </c>
    </row>
    <row r="160" spans="1:16" x14ac:dyDescent="0.25">
      <c r="A160" t="s">
        <v>158</v>
      </c>
      <c r="B160">
        <v>65303</v>
      </c>
      <c r="C160" t="s">
        <v>16</v>
      </c>
      <c r="D160" t="s">
        <v>156</v>
      </c>
      <c r="E160">
        <v>79</v>
      </c>
      <c r="F160">
        <v>79</v>
      </c>
      <c r="G160">
        <v>79</v>
      </c>
      <c r="H160">
        <v>79</v>
      </c>
      <c r="I160">
        <v>75</v>
      </c>
      <c r="J160">
        <v>75</v>
      </c>
      <c r="K160">
        <v>75</v>
      </c>
      <c r="L160">
        <v>75</v>
      </c>
      <c r="M160">
        <v>56</v>
      </c>
      <c r="N160">
        <v>37</v>
      </c>
      <c r="O160">
        <v>114</v>
      </c>
      <c r="P160">
        <v>95</v>
      </c>
    </row>
    <row r="161" spans="1:16" x14ac:dyDescent="0.25">
      <c r="A161" t="s">
        <v>158</v>
      </c>
      <c r="B161">
        <v>65303</v>
      </c>
      <c r="C161" t="s">
        <v>21</v>
      </c>
      <c r="D161" t="s">
        <v>156</v>
      </c>
    </row>
    <row r="162" spans="1:16" x14ac:dyDescent="0.25">
      <c r="A162" t="s">
        <v>158</v>
      </c>
      <c r="B162">
        <v>65303</v>
      </c>
      <c r="C162" t="s">
        <v>116</v>
      </c>
      <c r="D162" t="s">
        <v>156</v>
      </c>
    </row>
    <row r="163" spans="1:16" x14ac:dyDescent="0.25">
      <c r="A163" t="s">
        <v>158</v>
      </c>
      <c r="B163">
        <v>65303</v>
      </c>
      <c r="C163" t="s">
        <v>131</v>
      </c>
      <c r="D163" t="s">
        <v>156</v>
      </c>
    </row>
    <row r="164" spans="1:16" x14ac:dyDescent="0.25">
      <c r="A164" t="s">
        <v>158</v>
      </c>
      <c r="B164">
        <v>65305</v>
      </c>
      <c r="C164" t="s">
        <v>155</v>
      </c>
      <c r="D164" t="s">
        <v>156</v>
      </c>
      <c r="E164">
        <v>98</v>
      </c>
      <c r="F164">
        <v>94</v>
      </c>
      <c r="G164">
        <v>93</v>
      </c>
      <c r="H164">
        <v>91</v>
      </c>
      <c r="I164">
        <v>86</v>
      </c>
      <c r="J164">
        <v>82</v>
      </c>
      <c r="K164">
        <v>82</v>
      </c>
      <c r="L164">
        <v>82</v>
      </c>
      <c r="M164">
        <v>164</v>
      </c>
      <c r="N164">
        <v>394</v>
      </c>
      <c r="O164">
        <v>388</v>
      </c>
      <c r="P164">
        <v>378</v>
      </c>
    </row>
    <row r="165" spans="1:16" x14ac:dyDescent="0.25">
      <c r="A165" t="s">
        <v>158</v>
      </c>
      <c r="B165">
        <v>65305</v>
      </c>
      <c r="C165" t="s">
        <v>16</v>
      </c>
      <c r="D165" t="s">
        <v>156</v>
      </c>
      <c r="E165">
        <v>17</v>
      </c>
      <c r="F165">
        <v>16</v>
      </c>
      <c r="G165">
        <v>16</v>
      </c>
      <c r="H165">
        <v>14</v>
      </c>
      <c r="I165">
        <v>12</v>
      </c>
      <c r="J165">
        <v>11</v>
      </c>
      <c r="K165">
        <v>11</v>
      </c>
      <c r="L165">
        <v>11</v>
      </c>
      <c r="M165">
        <v>98</v>
      </c>
      <c r="N165">
        <v>331</v>
      </c>
      <c r="O165">
        <v>330</v>
      </c>
      <c r="P165">
        <v>324</v>
      </c>
    </row>
    <row r="166" spans="1:16" x14ac:dyDescent="0.25">
      <c r="A166" t="s">
        <v>158</v>
      </c>
      <c r="B166">
        <v>65305</v>
      </c>
      <c r="C166" t="s">
        <v>21</v>
      </c>
      <c r="D166" t="s">
        <v>156</v>
      </c>
      <c r="E166">
        <v>43</v>
      </c>
      <c r="F166">
        <v>40</v>
      </c>
      <c r="G166">
        <v>40</v>
      </c>
      <c r="H166">
        <v>41</v>
      </c>
      <c r="I166">
        <v>40</v>
      </c>
      <c r="J166">
        <v>39</v>
      </c>
      <c r="K166">
        <v>39</v>
      </c>
      <c r="L166">
        <v>39</v>
      </c>
      <c r="M166">
        <v>36</v>
      </c>
      <c r="N166">
        <v>33</v>
      </c>
      <c r="O166">
        <v>30</v>
      </c>
      <c r="P166">
        <v>27</v>
      </c>
    </row>
    <row r="167" spans="1:16" x14ac:dyDescent="0.25">
      <c r="A167" t="s">
        <v>158</v>
      </c>
      <c r="B167">
        <v>65305</v>
      </c>
      <c r="C167" t="s">
        <v>116</v>
      </c>
      <c r="D167" t="s">
        <v>156</v>
      </c>
      <c r="E167">
        <v>22</v>
      </c>
      <c r="F167">
        <v>22</v>
      </c>
      <c r="G167">
        <v>22</v>
      </c>
      <c r="H167">
        <v>21</v>
      </c>
      <c r="I167">
        <v>20</v>
      </c>
      <c r="J167">
        <v>19</v>
      </c>
      <c r="K167">
        <v>19</v>
      </c>
      <c r="L167">
        <v>19</v>
      </c>
      <c r="M167">
        <v>19</v>
      </c>
      <c r="N167">
        <v>18</v>
      </c>
      <c r="O167">
        <v>18</v>
      </c>
      <c r="P167">
        <v>18</v>
      </c>
    </row>
    <row r="168" spans="1:16" x14ac:dyDescent="0.25">
      <c r="A168" t="s">
        <v>158</v>
      </c>
      <c r="B168">
        <v>65305</v>
      </c>
      <c r="C168" t="s">
        <v>131</v>
      </c>
      <c r="D168" t="s">
        <v>156</v>
      </c>
      <c r="E168">
        <v>16</v>
      </c>
      <c r="F168">
        <v>16</v>
      </c>
      <c r="G168">
        <v>15</v>
      </c>
      <c r="H168">
        <v>15</v>
      </c>
      <c r="I168">
        <v>14</v>
      </c>
      <c r="J168">
        <v>13</v>
      </c>
      <c r="K168">
        <v>13</v>
      </c>
      <c r="L168">
        <v>13</v>
      </c>
      <c r="M168">
        <v>12</v>
      </c>
      <c r="N168">
        <v>11</v>
      </c>
      <c r="O168">
        <v>11</v>
      </c>
      <c r="P168">
        <v>10</v>
      </c>
    </row>
    <row r="169" spans="1:16" x14ac:dyDescent="0.25">
      <c r="A169" t="s">
        <v>158</v>
      </c>
      <c r="B169">
        <v>65327</v>
      </c>
      <c r="C169" t="s">
        <v>155</v>
      </c>
      <c r="D169" t="s">
        <v>156</v>
      </c>
      <c r="E169">
        <v>111</v>
      </c>
      <c r="F169">
        <v>111</v>
      </c>
      <c r="G169">
        <v>91</v>
      </c>
      <c r="H169">
        <v>196</v>
      </c>
      <c r="I169">
        <v>196</v>
      </c>
      <c r="J169">
        <v>179</v>
      </c>
      <c r="K169">
        <v>179</v>
      </c>
      <c r="L169">
        <v>179</v>
      </c>
      <c r="M169">
        <v>179</v>
      </c>
      <c r="N169">
        <v>179</v>
      </c>
      <c r="O169">
        <v>174</v>
      </c>
      <c r="P169">
        <v>174</v>
      </c>
    </row>
    <row r="170" spans="1:16" x14ac:dyDescent="0.25">
      <c r="A170" t="s">
        <v>158</v>
      </c>
      <c r="B170">
        <v>65327</v>
      </c>
      <c r="C170" t="s">
        <v>16</v>
      </c>
      <c r="D170" t="s">
        <v>156</v>
      </c>
      <c r="E170">
        <v>111</v>
      </c>
      <c r="F170">
        <v>111</v>
      </c>
      <c r="G170">
        <v>91</v>
      </c>
      <c r="H170">
        <v>196</v>
      </c>
      <c r="I170">
        <v>196</v>
      </c>
      <c r="J170">
        <v>179</v>
      </c>
      <c r="K170">
        <v>179</v>
      </c>
      <c r="L170">
        <v>179</v>
      </c>
      <c r="M170">
        <v>179</v>
      </c>
      <c r="N170">
        <v>179</v>
      </c>
      <c r="O170">
        <v>174</v>
      </c>
      <c r="P170">
        <v>174</v>
      </c>
    </row>
    <row r="171" spans="1:16" x14ac:dyDescent="0.25">
      <c r="A171" t="s">
        <v>158</v>
      </c>
      <c r="B171">
        <v>65327</v>
      </c>
      <c r="C171" t="s">
        <v>21</v>
      </c>
      <c r="D171" t="s">
        <v>156</v>
      </c>
    </row>
    <row r="172" spans="1:16" x14ac:dyDescent="0.25">
      <c r="A172" t="s">
        <v>158</v>
      </c>
      <c r="B172">
        <v>65327</v>
      </c>
      <c r="C172" t="s">
        <v>116</v>
      </c>
      <c r="D172" t="s">
        <v>156</v>
      </c>
    </row>
    <row r="173" spans="1:16" x14ac:dyDescent="0.25">
      <c r="A173" t="s">
        <v>158</v>
      </c>
      <c r="B173">
        <v>65327</v>
      </c>
      <c r="C173" t="s">
        <v>131</v>
      </c>
      <c r="D173" t="s">
        <v>156</v>
      </c>
    </row>
    <row r="174" spans="1:16" x14ac:dyDescent="0.25">
      <c r="A174" t="s">
        <v>158</v>
      </c>
      <c r="B174">
        <v>65337</v>
      </c>
      <c r="C174" t="s">
        <v>155</v>
      </c>
      <c r="D174" t="s">
        <v>156</v>
      </c>
      <c r="E174">
        <v>51</v>
      </c>
      <c r="F174">
        <v>51</v>
      </c>
      <c r="G174">
        <v>50</v>
      </c>
      <c r="H174">
        <v>50</v>
      </c>
      <c r="I174">
        <v>49</v>
      </c>
      <c r="J174">
        <v>48</v>
      </c>
      <c r="K174">
        <v>48</v>
      </c>
      <c r="L174">
        <v>48</v>
      </c>
      <c r="M174">
        <v>47</v>
      </c>
      <c r="N174">
        <v>46</v>
      </c>
      <c r="O174">
        <v>45</v>
      </c>
      <c r="P174">
        <v>44</v>
      </c>
    </row>
    <row r="175" spans="1:16" x14ac:dyDescent="0.25">
      <c r="A175" t="s">
        <v>158</v>
      </c>
      <c r="B175">
        <v>65337</v>
      </c>
      <c r="C175" t="s">
        <v>16</v>
      </c>
      <c r="D175" t="s">
        <v>156</v>
      </c>
      <c r="E175">
        <v>51</v>
      </c>
      <c r="F175">
        <v>51</v>
      </c>
      <c r="G175">
        <v>50</v>
      </c>
      <c r="H175">
        <v>50</v>
      </c>
      <c r="I175">
        <v>49</v>
      </c>
      <c r="J175">
        <v>48</v>
      </c>
      <c r="K175">
        <v>48</v>
      </c>
      <c r="L175">
        <v>48</v>
      </c>
      <c r="M175">
        <v>47</v>
      </c>
      <c r="N175">
        <v>46</v>
      </c>
      <c r="O175">
        <v>45</v>
      </c>
      <c r="P175">
        <v>44</v>
      </c>
    </row>
    <row r="176" spans="1:16" x14ac:dyDescent="0.25">
      <c r="A176" t="s">
        <v>158</v>
      </c>
      <c r="B176">
        <v>65337</v>
      </c>
      <c r="C176" t="s">
        <v>21</v>
      </c>
      <c r="D176" t="s">
        <v>156</v>
      </c>
    </row>
    <row r="177" spans="1:16" x14ac:dyDescent="0.25">
      <c r="A177" t="s">
        <v>158</v>
      </c>
      <c r="B177">
        <v>65337</v>
      </c>
      <c r="C177" t="s">
        <v>116</v>
      </c>
      <c r="D177" t="s">
        <v>156</v>
      </c>
    </row>
    <row r="178" spans="1:16" x14ac:dyDescent="0.25">
      <c r="A178" t="s">
        <v>158</v>
      </c>
      <c r="B178">
        <v>65337</v>
      </c>
      <c r="C178" t="s">
        <v>131</v>
      </c>
      <c r="D178" t="s">
        <v>156</v>
      </c>
    </row>
    <row r="179" spans="1:16" x14ac:dyDescent="0.25">
      <c r="A179" t="s">
        <v>158</v>
      </c>
      <c r="B179">
        <v>65339</v>
      </c>
      <c r="C179" t="s">
        <v>155</v>
      </c>
      <c r="D179" t="s">
        <v>156</v>
      </c>
      <c r="E179">
        <v>24</v>
      </c>
      <c r="F179">
        <v>24</v>
      </c>
      <c r="G179">
        <v>24</v>
      </c>
      <c r="H179">
        <v>24</v>
      </c>
      <c r="I179">
        <v>24</v>
      </c>
      <c r="J179">
        <v>24</v>
      </c>
      <c r="K179">
        <v>24</v>
      </c>
      <c r="L179">
        <v>24</v>
      </c>
      <c r="M179">
        <v>24</v>
      </c>
      <c r="N179">
        <v>24</v>
      </c>
      <c r="O179">
        <v>24</v>
      </c>
      <c r="P179">
        <v>24</v>
      </c>
    </row>
    <row r="180" spans="1:16" x14ac:dyDescent="0.25">
      <c r="A180" t="s">
        <v>158</v>
      </c>
      <c r="B180">
        <v>65339</v>
      </c>
      <c r="C180" t="s">
        <v>16</v>
      </c>
      <c r="D180" t="s">
        <v>156</v>
      </c>
      <c r="E180">
        <v>24</v>
      </c>
      <c r="F180">
        <v>24</v>
      </c>
      <c r="G180">
        <v>24</v>
      </c>
      <c r="H180">
        <v>24</v>
      </c>
      <c r="I180">
        <v>24</v>
      </c>
      <c r="J180">
        <v>24</v>
      </c>
      <c r="K180">
        <v>24</v>
      </c>
      <c r="L180">
        <v>24</v>
      </c>
      <c r="M180">
        <v>24</v>
      </c>
      <c r="N180">
        <v>24</v>
      </c>
      <c r="O180">
        <v>24</v>
      </c>
      <c r="P180">
        <v>24</v>
      </c>
    </row>
    <row r="181" spans="1:16" x14ac:dyDescent="0.25">
      <c r="A181" t="s">
        <v>158</v>
      </c>
      <c r="B181">
        <v>65340</v>
      </c>
      <c r="C181" t="s">
        <v>155</v>
      </c>
      <c r="D181" t="s">
        <v>156</v>
      </c>
      <c r="E181">
        <v>384</v>
      </c>
      <c r="F181">
        <v>369</v>
      </c>
      <c r="G181">
        <v>337</v>
      </c>
      <c r="H181">
        <v>318</v>
      </c>
      <c r="I181">
        <v>305</v>
      </c>
      <c r="J181">
        <v>293</v>
      </c>
      <c r="K181">
        <v>293</v>
      </c>
      <c r="L181">
        <v>293</v>
      </c>
      <c r="M181">
        <v>292</v>
      </c>
      <c r="N181">
        <v>290</v>
      </c>
      <c r="O181">
        <v>267</v>
      </c>
      <c r="P181">
        <v>531</v>
      </c>
    </row>
    <row r="182" spans="1:16" x14ac:dyDescent="0.25">
      <c r="A182" t="s">
        <v>158</v>
      </c>
      <c r="B182">
        <v>65340</v>
      </c>
      <c r="C182" t="s">
        <v>16</v>
      </c>
      <c r="D182" t="s">
        <v>156</v>
      </c>
      <c r="E182">
        <v>380</v>
      </c>
      <c r="F182">
        <v>365</v>
      </c>
      <c r="G182">
        <v>333</v>
      </c>
      <c r="H182">
        <v>314</v>
      </c>
      <c r="I182">
        <v>301</v>
      </c>
      <c r="J182">
        <v>289</v>
      </c>
      <c r="K182">
        <v>289</v>
      </c>
      <c r="L182">
        <v>289</v>
      </c>
      <c r="M182">
        <v>288</v>
      </c>
      <c r="N182">
        <v>286</v>
      </c>
      <c r="O182">
        <v>263</v>
      </c>
      <c r="P182">
        <v>527</v>
      </c>
    </row>
    <row r="183" spans="1:16" x14ac:dyDescent="0.25">
      <c r="A183" t="s">
        <v>158</v>
      </c>
      <c r="B183">
        <v>65340</v>
      </c>
      <c r="C183" t="s">
        <v>21</v>
      </c>
      <c r="D183" t="s">
        <v>156</v>
      </c>
    </row>
    <row r="184" spans="1:16" x14ac:dyDescent="0.25">
      <c r="A184" t="s">
        <v>158</v>
      </c>
      <c r="B184">
        <v>65340</v>
      </c>
      <c r="C184" t="s">
        <v>116</v>
      </c>
      <c r="D184" t="s">
        <v>156</v>
      </c>
    </row>
    <row r="185" spans="1:16" x14ac:dyDescent="0.25">
      <c r="A185" t="s">
        <v>158</v>
      </c>
      <c r="B185">
        <v>65340</v>
      </c>
      <c r="C185" t="s">
        <v>131</v>
      </c>
      <c r="D185" t="s">
        <v>156</v>
      </c>
      <c r="E185">
        <v>4</v>
      </c>
      <c r="F185">
        <v>4</v>
      </c>
      <c r="G185">
        <v>4</v>
      </c>
      <c r="H185">
        <v>4</v>
      </c>
      <c r="I185">
        <v>4</v>
      </c>
      <c r="J185">
        <v>4</v>
      </c>
      <c r="K185">
        <v>4</v>
      </c>
      <c r="L185">
        <v>4</v>
      </c>
      <c r="M185">
        <v>4</v>
      </c>
      <c r="N185">
        <v>4</v>
      </c>
      <c r="O185">
        <v>4</v>
      </c>
      <c r="P185">
        <v>4</v>
      </c>
    </row>
    <row r="186" spans="1:16" x14ac:dyDescent="0.25">
      <c r="A186" t="s">
        <v>158</v>
      </c>
      <c r="B186">
        <v>65350</v>
      </c>
      <c r="C186" t="s">
        <v>155</v>
      </c>
      <c r="D186" t="s">
        <v>156</v>
      </c>
      <c r="E186">
        <v>2651</v>
      </c>
      <c r="F186">
        <v>2623</v>
      </c>
      <c r="G186">
        <v>2567</v>
      </c>
      <c r="H186">
        <v>2492</v>
      </c>
      <c r="I186">
        <v>2468</v>
      </c>
      <c r="J186">
        <v>2404</v>
      </c>
      <c r="K186">
        <v>2404</v>
      </c>
      <c r="L186">
        <v>2404</v>
      </c>
      <c r="M186">
        <v>2334</v>
      </c>
      <c r="N186">
        <v>2264</v>
      </c>
      <c r="O186">
        <v>2194</v>
      </c>
      <c r="P186">
        <v>2124</v>
      </c>
    </row>
    <row r="187" spans="1:16" x14ac:dyDescent="0.25">
      <c r="A187" t="s">
        <v>158</v>
      </c>
      <c r="B187">
        <v>65350</v>
      </c>
      <c r="C187" t="s">
        <v>16</v>
      </c>
      <c r="D187" t="s">
        <v>156</v>
      </c>
      <c r="E187">
        <v>2651</v>
      </c>
      <c r="F187">
        <v>2623</v>
      </c>
      <c r="G187">
        <v>2567</v>
      </c>
      <c r="H187">
        <v>2492</v>
      </c>
      <c r="I187">
        <v>2468</v>
      </c>
      <c r="J187">
        <v>2404</v>
      </c>
      <c r="K187">
        <v>2404</v>
      </c>
      <c r="L187">
        <v>2404</v>
      </c>
      <c r="M187">
        <v>2334</v>
      </c>
      <c r="N187">
        <v>2264</v>
      </c>
      <c r="O187">
        <v>2194</v>
      </c>
      <c r="P187">
        <v>2124</v>
      </c>
    </row>
    <row r="188" spans="1:16" x14ac:dyDescent="0.25">
      <c r="A188" t="s">
        <v>158</v>
      </c>
      <c r="B188">
        <v>65350</v>
      </c>
      <c r="C188" t="s">
        <v>21</v>
      </c>
      <c r="D188" t="s">
        <v>156</v>
      </c>
    </row>
    <row r="189" spans="1:16" x14ac:dyDescent="0.25">
      <c r="A189" t="s">
        <v>158</v>
      </c>
      <c r="B189">
        <v>65350</v>
      </c>
      <c r="C189" t="s">
        <v>116</v>
      </c>
      <c r="D189" t="s">
        <v>156</v>
      </c>
    </row>
    <row r="190" spans="1:16" x14ac:dyDescent="0.25">
      <c r="A190" t="s">
        <v>158</v>
      </c>
      <c r="B190">
        <v>65350</v>
      </c>
      <c r="C190" t="s">
        <v>131</v>
      </c>
      <c r="D190" t="s">
        <v>156</v>
      </c>
    </row>
    <row r="191" spans="1:16" x14ac:dyDescent="0.25">
      <c r="A191" t="s">
        <v>158</v>
      </c>
      <c r="B191">
        <v>65351</v>
      </c>
      <c r="C191" t="s">
        <v>155</v>
      </c>
      <c r="D191" t="s">
        <v>156</v>
      </c>
      <c r="E191">
        <v>795</v>
      </c>
      <c r="F191">
        <v>789</v>
      </c>
      <c r="G191">
        <v>751</v>
      </c>
      <c r="H191">
        <v>738</v>
      </c>
      <c r="I191">
        <v>735</v>
      </c>
      <c r="J191">
        <v>722</v>
      </c>
      <c r="K191">
        <v>722</v>
      </c>
      <c r="L191">
        <v>722</v>
      </c>
      <c r="M191">
        <v>705</v>
      </c>
      <c r="N191">
        <v>689</v>
      </c>
      <c r="O191">
        <v>672</v>
      </c>
      <c r="P191">
        <v>656</v>
      </c>
    </row>
    <row r="192" spans="1:16" x14ac:dyDescent="0.25">
      <c r="A192" t="s">
        <v>158</v>
      </c>
      <c r="B192">
        <v>65351</v>
      </c>
      <c r="C192" t="s">
        <v>16</v>
      </c>
      <c r="D192" t="s">
        <v>156</v>
      </c>
      <c r="E192">
        <v>795</v>
      </c>
      <c r="F192">
        <v>789</v>
      </c>
      <c r="G192">
        <v>751</v>
      </c>
      <c r="H192">
        <v>738</v>
      </c>
      <c r="I192">
        <v>735</v>
      </c>
      <c r="J192">
        <v>722</v>
      </c>
      <c r="K192">
        <v>722</v>
      </c>
      <c r="L192">
        <v>722</v>
      </c>
      <c r="M192">
        <v>705</v>
      </c>
      <c r="N192">
        <v>689</v>
      </c>
      <c r="O192">
        <v>672</v>
      </c>
      <c r="P192">
        <v>656</v>
      </c>
    </row>
    <row r="193" spans="1:16" x14ac:dyDescent="0.25">
      <c r="A193" t="s">
        <v>158</v>
      </c>
      <c r="B193">
        <v>65351</v>
      </c>
      <c r="C193" t="s">
        <v>21</v>
      </c>
      <c r="D193" t="s">
        <v>156</v>
      </c>
    </row>
    <row r="194" spans="1:16" x14ac:dyDescent="0.25">
      <c r="A194" t="s">
        <v>158</v>
      </c>
      <c r="B194">
        <v>65351</v>
      </c>
      <c r="C194" t="s">
        <v>116</v>
      </c>
      <c r="D194" t="s">
        <v>156</v>
      </c>
    </row>
    <row r="195" spans="1:16" x14ac:dyDescent="0.25">
      <c r="A195" t="s">
        <v>158</v>
      </c>
      <c r="B195">
        <v>65351</v>
      </c>
      <c r="C195" t="s">
        <v>131</v>
      </c>
      <c r="D195" t="s">
        <v>156</v>
      </c>
    </row>
    <row r="196" spans="1:16" x14ac:dyDescent="0.25">
      <c r="A196" t="s">
        <v>158</v>
      </c>
      <c r="B196">
        <v>65361</v>
      </c>
      <c r="C196" t="s">
        <v>155</v>
      </c>
      <c r="D196" t="s">
        <v>156</v>
      </c>
      <c r="E196">
        <v>33</v>
      </c>
      <c r="F196">
        <v>11</v>
      </c>
      <c r="G196">
        <v>10</v>
      </c>
      <c r="H196">
        <v>10</v>
      </c>
      <c r="I196">
        <v>10</v>
      </c>
      <c r="J196">
        <v>9</v>
      </c>
      <c r="K196">
        <v>9</v>
      </c>
      <c r="L196">
        <v>9</v>
      </c>
      <c r="M196">
        <v>9</v>
      </c>
      <c r="N196">
        <v>71</v>
      </c>
      <c r="O196">
        <v>71</v>
      </c>
      <c r="P196">
        <v>70</v>
      </c>
    </row>
    <row r="197" spans="1:16" x14ac:dyDescent="0.25">
      <c r="A197" t="s">
        <v>158</v>
      </c>
      <c r="B197">
        <v>65361</v>
      </c>
      <c r="C197" t="s">
        <v>16</v>
      </c>
      <c r="D197" t="s">
        <v>156</v>
      </c>
      <c r="E197">
        <v>33</v>
      </c>
      <c r="F197">
        <v>11</v>
      </c>
      <c r="G197">
        <v>10</v>
      </c>
      <c r="H197">
        <v>10</v>
      </c>
      <c r="I197">
        <v>10</v>
      </c>
      <c r="J197">
        <v>9</v>
      </c>
      <c r="K197">
        <v>9</v>
      </c>
      <c r="L197">
        <v>9</v>
      </c>
      <c r="M197">
        <v>9</v>
      </c>
      <c r="N197">
        <v>71</v>
      </c>
      <c r="O197">
        <v>71</v>
      </c>
      <c r="P197">
        <v>70</v>
      </c>
    </row>
    <row r="198" spans="1:16" x14ac:dyDescent="0.25">
      <c r="A198" t="s">
        <v>158</v>
      </c>
      <c r="B198">
        <v>65361</v>
      </c>
      <c r="C198" t="s">
        <v>21</v>
      </c>
      <c r="D198" t="s">
        <v>156</v>
      </c>
    </row>
    <row r="199" spans="1:16" x14ac:dyDescent="0.25">
      <c r="A199" t="s">
        <v>158</v>
      </c>
      <c r="B199">
        <v>65361</v>
      </c>
      <c r="C199" t="s">
        <v>116</v>
      </c>
      <c r="D199" t="s">
        <v>156</v>
      </c>
    </row>
    <row r="200" spans="1:16" x14ac:dyDescent="0.25">
      <c r="A200" t="s">
        <v>158</v>
      </c>
      <c r="B200">
        <v>65361</v>
      </c>
      <c r="C200" t="s">
        <v>131</v>
      </c>
      <c r="D200" t="s">
        <v>156</v>
      </c>
    </row>
    <row r="201" spans="1:16" x14ac:dyDescent="0.25">
      <c r="A201" t="s">
        <v>158</v>
      </c>
      <c r="B201">
        <v>65362</v>
      </c>
      <c r="C201" t="s">
        <v>155</v>
      </c>
      <c r="D201" t="s">
        <v>156</v>
      </c>
      <c r="E201">
        <v>165</v>
      </c>
      <c r="F201">
        <v>155</v>
      </c>
      <c r="G201">
        <v>143</v>
      </c>
      <c r="H201">
        <v>136</v>
      </c>
      <c r="I201">
        <v>135</v>
      </c>
      <c r="J201">
        <v>143</v>
      </c>
      <c r="K201">
        <v>143</v>
      </c>
      <c r="L201">
        <v>143</v>
      </c>
      <c r="M201">
        <v>139</v>
      </c>
      <c r="N201">
        <v>134</v>
      </c>
      <c r="O201">
        <v>130</v>
      </c>
      <c r="P201">
        <v>125</v>
      </c>
    </row>
    <row r="202" spans="1:16" x14ac:dyDescent="0.25">
      <c r="A202" t="s">
        <v>158</v>
      </c>
      <c r="B202">
        <v>65362</v>
      </c>
      <c r="C202" t="s">
        <v>16</v>
      </c>
      <c r="D202" t="s">
        <v>156</v>
      </c>
      <c r="E202">
        <v>154</v>
      </c>
      <c r="F202">
        <v>144</v>
      </c>
      <c r="G202">
        <v>132</v>
      </c>
      <c r="H202">
        <v>125</v>
      </c>
      <c r="I202">
        <v>125</v>
      </c>
      <c r="J202">
        <v>125</v>
      </c>
      <c r="K202">
        <v>125</v>
      </c>
      <c r="L202">
        <v>125</v>
      </c>
      <c r="M202">
        <v>121</v>
      </c>
      <c r="N202">
        <v>117</v>
      </c>
      <c r="O202">
        <v>113</v>
      </c>
      <c r="P202">
        <v>109</v>
      </c>
    </row>
    <row r="203" spans="1:16" x14ac:dyDescent="0.25">
      <c r="A203" t="s">
        <v>158</v>
      </c>
      <c r="B203">
        <v>65362</v>
      </c>
      <c r="C203" t="s">
        <v>21</v>
      </c>
      <c r="D203" t="s">
        <v>156</v>
      </c>
      <c r="E203">
        <v>2</v>
      </c>
      <c r="F203">
        <v>2</v>
      </c>
      <c r="G203">
        <v>2</v>
      </c>
      <c r="H203">
        <v>2</v>
      </c>
      <c r="I203">
        <v>1</v>
      </c>
      <c r="J203">
        <v>9</v>
      </c>
      <c r="K203">
        <v>9</v>
      </c>
      <c r="L203">
        <v>9</v>
      </c>
      <c r="M203">
        <v>9</v>
      </c>
      <c r="N203">
        <v>9</v>
      </c>
      <c r="O203">
        <v>8</v>
      </c>
      <c r="P203">
        <v>8</v>
      </c>
    </row>
    <row r="204" spans="1:16" x14ac:dyDescent="0.25">
      <c r="A204" t="s">
        <v>158</v>
      </c>
      <c r="B204">
        <v>65362</v>
      </c>
      <c r="C204" t="s">
        <v>116</v>
      </c>
      <c r="D204" t="s">
        <v>156</v>
      </c>
      <c r="E204">
        <v>2</v>
      </c>
      <c r="F204">
        <v>2</v>
      </c>
      <c r="G204">
        <v>2</v>
      </c>
      <c r="H204">
        <v>2</v>
      </c>
      <c r="I204">
        <v>2</v>
      </c>
      <c r="J204">
        <v>2</v>
      </c>
      <c r="K204">
        <v>2</v>
      </c>
      <c r="L204">
        <v>2</v>
      </c>
      <c r="M204">
        <v>2</v>
      </c>
      <c r="N204">
        <v>2</v>
      </c>
      <c r="O204">
        <v>2</v>
      </c>
      <c r="P204">
        <v>2</v>
      </c>
    </row>
    <row r="205" spans="1:16" x14ac:dyDescent="0.25">
      <c r="A205" t="s">
        <v>158</v>
      </c>
      <c r="B205">
        <v>65362</v>
      </c>
      <c r="C205" t="s">
        <v>131</v>
      </c>
      <c r="D205" t="s">
        <v>156</v>
      </c>
      <c r="E205">
        <v>7</v>
      </c>
      <c r="F205">
        <v>7</v>
      </c>
      <c r="G205">
        <v>7</v>
      </c>
      <c r="H205">
        <v>7</v>
      </c>
      <c r="I205">
        <v>7</v>
      </c>
      <c r="J205">
        <v>7</v>
      </c>
      <c r="K205">
        <v>7</v>
      </c>
      <c r="L205">
        <v>7</v>
      </c>
      <c r="M205">
        <v>7</v>
      </c>
      <c r="N205">
        <v>7</v>
      </c>
      <c r="O205">
        <v>7</v>
      </c>
      <c r="P205">
        <v>7</v>
      </c>
    </row>
    <row r="206" spans="1:16" x14ac:dyDescent="0.25">
      <c r="A206" t="s">
        <v>158</v>
      </c>
      <c r="B206">
        <v>65365</v>
      </c>
      <c r="C206" t="s">
        <v>155</v>
      </c>
      <c r="D206" t="s">
        <v>156</v>
      </c>
      <c r="E206">
        <v>67</v>
      </c>
      <c r="F206">
        <v>21</v>
      </c>
      <c r="G206">
        <v>21</v>
      </c>
      <c r="H206">
        <v>21</v>
      </c>
      <c r="I206">
        <v>21</v>
      </c>
      <c r="J206">
        <v>143</v>
      </c>
      <c r="K206">
        <v>143</v>
      </c>
      <c r="L206">
        <v>143</v>
      </c>
      <c r="M206">
        <v>120</v>
      </c>
      <c r="N206">
        <v>120</v>
      </c>
      <c r="O206">
        <v>111</v>
      </c>
      <c r="P206">
        <v>111</v>
      </c>
    </row>
    <row r="207" spans="1:16" x14ac:dyDescent="0.25">
      <c r="A207" t="s">
        <v>158</v>
      </c>
      <c r="B207">
        <v>65365</v>
      </c>
      <c r="C207" t="s">
        <v>16</v>
      </c>
      <c r="D207" t="s">
        <v>156</v>
      </c>
      <c r="E207">
        <v>67</v>
      </c>
      <c r="F207">
        <v>21</v>
      </c>
      <c r="G207">
        <v>21</v>
      </c>
      <c r="H207">
        <v>21</v>
      </c>
      <c r="I207">
        <v>21</v>
      </c>
      <c r="J207">
        <v>143</v>
      </c>
      <c r="K207">
        <v>143</v>
      </c>
      <c r="L207">
        <v>143</v>
      </c>
      <c r="M207">
        <v>120</v>
      </c>
      <c r="N207">
        <v>120</v>
      </c>
      <c r="O207">
        <v>111</v>
      </c>
      <c r="P207">
        <v>111</v>
      </c>
    </row>
    <row r="208" spans="1:16" x14ac:dyDescent="0.25">
      <c r="A208" t="s">
        <v>158</v>
      </c>
      <c r="B208">
        <v>65365</v>
      </c>
      <c r="C208" t="s">
        <v>21</v>
      </c>
      <c r="D208" t="s">
        <v>156</v>
      </c>
    </row>
    <row r="209" spans="1:16" x14ac:dyDescent="0.25">
      <c r="A209" t="s">
        <v>158</v>
      </c>
      <c r="B209">
        <v>65365</v>
      </c>
      <c r="C209" t="s">
        <v>116</v>
      </c>
      <c r="D209" t="s">
        <v>156</v>
      </c>
    </row>
    <row r="210" spans="1:16" x14ac:dyDescent="0.25">
      <c r="A210" t="s">
        <v>158</v>
      </c>
      <c r="B210">
        <v>65365</v>
      </c>
      <c r="C210" t="s">
        <v>131</v>
      </c>
      <c r="D210" t="s">
        <v>156</v>
      </c>
    </row>
    <row r="211" spans="1:16" x14ac:dyDescent="0.25">
      <c r="A211" t="s">
        <v>158</v>
      </c>
      <c r="B211">
        <v>65371</v>
      </c>
      <c r="C211" t="s">
        <v>155</v>
      </c>
      <c r="D211" t="s">
        <v>156</v>
      </c>
      <c r="E211">
        <v>1</v>
      </c>
      <c r="F211">
        <v>1</v>
      </c>
      <c r="G211">
        <v>1</v>
      </c>
      <c r="H211">
        <v>1</v>
      </c>
      <c r="I211">
        <v>1</v>
      </c>
      <c r="J211">
        <v>1</v>
      </c>
      <c r="K211">
        <v>1</v>
      </c>
      <c r="L211">
        <v>1</v>
      </c>
      <c r="M211">
        <v>1</v>
      </c>
      <c r="N211">
        <v>1</v>
      </c>
      <c r="O211">
        <v>1</v>
      </c>
      <c r="P211">
        <v>1</v>
      </c>
    </row>
    <row r="212" spans="1:16" x14ac:dyDescent="0.25">
      <c r="A212" t="s">
        <v>158</v>
      </c>
      <c r="B212">
        <v>65371</v>
      </c>
      <c r="C212" t="s">
        <v>16</v>
      </c>
      <c r="D212" t="s">
        <v>156</v>
      </c>
      <c r="E212">
        <v>1</v>
      </c>
      <c r="F212">
        <v>1</v>
      </c>
      <c r="G212">
        <v>1</v>
      </c>
      <c r="H212">
        <v>1</v>
      </c>
      <c r="I212">
        <v>1</v>
      </c>
      <c r="J212">
        <v>1</v>
      </c>
      <c r="K212">
        <v>1</v>
      </c>
      <c r="L212">
        <v>1</v>
      </c>
      <c r="M212">
        <v>1</v>
      </c>
      <c r="N212">
        <v>1</v>
      </c>
      <c r="O212">
        <v>1</v>
      </c>
      <c r="P212">
        <v>1</v>
      </c>
    </row>
    <row r="213" spans="1:16" x14ac:dyDescent="0.25">
      <c r="A213" t="s">
        <v>158</v>
      </c>
      <c r="B213">
        <v>65373</v>
      </c>
      <c r="C213" t="s">
        <v>155</v>
      </c>
      <c r="D213" t="s">
        <v>156</v>
      </c>
    </row>
    <row r="214" spans="1:16" x14ac:dyDescent="0.25">
      <c r="A214" t="s">
        <v>158</v>
      </c>
      <c r="B214">
        <v>65373</v>
      </c>
      <c r="C214" t="s">
        <v>16</v>
      </c>
      <c r="D214" t="s">
        <v>156</v>
      </c>
    </row>
    <row r="215" spans="1:16" x14ac:dyDescent="0.25">
      <c r="A215" t="s">
        <v>158</v>
      </c>
      <c r="B215">
        <v>65381</v>
      </c>
      <c r="C215" t="s">
        <v>155</v>
      </c>
      <c r="D215" t="s">
        <v>156</v>
      </c>
      <c r="E215">
        <v>128</v>
      </c>
      <c r="F215">
        <v>125</v>
      </c>
      <c r="G215">
        <v>115</v>
      </c>
      <c r="H215">
        <v>104</v>
      </c>
      <c r="I215">
        <v>96</v>
      </c>
      <c r="J215">
        <v>84</v>
      </c>
      <c r="K215">
        <v>84</v>
      </c>
      <c r="L215">
        <v>84</v>
      </c>
      <c r="M215">
        <v>75</v>
      </c>
      <c r="N215">
        <v>61</v>
      </c>
      <c r="O215">
        <v>48</v>
      </c>
      <c r="P215">
        <v>34</v>
      </c>
    </row>
    <row r="216" spans="1:16" x14ac:dyDescent="0.25">
      <c r="A216" t="s">
        <v>158</v>
      </c>
      <c r="B216">
        <v>65381</v>
      </c>
      <c r="C216" t="s">
        <v>16</v>
      </c>
      <c r="D216" t="s">
        <v>156</v>
      </c>
      <c r="E216">
        <v>41</v>
      </c>
      <c r="F216">
        <v>40</v>
      </c>
      <c r="G216">
        <v>32</v>
      </c>
      <c r="H216">
        <v>26</v>
      </c>
      <c r="I216">
        <v>21</v>
      </c>
      <c r="J216">
        <v>17</v>
      </c>
      <c r="K216">
        <v>17</v>
      </c>
      <c r="L216">
        <v>17</v>
      </c>
      <c r="M216">
        <v>8</v>
      </c>
    </row>
    <row r="217" spans="1:16" x14ac:dyDescent="0.25">
      <c r="A217" t="s">
        <v>158</v>
      </c>
      <c r="B217">
        <v>65381</v>
      </c>
      <c r="C217" t="s">
        <v>21</v>
      </c>
      <c r="D217" t="s">
        <v>156</v>
      </c>
      <c r="E217">
        <v>18</v>
      </c>
      <c r="F217">
        <v>17</v>
      </c>
      <c r="G217">
        <v>16</v>
      </c>
      <c r="H217">
        <v>16</v>
      </c>
      <c r="I217">
        <v>16</v>
      </c>
      <c r="J217">
        <v>14</v>
      </c>
      <c r="K217">
        <v>14</v>
      </c>
      <c r="L217">
        <v>14</v>
      </c>
      <c r="M217">
        <v>19</v>
      </c>
      <c r="N217">
        <v>20</v>
      </c>
      <c r="O217">
        <v>21</v>
      </c>
      <c r="P217">
        <v>18</v>
      </c>
    </row>
    <row r="218" spans="1:16" x14ac:dyDescent="0.25">
      <c r="A218" t="s">
        <v>158</v>
      </c>
      <c r="B218">
        <v>65381</v>
      </c>
      <c r="C218" t="s">
        <v>116</v>
      </c>
      <c r="D218" t="s">
        <v>156</v>
      </c>
      <c r="E218">
        <v>39</v>
      </c>
      <c r="F218">
        <v>38</v>
      </c>
      <c r="G218">
        <v>38</v>
      </c>
      <c r="H218">
        <v>34</v>
      </c>
      <c r="I218">
        <v>31</v>
      </c>
      <c r="J218">
        <v>28</v>
      </c>
      <c r="K218">
        <v>28</v>
      </c>
      <c r="L218">
        <v>28</v>
      </c>
      <c r="M218">
        <v>25</v>
      </c>
      <c r="N218">
        <v>21</v>
      </c>
      <c r="O218">
        <v>22</v>
      </c>
      <c r="P218">
        <v>22</v>
      </c>
    </row>
    <row r="219" spans="1:16" x14ac:dyDescent="0.25">
      <c r="A219" t="s">
        <v>158</v>
      </c>
      <c r="B219">
        <v>65381</v>
      </c>
      <c r="C219" t="s">
        <v>131</v>
      </c>
      <c r="D219" t="s">
        <v>156</v>
      </c>
      <c r="E219">
        <v>30</v>
      </c>
      <c r="F219">
        <v>30</v>
      </c>
      <c r="G219">
        <v>29</v>
      </c>
      <c r="H219">
        <v>28</v>
      </c>
      <c r="I219">
        <v>28</v>
      </c>
      <c r="J219">
        <v>25</v>
      </c>
      <c r="K219">
        <v>25</v>
      </c>
      <c r="L219">
        <v>25</v>
      </c>
      <c r="M219">
        <v>23</v>
      </c>
      <c r="N219">
        <v>21</v>
      </c>
      <c r="O219">
        <v>19</v>
      </c>
      <c r="P219">
        <v>17</v>
      </c>
    </row>
    <row r="220" spans="1:16" x14ac:dyDescent="0.25">
      <c r="A220" t="s">
        <v>158</v>
      </c>
      <c r="B220">
        <v>65386</v>
      </c>
      <c r="C220" t="s">
        <v>155</v>
      </c>
      <c r="D220" t="s">
        <v>156</v>
      </c>
      <c r="E220">
        <v>40</v>
      </c>
      <c r="F220">
        <v>40</v>
      </c>
      <c r="G220">
        <v>14</v>
      </c>
      <c r="H220">
        <v>14</v>
      </c>
      <c r="I220">
        <v>14</v>
      </c>
      <c r="J220">
        <v>14</v>
      </c>
      <c r="K220">
        <v>14</v>
      </c>
      <c r="L220">
        <v>14</v>
      </c>
      <c r="M220">
        <v>14</v>
      </c>
      <c r="N220">
        <v>14</v>
      </c>
      <c r="O220">
        <v>14</v>
      </c>
      <c r="P220">
        <v>14</v>
      </c>
    </row>
    <row r="221" spans="1:16" x14ac:dyDescent="0.25">
      <c r="A221" t="s">
        <v>158</v>
      </c>
      <c r="B221">
        <v>65386</v>
      </c>
      <c r="C221" t="s">
        <v>16</v>
      </c>
      <c r="D221" t="s">
        <v>156</v>
      </c>
      <c r="E221">
        <v>40</v>
      </c>
      <c r="F221">
        <v>40</v>
      </c>
      <c r="G221">
        <v>14</v>
      </c>
      <c r="H221">
        <v>14</v>
      </c>
      <c r="I221">
        <v>14</v>
      </c>
      <c r="J221">
        <v>14</v>
      </c>
      <c r="K221">
        <v>14</v>
      </c>
      <c r="L221">
        <v>14</v>
      </c>
      <c r="M221">
        <v>14</v>
      </c>
      <c r="N221">
        <v>14</v>
      </c>
      <c r="O221">
        <v>14</v>
      </c>
      <c r="P221">
        <v>14</v>
      </c>
    </row>
    <row r="222" spans="1:16" x14ac:dyDescent="0.25">
      <c r="A222" t="s">
        <v>158</v>
      </c>
      <c r="B222">
        <v>65387</v>
      </c>
      <c r="C222" t="s">
        <v>155</v>
      </c>
      <c r="D222" t="s">
        <v>156</v>
      </c>
      <c r="E222">
        <v>69</v>
      </c>
      <c r="F222">
        <v>69</v>
      </c>
      <c r="G222">
        <v>21</v>
      </c>
      <c r="H222">
        <v>21</v>
      </c>
      <c r="I222">
        <v>21</v>
      </c>
      <c r="J222">
        <v>21</v>
      </c>
      <c r="K222">
        <v>21</v>
      </c>
      <c r="L222">
        <v>21</v>
      </c>
      <c r="M222">
        <v>21</v>
      </c>
      <c r="N222">
        <v>21</v>
      </c>
      <c r="O222">
        <v>21</v>
      </c>
      <c r="P222">
        <v>21</v>
      </c>
    </row>
    <row r="223" spans="1:16" x14ac:dyDescent="0.25">
      <c r="A223" t="s">
        <v>158</v>
      </c>
      <c r="B223">
        <v>65387</v>
      </c>
      <c r="C223" t="s">
        <v>16</v>
      </c>
      <c r="D223" t="s">
        <v>156</v>
      </c>
      <c r="E223">
        <v>69</v>
      </c>
      <c r="F223">
        <v>69</v>
      </c>
      <c r="G223">
        <v>21</v>
      </c>
      <c r="H223">
        <v>21</v>
      </c>
      <c r="I223">
        <v>21</v>
      </c>
      <c r="J223">
        <v>21</v>
      </c>
      <c r="K223">
        <v>21</v>
      </c>
      <c r="L223">
        <v>21</v>
      </c>
      <c r="M223">
        <v>21</v>
      </c>
      <c r="N223">
        <v>21</v>
      </c>
      <c r="O223">
        <v>21</v>
      </c>
      <c r="P223">
        <v>21</v>
      </c>
    </row>
    <row r="224" spans="1:16" x14ac:dyDescent="0.25">
      <c r="A224" t="s">
        <v>158</v>
      </c>
      <c r="B224">
        <v>65394</v>
      </c>
      <c r="C224" t="s">
        <v>155</v>
      </c>
      <c r="D224" t="s">
        <v>156</v>
      </c>
      <c r="E224">
        <v>187</v>
      </c>
      <c r="F224">
        <v>183</v>
      </c>
      <c r="G224">
        <v>168</v>
      </c>
      <c r="H224">
        <v>162</v>
      </c>
      <c r="I224">
        <v>155</v>
      </c>
      <c r="J224">
        <v>155</v>
      </c>
      <c r="K224">
        <v>155</v>
      </c>
      <c r="L224">
        <v>155</v>
      </c>
      <c r="M224">
        <v>148</v>
      </c>
      <c r="N224">
        <v>141</v>
      </c>
      <c r="O224">
        <v>134</v>
      </c>
      <c r="P224">
        <v>127</v>
      </c>
    </row>
    <row r="225" spans="1:16" x14ac:dyDescent="0.25">
      <c r="A225" t="s">
        <v>158</v>
      </c>
      <c r="B225">
        <v>65394</v>
      </c>
      <c r="C225" t="s">
        <v>16</v>
      </c>
      <c r="D225" t="s">
        <v>156</v>
      </c>
      <c r="E225">
        <v>187</v>
      </c>
      <c r="F225">
        <v>183</v>
      </c>
      <c r="G225">
        <v>168</v>
      </c>
      <c r="H225">
        <v>162</v>
      </c>
      <c r="I225">
        <v>155</v>
      </c>
      <c r="J225">
        <v>155</v>
      </c>
      <c r="K225">
        <v>155</v>
      </c>
      <c r="L225">
        <v>155</v>
      </c>
      <c r="M225">
        <v>148</v>
      </c>
      <c r="N225">
        <v>141</v>
      </c>
      <c r="O225">
        <v>134</v>
      </c>
      <c r="P225">
        <v>127</v>
      </c>
    </row>
    <row r="226" spans="1:16" x14ac:dyDescent="0.25">
      <c r="A226" t="s">
        <v>158</v>
      </c>
      <c r="B226">
        <v>65394</v>
      </c>
      <c r="C226" t="s">
        <v>21</v>
      </c>
      <c r="D226" t="s">
        <v>156</v>
      </c>
    </row>
    <row r="227" spans="1:16" x14ac:dyDescent="0.25">
      <c r="A227" t="s">
        <v>158</v>
      </c>
      <c r="B227">
        <v>65394</v>
      </c>
      <c r="C227" t="s">
        <v>116</v>
      </c>
      <c r="D227" t="s">
        <v>156</v>
      </c>
    </row>
    <row r="228" spans="1:16" x14ac:dyDescent="0.25">
      <c r="A228" t="s">
        <v>158</v>
      </c>
      <c r="B228">
        <v>65394</v>
      </c>
      <c r="C228" t="s">
        <v>131</v>
      </c>
      <c r="D228" t="s">
        <v>156</v>
      </c>
    </row>
    <row r="229" spans="1:16" x14ac:dyDescent="0.25">
      <c r="A229" t="s">
        <v>158</v>
      </c>
      <c r="B229">
        <v>65403</v>
      </c>
      <c r="C229" t="s">
        <v>155</v>
      </c>
      <c r="D229" t="s">
        <v>156</v>
      </c>
      <c r="E229">
        <v>30</v>
      </c>
      <c r="F229">
        <v>30</v>
      </c>
      <c r="G229">
        <v>30</v>
      </c>
      <c r="H229">
        <v>30</v>
      </c>
      <c r="I229">
        <v>30</v>
      </c>
      <c r="J229">
        <v>27</v>
      </c>
      <c r="K229">
        <v>27</v>
      </c>
      <c r="L229">
        <v>27</v>
      </c>
      <c r="M229">
        <v>25</v>
      </c>
      <c r="N229">
        <v>23</v>
      </c>
      <c r="O229">
        <v>21</v>
      </c>
      <c r="P229">
        <v>20</v>
      </c>
    </row>
    <row r="230" spans="1:16" x14ac:dyDescent="0.25">
      <c r="A230" t="s">
        <v>158</v>
      </c>
      <c r="B230">
        <v>65403</v>
      </c>
      <c r="C230" t="s">
        <v>16</v>
      </c>
      <c r="D230" t="s">
        <v>156</v>
      </c>
      <c r="E230">
        <v>30</v>
      </c>
      <c r="F230">
        <v>30</v>
      </c>
      <c r="G230">
        <v>30</v>
      </c>
      <c r="H230">
        <v>30</v>
      </c>
      <c r="I230">
        <v>30</v>
      </c>
      <c r="J230">
        <v>27</v>
      </c>
      <c r="K230">
        <v>27</v>
      </c>
      <c r="L230">
        <v>27</v>
      </c>
      <c r="M230">
        <v>25</v>
      </c>
      <c r="N230">
        <v>23</v>
      </c>
      <c r="O230">
        <v>21</v>
      </c>
      <c r="P230">
        <v>20</v>
      </c>
    </row>
    <row r="231" spans="1:16" x14ac:dyDescent="0.25">
      <c r="A231" t="s">
        <v>158</v>
      </c>
      <c r="B231">
        <v>65456</v>
      </c>
      <c r="C231" t="s">
        <v>155</v>
      </c>
      <c r="D231" t="s">
        <v>156</v>
      </c>
      <c r="E231">
        <v>122</v>
      </c>
      <c r="F231">
        <v>112</v>
      </c>
      <c r="G231">
        <v>121</v>
      </c>
      <c r="H231">
        <v>167</v>
      </c>
      <c r="I231">
        <v>167</v>
      </c>
      <c r="J231">
        <v>167</v>
      </c>
      <c r="K231">
        <v>167</v>
      </c>
      <c r="L231">
        <v>167</v>
      </c>
      <c r="M231">
        <v>167</v>
      </c>
      <c r="N231">
        <v>167</v>
      </c>
      <c r="O231">
        <v>167</v>
      </c>
      <c r="P231">
        <v>162</v>
      </c>
    </row>
    <row r="232" spans="1:16" x14ac:dyDescent="0.25">
      <c r="A232" t="s">
        <v>158</v>
      </c>
      <c r="B232">
        <v>65456</v>
      </c>
      <c r="C232" t="s">
        <v>16</v>
      </c>
      <c r="D232" t="s">
        <v>156</v>
      </c>
      <c r="E232">
        <v>122</v>
      </c>
      <c r="F232">
        <v>112</v>
      </c>
      <c r="G232">
        <v>121</v>
      </c>
      <c r="H232">
        <v>167</v>
      </c>
      <c r="I232">
        <v>167</v>
      </c>
      <c r="J232">
        <v>167</v>
      </c>
      <c r="K232">
        <v>167</v>
      </c>
      <c r="L232">
        <v>167</v>
      </c>
      <c r="M232">
        <v>167</v>
      </c>
      <c r="N232">
        <v>167</v>
      </c>
      <c r="O232">
        <v>167</v>
      </c>
      <c r="P232">
        <v>162</v>
      </c>
    </row>
    <row r="233" spans="1:16" x14ac:dyDescent="0.25">
      <c r="A233" t="s">
        <v>158</v>
      </c>
      <c r="B233">
        <v>65456</v>
      </c>
      <c r="C233" t="s">
        <v>21</v>
      </c>
      <c r="D233" t="s">
        <v>156</v>
      </c>
    </row>
    <row r="234" spans="1:16" x14ac:dyDescent="0.25">
      <c r="A234" t="s">
        <v>158</v>
      </c>
      <c r="B234">
        <v>65456</v>
      </c>
      <c r="C234" t="s">
        <v>116</v>
      </c>
      <c r="D234" t="s">
        <v>156</v>
      </c>
    </row>
    <row r="235" spans="1:16" x14ac:dyDescent="0.25">
      <c r="A235" t="s">
        <v>158</v>
      </c>
      <c r="B235">
        <v>65456</v>
      </c>
      <c r="C235" t="s">
        <v>131</v>
      </c>
      <c r="D235" t="s">
        <v>156</v>
      </c>
    </row>
    <row r="236" spans="1:16" x14ac:dyDescent="0.25">
      <c r="A236" t="s">
        <v>158</v>
      </c>
      <c r="B236">
        <v>65476</v>
      </c>
      <c r="C236" t="s">
        <v>155</v>
      </c>
      <c r="D236" t="s">
        <v>156</v>
      </c>
      <c r="E236">
        <v>24</v>
      </c>
      <c r="F236">
        <v>24</v>
      </c>
      <c r="G236">
        <v>24</v>
      </c>
      <c r="H236">
        <v>24</v>
      </c>
      <c r="I236">
        <v>24</v>
      </c>
      <c r="J236">
        <v>24</v>
      </c>
      <c r="K236">
        <v>24</v>
      </c>
      <c r="L236">
        <v>24</v>
      </c>
      <c r="M236">
        <v>24</v>
      </c>
      <c r="N236">
        <v>24</v>
      </c>
      <c r="O236">
        <v>24</v>
      </c>
      <c r="P236">
        <v>24</v>
      </c>
    </row>
    <row r="237" spans="1:16" x14ac:dyDescent="0.25">
      <c r="A237" t="s">
        <v>158</v>
      </c>
      <c r="B237">
        <v>65476</v>
      </c>
      <c r="C237" t="s">
        <v>16</v>
      </c>
      <c r="D237" t="s">
        <v>156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</row>
    <row r="238" spans="1:16" x14ac:dyDescent="0.25">
      <c r="A238" t="s">
        <v>158</v>
      </c>
      <c r="B238">
        <v>65476</v>
      </c>
      <c r="C238" t="s">
        <v>21</v>
      </c>
      <c r="D238" t="s">
        <v>156</v>
      </c>
      <c r="E238">
        <v>4</v>
      </c>
      <c r="F238">
        <v>4</v>
      </c>
      <c r="G238">
        <v>4</v>
      </c>
      <c r="H238">
        <v>4</v>
      </c>
      <c r="I238">
        <v>4</v>
      </c>
      <c r="J238">
        <v>4</v>
      </c>
      <c r="K238">
        <v>4</v>
      </c>
      <c r="L238">
        <v>4</v>
      </c>
      <c r="M238">
        <v>4</v>
      </c>
      <c r="N238">
        <v>4</v>
      </c>
      <c r="O238">
        <v>4</v>
      </c>
      <c r="P238">
        <v>4</v>
      </c>
    </row>
    <row r="239" spans="1:16" x14ac:dyDescent="0.25">
      <c r="A239" t="s">
        <v>158</v>
      </c>
      <c r="B239">
        <v>65476</v>
      </c>
      <c r="C239" t="s">
        <v>116</v>
      </c>
      <c r="D239" t="s">
        <v>156</v>
      </c>
      <c r="E239">
        <v>15</v>
      </c>
      <c r="F239">
        <v>15</v>
      </c>
      <c r="G239">
        <v>15</v>
      </c>
      <c r="H239">
        <v>15</v>
      </c>
      <c r="I239">
        <v>15</v>
      </c>
      <c r="J239">
        <v>15</v>
      </c>
      <c r="K239">
        <v>15</v>
      </c>
      <c r="L239">
        <v>15</v>
      </c>
      <c r="M239">
        <v>15</v>
      </c>
      <c r="N239">
        <v>15</v>
      </c>
      <c r="O239">
        <v>15</v>
      </c>
      <c r="P239">
        <v>15</v>
      </c>
    </row>
    <row r="240" spans="1:16" x14ac:dyDescent="0.25">
      <c r="A240" t="s">
        <v>158</v>
      </c>
      <c r="B240">
        <v>65476</v>
      </c>
      <c r="C240" t="s">
        <v>131</v>
      </c>
      <c r="D240" t="s">
        <v>156</v>
      </c>
      <c r="E240">
        <v>5</v>
      </c>
      <c r="F240">
        <v>5</v>
      </c>
      <c r="G240">
        <v>5</v>
      </c>
      <c r="H240">
        <v>5</v>
      </c>
      <c r="I240">
        <v>5</v>
      </c>
      <c r="J240">
        <v>5</v>
      </c>
      <c r="K240">
        <v>5</v>
      </c>
      <c r="L240">
        <v>5</v>
      </c>
      <c r="M240">
        <v>5</v>
      </c>
      <c r="N240">
        <v>5</v>
      </c>
      <c r="O240">
        <v>5</v>
      </c>
      <c r="P240">
        <v>5</v>
      </c>
    </row>
    <row r="241" spans="1:16" x14ac:dyDescent="0.25">
      <c r="A241" t="s">
        <v>158</v>
      </c>
      <c r="B241">
        <v>65480</v>
      </c>
      <c r="C241" t="s">
        <v>155</v>
      </c>
      <c r="D241" t="s">
        <v>156</v>
      </c>
      <c r="E241">
        <v>1</v>
      </c>
      <c r="F241">
        <v>1</v>
      </c>
      <c r="G241">
        <v>1</v>
      </c>
      <c r="H241">
        <v>1</v>
      </c>
      <c r="I241">
        <v>1</v>
      </c>
      <c r="J241">
        <v>1</v>
      </c>
      <c r="K241">
        <v>1</v>
      </c>
      <c r="L241">
        <v>1</v>
      </c>
      <c r="M241">
        <v>1</v>
      </c>
      <c r="N241">
        <v>0</v>
      </c>
      <c r="O241">
        <v>0</v>
      </c>
      <c r="P241">
        <v>0</v>
      </c>
    </row>
    <row r="242" spans="1:16" x14ac:dyDescent="0.25">
      <c r="A242" t="s">
        <v>158</v>
      </c>
      <c r="B242">
        <v>65480</v>
      </c>
      <c r="C242" t="s">
        <v>16</v>
      </c>
      <c r="D242" t="s">
        <v>156</v>
      </c>
    </row>
    <row r="243" spans="1:16" x14ac:dyDescent="0.25">
      <c r="A243" t="s">
        <v>158</v>
      </c>
      <c r="B243">
        <v>65480</v>
      </c>
      <c r="C243" t="s">
        <v>21</v>
      </c>
      <c r="D243" t="s">
        <v>156</v>
      </c>
    </row>
    <row r="244" spans="1:16" x14ac:dyDescent="0.25">
      <c r="A244" t="s">
        <v>158</v>
      </c>
      <c r="B244">
        <v>65480</v>
      </c>
      <c r="C244" t="s">
        <v>116</v>
      </c>
      <c r="D244" t="s">
        <v>156</v>
      </c>
      <c r="E244">
        <v>1</v>
      </c>
      <c r="F244">
        <v>1</v>
      </c>
      <c r="G244">
        <v>1</v>
      </c>
      <c r="H244">
        <v>1</v>
      </c>
      <c r="I244">
        <v>1</v>
      </c>
      <c r="J244">
        <v>1</v>
      </c>
      <c r="K244">
        <v>1</v>
      </c>
      <c r="L244">
        <v>1</v>
      </c>
      <c r="M244">
        <v>1</v>
      </c>
      <c r="N244">
        <v>1</v>
      </c>
      <c r="O244">
        <v>1</v>
      </c>
      <c r="P244">
        <v>1</v>
      </c>
    </row>
    <row r="245" spans="1:16" x14ac:dyDescent="0.25">
      <c r="A245" t="s">
        <v>158</v>
      </c>
      <c r="B245">
        <v>65480</v>
      </c>
      <c r="C245" t="s">
        <v>131</v>
      </c>
      <c r="D245" t="s">
        <v>156</v>
      </c>
    </row>
    <row r="246" spans="1:16" x14ac:dyDescent="0.25">
      <c r="A246" t="s">
        <v>158</v>
      </c>
      <c r="B246">
        <v>65524</v>
      </c>
      <c r="C246" t="s">
        <v>155</v>
      </c>
      <c r="D246" t="s">
        <v>156</v>
      </c>
      <c r="E246">
        <v>314</v>
      </c>
      <c r="F246">
        <v>310</v>
      </c>
      <c r="G246">
        <v>299</v>
      </c>
      <c r="H246">
        <v>298</v>
      </c>
      <c r="I246">
        <v>290</v>
      </c>
      <c r="J246">
        <v>289</v>
      </c>
      <c r="K246">
        <v>289</v>
      </c>
      <c r="L246">
        <v>289</v>
      </c>
      <c r="M246">
        <v>281</v>
      </c>
      <c r="N246">
        <v>272</v>
      </c>
      <c r="O246">
        <v>263</v>
      </c>
      <c r="P246">
        <v>255</v>
      </c>
    </row>
    <row r="247" spans="1:16" x14ac:dyDescent="0.25">
      <c r="A247" t="s">
        <v>158</v>
      </c>
      <c r="B247">
        <v>65524</v>
      </c>
      <c r="C247" t="s">
        <v>16</v>
      </c>
      <c r="D247" t="s">
        <v>156</v>
      </c>
      <c r="E247">
        <v>314</v>
      </c>
      <c r="F247">
        <v>310</v>
      </c>
      <c r="G247">
        <v>299</v>
      </c>
      <c r="H247">
        <v>298</v>
      </c>
      <c r="I247">
        <v>290</v>
      </c>
      <c r="J247">
        <v>289</v>
      </c>
      <c r="K247">
        <v>289</v>
      </c>
      <c r="L247">
        <v>289</v>
      </c>
      <c r="M247">
        <v>281</v>
      </c>
      <c r="N247">
        <v>272</v>
      </c>
      <c r="O247">
        <v>263</v>
      </c>
      <c r="P247">
        <v>255</v>
      </c>
    </row>
    <row r="248" spans="1:16" x14ac:dyDescent="0.25">
      <c r="A248" t="s">
        <v>158</v>
      </c>
      <c r="B248">
        <v>65524</v>
      </c>
      <c r="C248" t="s">
        <v>21</v>
      </c>
      <c r="D248" t="s">
        <v>156</v>
      </c>
    </row>
    <row r="249" spans="1:16" x14ac:dyDescent="0.25">
      <c r="A249" t="s">
        <v>158</v>
      </c>
      <c r="B249">
        <v>65524</v>
      </c>
      <c r="C249" t="s">
        <v>116</v>
      </c>
      <c r="D249" t="s">
        <v>156</v>
      </c>
    </row>
    <row r="250" spans="1:16" x14ac:dyDescent="0.25">
      <c r="A250" t="s">
        <v>158</v>
      </c>
      <c r="B250">
        <v>65524</v>
      </c>
      <c r="C250" t="s">
        <v>131</v>
      </c>
      <c r="D250" t="s">
        <v>156</v>
      </c>
    </row>
    <row r="251" spans="1:16" x14ac:dyDescent="0.25">
      <c r="A251" t="s">
        <v>158</v>
      </c>
      <c r="B251">
        <v>65536</v>
      </c>
      <c r="C251" t="s">
        <v>155</v>
      </c>
      <c r="D251" t="s">
        <v>156</v>
      </c>
      <c r="E251">
        <v>95</v>
      </c>
      <c r="F251">
        <v>91</v>
      </c>
      <c r="G251">
        <v>85</v>
      </c>
      <c r="H251">
        <v>82</v>
      </c>
      <c r="I251">
        <v>81</v>
      </c>
      <c r="J251">
        <v>80</v>
      </c>
      <c r="K251">
        <v>80</v>
      </c>
      <c r="L251">
        <v>80</v>
      </c>
      <c r="M251">
        <v>76</v>
      </c>
      <c r="N251">
        <v>73</v>
      </c>
      <c r="O251">
        <v>70</v>
      </c>
      <c r="P251">
        <v>66</v>
      </c>
    </row>
    <row r="252" spans="1:16" x14ac:dyDescent="0.25">
      <c r="A252" t="s">
        <v>158</v>
      </c>
      <c r="B252">
        <v>65536</v>
      </c>
      <c r="C252" t="s">
        <v>16</v>
      </c>
      <c r="D252" t="s">
        <v>156</v>
      </c>
      <c r="E252">
        <v>95</v>
      </c>
      <c r="F252">
        <v>91</v>
      </c>
      <c r="G252">
        <v>85</v>
      </c>
      <c r="H252">
        <v>82</v>
      </c>
      <c r="I252">
        <v>81</v>
      </c>
      <c r="J252">
        <v>80</v>
      </c>
      <c r="K252">
        <v>80</v>
      </c>
      <c r="L252">
        <v>80</v>
      </c>
      <c r="M252">
        <v>76</v>
      </c>
      <c r="N252">
        <v>73</v>
      </c>
      <c r="O252">
        <v>70</v>
      </c>
      <c r="P252">
        <v>66</v>
      </c>
    </row>
    <row r="253" spans="1:16" x14ac:dyDescent="0.25">
      <c r="A253" t="s">
        <v>158</v>
      </c>
      <c r="B253">
        <v>65536</v>
      </c>
      <c r="C253" t="s">
        <v>21</v>
      </c>
      <c r="D253" t="s">
        <v>156</v>
      </c>
    </row>
    <row r="254" spans="1:16" x14ac:dyDescent="0.25">
      <c r="A254" t="s">
        <v>158</v>
      </c>
      <c r="B254">
        <v>65536</v>
      </c>
      <c r="C254" t="s">
        <v>116</v>
      </c>
      <c r="D254" t="s">
        <v>156</v>
      </c>
    </row>
    <row r="255" spans="1:16" x14ac:dyDescent="0.25">
      <c r="A255" t="s">
        <v>158</v>
      </c>
      <c r="B255">
        <v>65536</v>
      </c>
      <c r="C255" t="s">
        <v>131</v>
      </c>
      <c r="D255" t="s">
        <v>156</v>
      </c>
    </row>
    <row r="256" spans="1:16" x14ac:dyDescent="0.25">
      <c r="A256" t="s">
        <v>158</v>
      </c>
      <c r="B256">
        <v>65565</v>
      </c>
      <c r="C256" t="s">
        <v>155</v>
      </c>
      <c r="D256" t="s">
        <v>156</v>
      </c>
      <c r="E256">
        <v>55</v>
      </c>
      <c r="F256">
        <v>55</v>
      </c>
      <c r="G256">
        <v>53</v>
      </c>
      <c r="H256">
        <v>49</v>
      </c>
      <c r="I256">
        <v>49</v>
      </c>
      <c r="J256">
        <v>48</v>
      </c>
      <c r="K256">
        <v>48</v>
      </c>
      <c r="L256">
        <v>48</v>
      </c>
      <c r="M256">
        <v>46</v>
      </c>
      <c r="N256">
        <v>45</v>
      </c>
      <c r="O256">
        <v>43</v>
      </c>
      <c r="P256">
        <v>41</v>
      </c>
    </row>
    <row r="257" spans="1:16" x14ac:dyDescent="0.25">
      <c r="A257" t="s">
        <v>158</v>
      </c>
      <c r="B257">
        <v>65565</v>
      </c>
      <c r="C257" t="s">
        <v>16</v>
      </c>
      <c r="D257" t="s">
        <v>156</v>
      </c>
      <c r="E257">
        <v>55</v>
      </c>
      <c r="F257">
        <v>55</v>
      </c>
      <c r="G257">
        <v>53</v>
      </c>
      <c r="H257">
        <v>49</v>
      </c>
      <c r="I257">
        <v>49</v>
      </c>
      <c r="J257">
        <v>48</v>
      </c>
      <c r="K257">
        <v>48</v>
      </c>
      <c r="L257">
        <v>48</v>
      </c>
      <c r="M257">
        <v>46</v>
      </c>
      <c r="N257">
        <v>45</v>
      </c>
      <c r="O257">
        <v>43</v>
      </c>
      <c r="P257">
        <v>41</v>
      </c>
    </row>
    <row r="258" spans="1:16" x14ac:dyDescent="0.25">
      <c r="A258" t="s">
        <v>158</v>
      </c>
      <c r="B258">
        <v>65565</v>
      </c>
      <c r="C258" t="s">
        <v>21</v>
      </c>
      <c r="D258" t="s">
        <v>156</v>
      </c>
    </row>
    <row r="259" spans="1:16" x14ac:dyDescent="0.25">
      <c r="A259" t="s">
        <v>158</v>
      </c>
      <c r="B259">
        <v>65565</v>
      </c>
      <c r="C259" t="s">
        <v>116</v>
      </c>
      <c r="D259" t="s">
        <v>156</v>
      </c>
    </row>
    <row r="260" spans="1:16" x14ac:dyDescent="0.25">
      <c r="A260" t="s">
        <v>158</v>
      </c>
      <c r="B260">
        <v>65565</v>
      </c>
      <c r="C260" t="s">
        <v>131</v>
      </c>
      <c r="D260" t="s">
        <v>156</v>
      </c>
    </row>
    <row r="261" spans="1:16" x14ac:dyDescent="0.25">
      <c r="A261" t="s">
        <v>158</v>
      </c>
      <c r="B261">
        <v>65665</v>
      </c>
      <c r="C261" t="s">
        <v>155</v>
      </c>
      <c r="D261" t="s">
        <v>156</v>
      </c>
      <c r="E261">
        <v>68</v>
      </c>
      <c r="F261">
        <v>68</v>
      </c>
      <c r="G261">
        <v>68</v>
      </c>
      <c r="H261">
        <v>167</v>
      </c>
      <c r="I261">
        <v>158</v>
      </c>
      <c r="J261">
        <v>120</v>
      </c>
      <c r="K261">
        <v>120</v>
      </c>
      <c r="L261">
        <v>120</v>
      </c>
      <c r="M261">
        <v>120</v>
      </c>
      <c r="N261">
        <v>111</v>
      </c>
      <c r="O261">
        <v>72</v>
      </c>
      <c r="P261">
        <v>34</v>
      </c>
    </row>
    <row r="262" spans="1:16" x14ac:dyDescent="0.25">
      <c r="A262" t="s">
        <v>158</v>
      </c>
      <c r="B262">
        <v>65665</v>
      </c>
      <c r="C262" t="s">
        <v>16</v>
      </c>
      <c r="D262" t="s">
        <v>156</v>
      </c>
      <c r="E262">
        <v>68</v>
      </c>
      <c r="F262">
        <v>68</v>
      </c>
      <c r="G262">
        <v>68</v>
      </c>
      <c r="H262">
        <v>167</v>
      </c>
      <c r="I262">
        <v>158</v>
      </c>
      <c r="J262">
        <v>120</v>
      </c>
      <c r="K262">
        <v>120</v>
      </c>
      <c r="L262">
        <v>120</v>
      </c>
      <c r="M262">
        <v>120</v>
      </c>
      <c r="N262">
        <v>111</v>
      </c>
      <c r="O262">
        <v>72</v>
      </c>
      <c r="P262">
        <v>34</v>
      </c>
    </row>
    <row r="263" spans="1:16" x14ac:dyDescent="0.25">
      <c r="A263" t="s">
        <v>158</v>
      </c>
      <c r="B263">
        <v>65665</v>
      </c>
      <c r="C263" t="s">
        <v>21</v>
      </c>
      <c r="D263" t="s">
        <v>156</v>
      </c>
    </row>
    <row r="264" spans="1:16" x14ac:dyDescent="0.25">
      <c r="A264" t="s">
        <v>158</v>
      </c>
      <c r="B264">
        <v>65665</v>
      </c>
      <c r="C264" t="s">
        <v>116</v>
      </c>
      <c r="D264" t="s">
        <v>156</v>
      </c>
    </row>
    <row r="265" spans="1:16" x14ac:dyDescent="0.25">
      <c r="A265" t="s">
        <v>158</v>
      </c>
      <c r="B265">
        <v>65665</v>
      </c>
      <c r="C265" t="s">
        <v>131</v>
      </c>
      <c r="D265" t="s">
        <v>156</v>
      </c>
    </row>
    <row r="266" spans="1:16" x14ac:dyDescent="0.25">
      <c r="A266" t="s">
        <v>158</v>
      </c>
      <c r="B266">
        <v>65681</v>
      </c>
      <c r="C266" t="s">
        <v>155</v>
      </c>
      <c r="D266" t="s">
        <v>156</v>
      </c>
      <c r="E266">
        <v>266</v>
      </c>
      <c r="F266">
        <v>266</v>
      </c>
      <c r="G266">
        <v>266</v>
      </c>
      <c r="H266">
        <v>265</v>
      </c>
      <c r="I266">
        <v>264</v>
      </c>
      <c r="J266">
        <v>261</v>
      </c>
      <c r="K266">
        <v>261</v>
      </c>
      <c r="L266">
        <v>261</v>
      </c>
      <c r="M266">
        <v>257</v>
      </c>
      <c r="N266">
        <v>254</v>
      </c>
      <c r="O266">
        <v>250</v>
      </c>
      <c r="P266">
        <v>247</v>
      </c>
    </row>
    <row r="267" spans="1:16" x14ac:dyDescent="0.25">
      <c r="A267" t="s">
        <v>158</v>
      </c>
      <c r="B267">
        <v>65681</v>
      </c>
      <c r="C267" t="s">
        <v>16</v>
      </c>
      <c r="D267" t="s">
        <v>156</v>
      </c>
      <c r="E267">
        <v>263</v>
      </c>
      <c r="F267">
        <v>263</v>
      </c>
      <c r="G267">
        <v>263</v>
      </c>
      <c r="H267">
        <v>262</v>
      </c>
      <c r="I267">
        <v>261</v>
      </c>
      <c r="J267">
        <v>258</v>
      </c>
      <c r="K267">
        <v>258</v>
      </c>
      <c r="L267">
        <v>258</v>
      </c>
      <c r="M267">
        <v>254</v>
      </c>
      <c r="N267">
        <v>251</v>
      </c>
      <c r="O267">
        <v>247</v>
      </c>
      <c r="P267">
        <v>244</v>
      </c>
    </row>
    <row r="268" spans="1:16" x14ac:dyDescent="0.25">
      <c r="A268" t="s">
        <v>158</v>
      </c>
      <c r="B268">
        <v>65681</v>
      </c>
      <c r="C268" t="s">
        <v>21</v>
      </c>
      <c r="D268" t="s">
        <v>156</v>
      </c>
    </row>
    <row r="269" spans="1:16" x14ac:dyDescent="0.25">
      <c r="A269" t="s">
        <v>158</v>
      </c>
      <c r="B269">
        <v>65681</v>
      </c>
      <c r="C269" t="s">
        <v>116</v>
      </c>
      <c r="D269" t="s">
        <v>156</v>
      </c>
      <c r="E269">
        <v>3</v>
      </c>
      <c r="F269">
        <v>3</v>
      </c>
      <c r="G269">
        <v>3</v>
      </c>
      <c r="H269">
        <v>3</v>
      </c>
      <c r="I269">
        <v>3</v>
      </c>
      <c r="J269">
        <v>3</v>
      </c>
      <c r="K269">
        <v>3</v>
      </c>
      <c r="L269">
        <v>3</v>
      </c>
      <c r="M269">
        <v>3</v>
      </c>
      <c r="N269">
        <v>3</v>
      </c>
      <c r="O269">
        <v>3</v>
      </c>
      <c r="P269">
        <v>3</v>
      </c>
    </row>
    <row r="270" spans="1:16" x14ac:dyDescent="0.25">
      <c r="A270" t="s">
        <v>158</v>
      </c>
      <c r="B270">
        <v>65681</v>
      </c>
      <c r="C270" t="s">
        <v>131</v>
      </c>
      <c r="D270" t="s">
        <v>156</v>
      </c>
    </row>
    <row r="271" spans="1:16" x14ac:dyDescent="0.25">
      <c r="A271" t="s">
        <v>158</v>
      </c>
      <c r="B271">
        <v>65683</v>
      </c>
      <c r="C271" t="s">
        <v>155</v>
      </c>
      <c r="D271" t="s">
        <v>156</v>
      </c>
      <c r="E271">
        <v>73</v>
      </c>
      <c r="F271">
        <v>69</v>
      </c>
      <c r="G271">
        <v>63</v>
      </c>
      <c r="H271">
        <v>71</v>
      </c>
      <c r="I271">
        <v>73</v>
      </c>
      <c r="J271">
        <v>72</v>
      </c>
      <c r="K271">
        <v>84</v>
      </c>
      <c r="L271">
        <v>84</v>
      </c>
      <c r="M271">
        <v>82</v>
      </c>
      <c r="N271">
        <v>81</v>
      </c>
      <c r="O271">
        <v>79</v>
      </c>
      <c r="P271">
        <v>78</v>
      </c>
    </row>
    <row r="272" spans="1:16" x14ac:dyDescent="0.25">
      <c r="A272" t="s">
        <v>158</v>
      </c>
      <c r="B272">
        <v>65683</v>
      </c>
      <c r="C272" t="s">
        <v>16</v>
      </c>
      <c r="D272" t="s">
        <v>156</v>
      </c>
      <c r="E272">
        <v>65</v>
      </c>
      <c r="F272">
        <v>61</v>
      </c>
      <c r="G272">
        <v>45</v>
      </c>
      <c r="H272">
        <v>45</v>
      </c>
      <c r="I272">
        <v>44</v>
      </c>
      <c r="J272">
        <v>43</v>
      </c>
      <c r="K272">
        <v>43</v>
      </c>
      <c r="L272">
        <v>43</v>
      </c>
      <c r="M272">
        <v>42</v>
      </c>
      <c r="N272">
        <v>42</v>
      </c>
      <c r="O272">
        <v>42</v>
      </c>
      <c r="P272">
        <v>41</v>
      </c>
    </row>
    <row r="273" spans="1:16" x14ac:dyDescent="0.25">
      <c r="A273" t="s">
        <v>158</v>
      </c>
      <c r="B273">
        <v>65683</v>
      </c>
      <c r="C273" t="s">
        <v>21</v>
      </c>
      <c r="D273" t="s">
        <v>156</v>
      </c>
      <c r="E273">
        <v>3</v>
      </c>
      <c r="F273">
        <v>3</v>
      </c>
      <c r="G273">
        <v>11</v>
      </c>
      <c r="H273">
        <v>11</v>
      </c>
      <c r="I273">
        <v>10</v>
      </c>
      <c r="J273">
        <v>10</v>
      </c>
      <c r="K273">
        <v>22</v>
      </c>
      <c r="L273">
        <v>22</v>
      </c>
      <c r="M273">
        <v>21</v>
      </c>
      <c r="N273">
        <v>21</v>
      </c>
      <c r="O273">
        <v>20</v>
      </c>
      <c r="P273">
        <v>20</v>
      </c>
    </row>
    <row r="274" spans="1:16" x14ac:dyDescent="0.25">
      <c r="A274" t="s">
        <v>158</v>
      </c>
      <c r="B274">
        <v>65683</v>
      </c>
      <c r="C274" t="s">
        <v>116</v>
      </c>
      <c r="D274" t="s">
        <v>156</v>
      </c>
      <c r="E274">
        <v>2</v>
      </c>
      <c r="F274">
        <v>2</v>
      </c>
      <c r="G274">
        <v>1</v>
      </c>
      <c r="H274">
        <v>5</v>
      </c>
      <c r="I274">
        <v>9</v>
      </c>
      <c r="J274">
        <v>9</v>
      </c>
      <c r="K274">
        <v>9</v>
      </c>
      <c r="L274">
        <v>9</v>
      </c>
      <c r="M274">
        <v>9</v>
      </c>
      <c r="N274">
        <v>8</v>
      </c>
      <c r="O274">
        <v>8</v>
      </c>
      <c r="P274">
        <v>8</v>
      </c>
    </row>
    <row r="275" spans="1:16" x14ac:dyDescent="0.25">
      <c r="A275" t="s">
        <v>158</v>
      </c>
      <c r="B275">
        <v>65683</v>
      </c>
      <c r="C275" t="s">
        <v>131</v>
      </c>
      <c r="D275" t="s">
        <v>156</v>
      </c>
      <c r="E275">
        <v>3</v>
      </c>
      <c r="F275">
        <v>3</v>
      </c>
      <c r="G275">
        <v>6</v>
      </c>
      <c r="H275">
        <v>10</v>
      </c>
      <c r="I275">
        <v>10</v>
      </c>
      <c r="J275">
        <v>10</v>
      </c>
      <c r="K275">
        <v>10</v>
      </c>
      <c r="L275">
        <v>10</v>
      </c>
      <c r="M275">
        <v>10</v>
      </c>
      <c r="N275">
        <v>9</v>
      </c>
      <c r="O275">
        <v>9</v>
      </c>
      <c r="P275">
        <v>9</v>
      </c>
    </row>
    <row r="276" spans="1:16" x14ac:dyDescent="0.25">
      <c r="A276" t="s">
        <v>158</v>
      </c>
      <c r="B276">
        <v>65688</v>
      </c>
      <c r="C276" t="s">
        <v>155</v>
      </c>
      <c r="D276" t="s">
        <v>156</v>
      </c>
      <c r="E276">
        <v>12988</v>
      </c>
      <c r="F276">
        <v>12809</v>
      </c>
      <c r="G276">
        <v>13248</v>
      </c>
      <c r="H276">
        <v>12670</v>
      </c>
      <c r="I276">
        <v>12189</v>
      </c>
      <c r="J276">
        <v>12102</v>
      </c>
      <c r="K276">
        <v>12102</v>
      </c>
      <c r="L276">
        <v>13769</v>
      </c>
      <c r="M276">
        <v>13298</v>
      </c>
      <c r="N276">
        <v>14772</v>
      </c>
      <c r="O276">
        <v>14301</v>
      </c>
      <c r="P276">
        <v>13831</v>
      </c>
    </row>
    <row r="277" spans="1:16" x14ac:dyDescent="0.25">
      <c r="A277" t="s">
        <v>158</v>
      </c>
      <c r="B277">
        <v>65688</v>
      </c>
      <c r="C277" t="s">
        <v>16</v>
      </c>
      <c r="D277" t="s">
        <v>156</v>
      </c>
      <c r="E277">
        <v>12988</v>
      </c>
      <c r="F277">
        <v>12809</v>
      </c>
      <c r="G277">
        <v>13248</v>
      </c>
      <c r="H277">
        <v>12670</v>
      </c>
      <c r="I277">
        <v>12189</v>
      </c>
      <c r="J277">
        <v>12102</v>
      </c>
      <c r="K277">
        <v>12102</v>
      </c>
      <c r="L277">
        <v>13769</v>
      </c>
      <c r="M277">
        <v>13298</v>
      </c>
      <c r="N277">
        <v>14772</v>
      </c>
      <c r="O277">
        <v>14301</v>
      </c>
      <c r="P277">
        <v>13831</v>
      </c>
    </row>
    <row r="278" spans="1:16" x14ac:dyDescent="0.25">
      <c r="A278" t="s">
        <v>158</v>
      </c>
      <c r="B278">
        <v>65688</v>
      </c>
      <c r="C278" t="s">
        <v>21</v>
      </c>
      <c r="D278" t="s">
        <v>156</v>
      </c>
    </row>
    <row r="279" spans="1:16" x14ac:dyDescent="0.25">
      <c r="A279" t="s">
        <v>158</v>
      </c>
      <c r="B279">
        <v>65688</v>
      </c>
      <c r="C279" t="s">
        <v>116</v>
      </c>
      <c r="D279" t="s">
        <v>156</v>
      </c>
    </row>
    <row r="280" spans="1:16" x14ac:dyDescent="0.25">
      <c r="A280" t="s">
        <v>158</v>
      </c>
      <c r="B280">
        <v>65688</v>
      </c>
      <c r="C280" t="s">
        <v>131</v>
      </c>
      <c r="D280" t="s">
        <v>156</v>
      </c>
    </row>
    <row r="281" spans="1:16" x14ac:dyDescent="0.25">
      <c r="A281" t="s">
        <v>158</v>
      </c>
      <c r="B281">
        <v>65716</v>
      </c>
      <c r="C281" t="s">
        <v>155</v>
      </c>
      <c r="D281" t="s">
        <v>156</v>
      </c>
      <c r="E281">
        <v>605</v>
      </c>
      <c r="F281">
        <v>548</v>
      </c>
      <c r="G281">
        <v>519</v>
      </c>
      <c r="H281">
        <v>455</v>
      </c>
      <c r="I281">
        <v>433</v>
      </c>
      <c r="J281">
        <v>427</v>
      </c>
      <c r="K281">
        <v>872</v>
      </c>
      <c r="L281">
        <v>872</v>
      </c>
      <c r="M281">
        <v>841</v>
      </c>
      <c r="N281">
        <v>811</v>
      </c>
      <c r="O281">
        <v>780</v>
      </c>
      <c r="P281">
        <v>749</v>
      </c>
    </row>
    <row r="282" spans="1:16" x14ac:dyDescent="0.25">
      <c r="A282" t="s">
        <v>158</v>
      </c>
      <c r="B282">
        <v>65716</v>
      </c>
      <c r="C282" t="s">
        <v>16</v>
      </c>
      <c r="D282" t="s">
        <v>156</v>
      </c>
      <c r="E282">
        <v>605</v>
      </c>
      <c r="F282">
        <v>548</v>
      </c>
      <c r="G282">
        <v>519</v>
      </c>
      <c r="H282">
        <v>455</v>
      </c>
      <c r="I282">
        <v>433</v>
      </c>
      <c r="J282">
        <v>427</v>
      </c>
      <c r="K282">
        <v>872</v>
      </c>
      <c r="L282">
        <v>872</v>
      </c>
      <c r="M282">
        <v>841</v>
      </c>
      <c r="N282">
        <v>811</v>
      </c>
      <c r="O282">
        <v>780</v>
      </c>
      <c r="P282">
        <v>749</v>
      </c>
    </row>
    <row r="283" spans="1:16" x14ac:dyDescent="0.25">
      <c r="A283" t="s">
        <v>158</v>
      </c>
      <c r="B283">
        <v>65716</v>
      </c>
      <c r="C283" t="s">
        <v>21</v>
      </c>
      <c r="D283" t="s">
        <v>156</v>
      </c>
    </row>
    <row r="284" spans="1:16" x14ac:dyDescent="0.25">
      <c r="A284" t="s">
        <v>158</v>
      </c>
      <c r="B284">
        <v>65716</v>
      </c>
      <c r="C284" t="s">
        <v>116</v>
      </c>
      <c r="D284" t="s">
        <v>156</v>
      </c>
    </row>
    <row r="285" spans="1:16" x14ac:dyDescent="0.25">
      <c r="A285" t="s">
        <v>158</v>
      </c>
      <c r="B285">
        <v>65716</v>
      </c>
      <c r="C285" t="s">
        <v>131</v>
      </c>
      <c r="D285" t="s">
        <v>156</v>
      </c>
    </row>
    <row r="286" spans="1:16" x14ac:dyDescent="0.25">
      <c r="A286" t="s">
        <v>158</v>
      </c>
      <c r="B286">
        <v>65912</v>
      </c>
      <c r="C286" t="s">
        <v>155</v>
      </c>
      <c r="D286" t="s">
        <v>156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</row>
    <row r="287" spans="1:16" x14ac:dyDescent="0.25">
      <c r="A287" t="s">
        <v>158</v>
      </c>
      <c r="B287">
        <v>65912</v>
      </c>
      <c r="C287" t="s">
        <v>16</v>
      </c>
      <c r="D287" t="s">
        <v>156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</row>
    <row r="288" spans="1:16" x14ac:dyDescent="0.25">
      <c r="A288" t="s">
        <v>158</v>
      </c>
      <c r="B288">
        <v>65912</v>
      </c>
      <c r="C288" t="s">
        <v>21</v>
      </c>
      <c r="D288" t="s">
        <v>156</v>
      </c>
    </row>
    <row r="289" spans="1:16" x14ac:dyDescent="0.25">
      <c r="A289" t="s">
        <v>158</v>
      </c>
      <c r="B289">
        <v>65912</v>
      </c>
      <c r="C289" t="s">
        <v>116</v>
      </c>
      <c r="D289" t="s">
        <v>156</v>
      </c>
    </row>
    <row r="290" spans="1:16" x14ac:dyDescent="0.25">
      <c r="A290" t="s">
        <v>158</v>
      </c>
      <c r="B290">
        <v>65912</v>
      </c>
      <c r="C290" t="s">
        <v>131</v>
      </c>
      <c r="D290" t="s">
        <v>156</v>
      </c>
    </row>
    <row r="291" spans="1:16" x14ac:dyDescent="0.25">
      <c r="A291" t="s">
        <v>158</v>
      </c>
      <c r="B291">
        <v>65932</v>
      </c>
      <c r="C291" t="s">
        <v>155</v>
      </c>
      <c r="D291" t="s">
        <v>156</v>
      </c>
      <c r="E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</row>
    <row r="292" spans="1:16" x14ac:dyDescent="0.25">
      <c r="A292" t="s">
        <v>158</v>
      </c>
      <c r="B292">
        <v>65932</v>
      </c>
      <c r="C292" t="s">
        <v>16</v>
      </c>
      <c r="D292" t="s">
        <v>156</v>
      </c>
      <c r="E292">
        <v>0</v>
      </c>
    </row>
    <row r="293" spans="1:16" x14ac:dyDescent="0.25">
      <c r="A293" t="s">
        <v>158</v>
      </c>
      <c r="B293">
        <v>65932</v>
      </c>
      <c r="C293" t="s">
        <v>21</v>
      </c>
      <c r="D293" t="s">
        <v>156</v>
      </c>
      <c r="G293">
        <v>4</v>
      </c>
      <c r="H293">
        <v>4</v>
      </c>
      <c r="I293">
        <v>4</v>
      </c>
      <c r="J293">
        <v>4</v>
      </c>
      <c r="K293">
        <v>4</v>
      </c>
      <c r="L293">
        <v>4</v>
      </c>
      <c r="M293">
        <v>4</v>
      </c>
      <c r="N293">
        <v>3</v>
      </c>
      <c r="O293">
        <v>3</v>
      </c>
      <c r="P293">
        <v>3</v>
      </c>
    </row>
    <row r="294" spans="1:16" x14ac:dyDescent="0.25">
      <c r="A294" t="s">
        <v>158</v>
      </c>
      <c r="B294">
        <v>65932</v>
      </c>
      <c r="C294" t="s">
        <v>116</v>
      </c>
      <c r="D294" t="s">
        <v>156</v>
      </c>
    </row>
    <row r="295" spans="1:16" x14ac:dyDescent="0.25">
      <c r="A295" t="s">
        <v>158</v>
      </c>
      <c r="B295">
        <v>65932</v>
      </c>
      <c r="C295" t="s">
        <v>131</v>
      </c>
      <c r="D295" t="s">
        <v>156</v>
      </c>
    </row>
    <row r="296" spans="1:16" x14ac:dyDescent="0.25">
      <c r="A296" t="s">
        <v>158</v>
      </c>
      <c r="B296">
        <v>65946</v>
      </c>
      <c r="C296" t="s">
        <v>155</v>
      </c>
      <c r="D296" t="s">
        <v>156</v>
      </c>
      <c r="E296">
        <v>21</v>
      </c>
      <c r="F296">
        <v>21</v>
      </c>
      <c r="G296">
        <v>21</v>
      </c>
      <c r="H296">
        <v>21</v>
      </c>
      <c r="I296">
        <v>21</v>
      </c>
      <c r="J296">
        <v>21</v>
      </c>
      <c r="K296">
        <v>21</v>
      </c>
      <c r="L296">
        <v>21</v>
      </c>
      <c r="M296">
        <v>21</v>
      </c>
      <c r="N296">
        <v>21</v>
      </c>
      <c r="O296">
        <v>21</v>
      </c>
      <c r="P296">
        <v>21</v>
      </c>
    </row>
    <row r="297" spans="1:16" x14ac:dyDescent="0.25">
      <c r="A297" t="s">
        <v>158</v>
      </c>
      <c r="B297">
        <v>65946</v>
      </c>
      <c r="C297" t="s">
        <v>16</v>
      </c>
      <c r="D297" t="s">
        <v>156</v>
      </c>
      <c r="E297">
        <v>2</v>
      </c>
      <c r="F297">
        <v>2</v>
      </c>
      <c r="G297">
        <v>2</v>
      </c>
      <c r="H297">
        <v>2</v>
      </c>
      <c r="I297">
        <v>2</v>
      </c>
      <c r="J297">
        <v>2</v>
      </c>
      <c r="K297">
        <v>2</v>
      </c>
      <c r="L297">
        <v>2</v>
      </c>
      <c r="M297">
        <v>2</v>
      </c>
      <c r="N297">
        <v>2</v>
      </c>
      <c r="O297">
        <v>2</v>
      </c>
      <c r="P297">
        <v>2</v>
      </c>
    </row>
    <row r="298" spans="1:16" x14ac:dyDescent="0.25">
      <c r="A298" t="s">
        <v>158</v>
      </c>
      <c r="B298">
        <v>65946</v>
      </c>
      <c r="C298" t="s">
        <v>21</v>
      </c>
      <c r="D298" t="s">
        <v>156</v>
      </c>
    </row>
    <row r="299" spans="1:16" x14ac:dyDescent="0.25">
      <c r="A299" t="s">
        <v>158</v>
      </c>
      <c r="B299">
        <v>65946</v>
      </c>
      <c r="C299" t="s">
        <v>116</v>
      </c>
      <c r="D299" t="s">
        <v>156</v>
      </c>
      <c r="E299">
        <v>16</v>
      </c>
      <c r="F299">
        <v>16</v>
      </c>
      <c r="G299">
        <v>16</v>
      </c>
      <c r="H299">
        <v>16</v>
      </c>
      <c r="I299">
        <v>16</v>
      </c>
      <c r="J299">
        <v>16</v>
      </c>
      <c r="K299">
        <v>16</v>
      </c>
      <c r="L299">
        <v>16</v>
      </c>
      <c r="M299">
        <v>16</v>
      </c>
      <c r="N299">
        <v>16</v>
      </c>
      <c r="O299">
        <v>16</v>
      </c>
      <c r="P299">
        <v>16</v>
      </c>
    </row>
    <row r="300" spans="1:16" x14ac:dyDescent="0.25">
      <c r="A300" t="s">
        <v>158</v>
      </c>
      <c r="B300">
        <v>65946</v>
      </c>
      <c r="C300" t="s">
        <v>131</v>
      </c>
      <c r="D300" t="s">
        <v>156</v>
      </c>
      <c r="E300">
        <v>3</v>
      </c>
      <c r="F300">
        <v>3</v>
      </c>
      <c r="G300">
        <v>3</v>
      </c>
      <c r="H300">
        <v>3</v>
      </c>
      <c r="I300">
        <v>3</v>
      </c>
      <c r="J300">
        <v>3</v>
      </c>
      <c r="K300">
        <v>3</v>
      </c>
      <c r="L300">
        <v>3</v>
      </c>
      <c r="M300">
        <v>3</v>
      </c>
      <c r="N300">
        <v>3</v>
      </c>
      <c r="O300">
        <v>3</v>
      </c>
      <c r="P300">
        <v>3</v>
      </c>
    </row>
    <row r="301" spans="1:16" x14ac:dyDescent="0.25">
      <c r="A301" t="s">
        <v>158</v>
      </c>
      <c r="B301">
        <v>66192</v>
      </c>
      <c r="C301" t="s">
        <v>155</v>
      </c>
      <c r="D301" t="s">
        <v>156</v>
      </c>
      <c r="E301">
        <v>62</v>
      </c>
      <c r="F301">
        <v>58</v>
      </c>
      <c r="G301">
        <v>58</v>
      </c>
      <c r="H301">
        <v>58</v>
      </c>
      <c r="I301">
        <v>276</v>
      </c>
      <c r="J301">
        <v>276</v>
      </c>
      <c r="K301">
        <v>276</v>
      </c>
      <c r="L301">
        <v>276</v>
      </c>
      <c r="M301">
        <v>243</v>
      </c>
      <c r="N301">
        <v>223</v>
      </c>
      <c r="O301">
        <v>258</v>
      </c>
      <c r="P301">
        <v>245</v>
      </c>
    </row>
    <row r="302" spans="1:16" x14ac:dyDescent="0.25">
      <c r="A302" t="s">
        <v>158</v>
      </c>
      <c r="B302">
        <v>66192</v>
      </c>
      <c r="C302" t="s">
        <v>16</v>
      </c>
      <c r="D302" t="s">
        <v>156</v>
      </c>
      <c r="E302">
        <v>24</v>
      </c>
      <c r="F302">
        <v>20</v>
      </c>
      <c r="G302">
        <v>20</v>
      </c>
      <c r="H302">
        <v>20</v>
      </c>
      <c r="I302">
        <v>219</v>
      </c>
      <c r="J302">
        <v>219</v>
      </c>
      <c r="K302">
        <v>219</v>
      </c>
      <c r="L302">
        <v>219</v>
      </c>
      <c r="M302">
        <v>194</v>
      </c>
      <c r="N302">
        <v>138</v>
      </c>
      <c r="O302">
        <v>137</v>
      </c>
      <c r="P302">
        <v>137</v>
      </c>
    </row>
    <row r="303" spans="1:16" x14ac:dyDescent="0.25">
      <c r="A303" t="s">
        <v>158</v>
      </c>
      <c r="B303">
        <v>66192</v>
      </c>
      <c r="C303" t="s">
        <v>21</v>
      </c>
      <c r="D303" t="s">
        <v>156</v>
      </c>
      <c r="E303">
        <v>5</v>
      </c>
      <c r="F303">
        <v>5</v>
      </c>
      <c r="G303">
        <v>5</v>
      </c>
      <c r="H303">
        <v>5</v>
      </c>
      <c r="I303">
        <v>21</v>
      </c>
      <c r="J303">
        <v>21</v>
      </c>
      <c r="K303">
        <v>21</v>
      </c>
      <c r="L303">
        <v>21</v>
      </c>
      <c r="M303">
        <v>21</v>
      </c>
      <c r="N303">
        <v>21</v>
      </c>
      <c r="O303">
        <v>57</v>
      </c>
      <c r="P303">
        <v>57</v>
      </c>
    </row>
    <row r="304" spans="1:16" x14ac:dyDescent="0.25">
      <c r="A304" t="s">
        <v>158</v>
      </c>
      <c r="B304">
        <v>66192</v>
      </c>
      <c r="C304" t="s">
        <v>116</v>
      </c>
      <c r="D304" t="s">
        <v>156</v>
      </c>
      <c r="E304">
        <v>6</v>
      </c>
      <c r="F304">
        <v>6</v>
      </c>
      <c r="G304">
        <v>6</v>
      </c>
      <c r="H304">
        <v>6</v>
      </c>
      <c r="I304">
        <v>9</v>
      </c>
      <c r="J304">
        <v>9</v>
      </c>
      <c r="K304">
        <v>9</v>
      </c>
      <c r="L304">
        <v>9</v>
      </c>
      <c r="M304">
        <v>2</v>
      </c>
      <c r="N304">
        <v>38</v>
      </c>
      <c r="O304">
        <v>38</v>
      </c>
      <c r="P304">
        <v>25</v>
      </c>
    </row>
    <row r="305" spans="1:16" x14ac:dyDescent="0.25">
      <c r="A305" t="s">
        <v>158</v>
      </c>
      <c r="B305">
        <v>66192</v>
      </c>
      <c r="C305" t="s">
        <v>131</v>
      </c>
      <c r="D305" t="s">
        <v>156</v>
      </c>
      <c r="E305">
        <v>27</v>
      </c>
      <c r="F305">
        <v>27</v>
      </c>
      <c r="G305">
        <v>27</v>
      </c>
      <c r="H305">
        <v>27</v>
      </c>
      <c r="I305">
        <v>27</v>
      </c>
      <c r="J305">
        <v>27</v>
      </c>
      <c r="K305">
        <v>27</v>
      </c>
      <c r="L305">
        <v>27</v>
      </c>
      <c r="M305">
        <v>27</v>
      </c>
      <c r="N305">
        <v>27</v>
      </c>
      <c r="O305">
        <v>27</v>
      </c>
      <c r="P305">
        <v>27</v>
      </c>
    </row>
    <row r="306" spans="1:16" x14ac:dyDescent="0.25">
      <c r="A306" t="s">
        <v>158</v>
      </c>
      <c r="B306">
        <v>66202</v>
      </c>
      <c r="C306" t="s">
        <v>155</v>
      </c>
      <c r="D306" t="s">
        <v>156</v>
      </c>
      <c r="E306">
        <v>4</v>
      </c>
      <c r="F306">
        <v>4</v>
      </c>
      <c r="G306">
        <v>4</v>
      </c>
      <c r="H306">
        <v>4</v>
      </c>
      <c r="I306">
        <v>4</v>
      </c>
      <c r="J306">
        <v>4</v>
      </c>
      <c r="K306">
        <v>4</v>
      </c>
      <c r="L306">
        <v>4</v>
      </c>
      <c r="M306">
        <v>4</v>
      </c>
      <c r="N306">
        <v>4</v>
      </c>
      <c r="O306">
        <v>4</v>
      </c>
      <c r="P306">
        <v>4</v>
      </c>
    </row>
    <row r="307" spans="1:16" x14ac:dyDescent="0.25">
      <c r="A307" t="s">
        <v>158</v>
      </c>
      <c r="B307">
        <v>66202</v>
      </c>
      <c r="C307" t="s">
        <v>16</v>
      </c>
      <c r="D307" t="s">
        <v>156</v>
      </c>
      <c r="E307">
        <v>2</v>
      </c>
      <c r="F307">
        <v>2</v>
      </c>
      <c r="G307">
        <v>2</v>
      </c>
      <c r="H307">
        <v>2</v>
      </c>
      <c r="I307">
        <v>2</v>
      </c>
      <c r="J307">
        <v>2</v>
      </c>
      <c r="K307">
        <v>2</v>
      </c>
      <c r="L307">
        <v>2</v>
      </c>
      <c r="M307">
        <v>2</v>
      </c>
      <c r="N307">
        <v>2</v>
      </c>
      <c r="O307">
        <v>2</v>
      </c>
      <c r="P307">
        <v>2</v>
      </c>
    </row>
    <row r="308" spans="1:16" x14ac:dyDescent="0.25">
      <c r="A308" t="s">
        <v>158</v>
      </c>
      <c r="B308">
        <v>66202</v>
      </c>
      <c r="C308" t="s">
        <v>21</v>
      </c>
      <c r="D308" t="s">
        <v>156</v>
      </c>
    </row>
    <row r="309" spans="1:16" x14ac:dyDescent="0.25">
      <c r="A309" t="s">
        <v>158</v>
      </c>
      <c r="B309">
        <v>66202</v>
      </c>
      <c r="C309" t="s">
        <v>116</v>
      </c>
      <c r="D309" t="s">
        <v>156</v>
      </c>
      <c r="E309">
        <v>2</v>
      </c>
      <c r="F309">
        <v>2</v>
      </c>
      <c r="G309">
        <v>2</v>
      </c>
      <c r="H309">
        <v>2</v>
      </c>
      <c r="I309">
        <v>2</v>
      </c>
      <c r="J309">
        <v>2</v>
      </c>
      <c r="K309">
        <v>2</v>
      </c>
      <c r="L309">
        <v>2</v>
      </c>
      <c r="M309">
        <v>2</v>
      </c>
      <c r="N309">
        <v>2</v>
      </c>
      <c r="O309">
        <v>2</v>
      </c>
      <c r="P309">
        <v>2</v>
      </c>
    </row>
    <row r="310" spans="1:16" x14ac:dyDescent="0.25">
      <c r="A310" t="s">
        <v>158</v>
      </c>
      <c r="B310">
        <v>66202</v>
      </c>
      <c r="C310" t="s">
        <v>131</v>
      </c>
      <c r="D310" t="s">
        <v>156</v>
      </c>
    </row>
    <row r="311" spans="1:16" x14ac:dyDescent="0.25">
      <c r="A311" t="s">
        <v>158</v>
      </c>
      <c r="B311">
        <v>66220</v>
      </c>
      <c r="C311" t="s">
        <v>155</v>
      </c>
      <c r="D311" t="s">
        <v>156</v>
      </c>
      <c r="E311">
        <v>295</v>
      </c>
      <c r="F311">
        <v>289</v>
      </c>
      <c r="G311">
        <v>281</v>
      </c>
      <c r="H311">
        <v>278</v>
      </c>
      <c r="I311">
        <v>263</v>
      </c>
      <c r="J311">
        <v>260</v>
      </c>
      <c r="K311">
        <v>260</v>
      </c>
      <c r="L311">
        <v>442</v>
      </c>
      <c r="M311">
        <v>428</v>
      </c>
      <c r="N311">
        <v>413</v>
      </c>
      <c r="O311">
        <v>399</v>
      </c>
      <c r="P311">
        <v>384</v>
      </c>
    </row>
    <row r="312" spans="1:16" x14ac:dyDescent="0.25">
      <c r="A312" t="s">
        <v>158</v>
      </c>
      <c r="B312">
        <v>66220</v>
      </c>
      <c r="C312" t="s">
        <v>16</v>
      </c>
      <c r="D312" t="s">
        <v>156</v>
      </c>
      <c r="E312">
        <v>23</v>
      </c>
      <c r="F312">
        <v>23</v>
      </c>
      <c r="G312">
        <v>22</v>
      </c>
      <c r="H312">
        <v>21</v>
      </c>
      <c r="I312">
        <v>8</v>
      </c>
      <c r="J312">
        <v>7</v>
      </c>
      <c r="K312">
        <v>7</v>
      </c>
      <c r="L312">
        <v>189</v>
      </c>
      <c r="M312">
        <v>186</v>
      </c>
      <c r="N312">
        <v>182</v>
      </c>
      <c r="O312">
        <v>178</v>
      </c>
      <c r="P312">
        <v>175</v>
      </c>
    </row>
    <row r="313" spans="1:16" x14ac:dyDescent="0.25">
      <c r="A313" t="s">
        <v>158</v>
      </c>
      <c r="B313">
        <v>66220</v>
      </c>
      <c r="C313" t="s">
        <v>21</v>
      </c>
      <c r="D313" t="s">
        <v>156</v>
      </c>
      <c r="E313">
        <v>137</v>
      </c>
      <c r="F313">
        <v>134</v>
      </c>
      <c r="G313">
        <v>132</v>
      </c>
      <c r="H313">
        <v>138</v>
      </c>
      <c r="I313">
        <v>137</v>
      </c>
      <c r="J313">
        <v>136</v>
      </c>
      <c r="K313">
        <v>136</v>
      </c>
      <c r="L313">
        <v>136</v>
      </c>
      <c r="M313">
        <v>130</v>
      </c>
      <c r="N313">
        <v>124</v>
      </c>
      <c r="O313">
        <v>119</v>
      </c>
      <c r="P313">
        <v>113</v>
      </c>
    </row>
    <row r="314" spans="1:16" x14ac:dyDescent="0.25">
      <c r="A314" t="s">
        <v>158</v>
      </c>
      <c r="B314">
        <v>66220</v>
      </c>
      <c r="C314" t="s">
        <v>116</v>
      </c>
      <c r="D314" t="s">
        <v>156</v>
      </c>
      <c r="E314">
        <v>95</v>
      </c>
      <c r="F314">
        <v>92</v>
      </c>
      <c r="G314">
        <v>87</v>
      </c>
      <c r="H314">
        <v>82</v>
      </c>
      <c r="I314">
        <v>82</v>
      </c>
      <c r="J314">
        <v>82</v>
      </c>
      <c r="K314">
        <v>82</v>
      </c>
      <c r="L314">
        <v>82</v>
      </c>
      <c r="M314">
        <v>78</v>
      </c>
      <c r="N314">
        <v>75</v>
      </c>
      <c r="O314">
        <v>71</v>
      </c>
      <c r="P314">
        <v>68</v>
      </c>
    </row>
    <row r="315" spans="1:16" x14ac:dyDescent="0.25">
      <c r="A315" t="s">
        <v>158</v>
      </c>
      <c r="B315">
        <v>66220</v>
      </c>
      <c r="C315" t="s">
        <v>131</v>
      </c>
      <c r="D315" t="s">
        <v>156</v>
      </c>
      <c r="E315">
        <v>40</v>
      </c>
      <c r="F315">
        <v>40</v>
      </c>
      <c r="G315">
        <v>40</v>
      </c>
      <c r="H315">
        <v>37</v>
      </c>
      <c r="I315">
        <v>36</v>
      </c>
      <c r="J315">
        <v>35</v>
      </c>
      <c r="K315">
        <v>35</v>
      </c>
      <c r="L315">
        <v>35</v>
      </c>
      <c r="M315">
        <v>34</v>
      </c>
      <c r="N315">
        <v>32</v>
      </c>
      <c r="O315">
        <v>31</v>
      </c>
      <c r="P315">
        <v>29</v>
      </c>
    </row>
    <row r="316" spans="1:16" x14ac:dyDescent="0.25">
      <c r="A316" t="s">
        <v>158</v>
      </c>
      <c r="B316">
        <v>66221</v>
      </c>
      <c r="C316" t="s">
        <v>155</v>
      </c>
      <c r="D316" t="s">
        <v>156</v>
      </c>
      <c r="E316">
        <v>1</v>
      </c>
      <c r="F316">
        <v>1</v>
      </c>
      <c r="G316">
        <v>1</v>
      </c>
      <c r="H316">
        <v>1</v>
      </c>
      <c r="I316">
        <v>1</v>
      </c>
      <c r="J316">
        <v>1</v>
      </c>
      <c r="K316">
        <v>1</v>
      </c>
      <c r="L316">
        <v>1</v>
      </c>
      <c r="M316">
        <v>1</v>
      </c>
      <c r="N316">
        <v>1</v>
      </c>
      <c r="O316">
        <v>1</v>
      </c>
      <c r="P316">
        <v>1</v>
      </c>
    </row>
    <row r="317" spans="1:16" x14ac:dyDescent="0.25">
      <c r="A317" t="s">
        <v>158</v>
      </c>
      <c r="B317">
        <v>66221</v>
      </c>
      <c r="C317" t="s">
        <v>16</v>
      </c>
      <c r="D317" t="s">
        <v>156</v>
      </c>
    </row>
    <row r="318" spans="1:16" x14ac:dyDescent="0.25">
      <c r="A318" t="s">
        <v>158</v>
      </c>
      <c r="B318">
        <v>66221</v>
      </c>
      <c r="C318" t="s">
        <v>21</v>
      </c>
      <c r="D318" t="s">
        <v>156</v>
      </c>
    </row>
    <row r="319" spans="1:16" x14ac:dyDescent="0.25">
      <c r="A319" t="s">
        <v>158</v>
      </c>
      <c r="B319">
        <v>66221</v>
      </c>
      <c r="C319" t="s">
        <v>116</v>
      </c>
      <c r="D319" t="s">
        <v>156</v>
      </c>
      <c r="E319">
        <v>1</v>
      </c>
      <c r="F319">
        <v>1</v>
      </c>
      <c r="G319">
        <v>1</v>
      </c>
      <c r="H319">
        <v>1</v>
      </c>
      <c r="I319">
        <v>1</v>
      </c>
      <c r="J319">
        <v>1</v>
      </c>
      <c r="K319">
        <v>1</v>
      </c>
      <c r="L319">
        <v>1</v>
      </c>
      <c r="M319">
        <v>1</v>
      </c>
      <c r="N319">
        <v>1</v>
      </c>
      <c r="O319">
        <v>1</v>
      </c>
      <c r="P319">
        <v>1</v>
      </c>
    </row>
    <row r="320" spans="1:16" x14ac:dyDescent="0.25">
      <c r="A320" t="s">
        <v>158</v>
      </c>
      <c r="B320">
        <v>66221</v>
      </c>
      <c r="C320" t="s">
        <v>131</v>
      </c>
      <c r="D320" t="s">
        <v>156</v>
      </c>
    </row>
    <row r="321" spans="1:16" x14ac:dyDescent="0.25">
      <c r="A321" t="s">
        <v>158</v>
      </c>
      <c r="B321">
        <v>66249</v>
      </c>
      <c r="C321" t="s">
        <v>155</v>
      </c>
      <c r="D321" t="s">
        <v>156</v>
      </c>
      <c r="E321">
        <v>103</v>
      </c>
      <c r="F321">
        <v>102</v>
      </c>
      <c r="G321">
        <v>96</v>
      </c>
      <c r="H321">
        <v>94</v>
      </c>
      <c r="I321">
        <v>88</v>
      </c>
      <c r="J321">
        <v>84</v>
      </c>
      <c r="K321">
        <v>84</v>
      </c>
      <c r="L321">
        <v>84</v>
      </c>
      <c r="M321">
        <v>80</v>
      </c>
      <c r="N321">
        <v>77</v>
      </c>
      <c r="O321">
        <v>72</v>
      </c>
      <c r="P321">
        <v>68</v>
      </c>
    </row>
    <row r="322" spans="1:16" x14ac:dyDescent="0.25">
      <c r="A322" t="s">
        <v>158</v>
      </c>
      <c r="B322">
        <v>66249</v>
      </c>
      <c r="C322" t="s">
        <v>16</v>
      </c>
      <c r="D322" t="s">
        <v>156</v>
      </c>
      <c r="E322">
        <v>59</v>
      </c>
      <c r="F322">
        <v>59</v>
      </c>
      <c r="G322">
        <v>58</v>
      </c>
      <c r="H322">
        <v>57</v>
      </c>
      <c r="I322">
        <v>52</v>
      </c>
      <c r="J322">
        <v>52</v>
      </c>
      <c r="K322">
        <v>52</v>
      </c>
      <c r="L322">
        <v>52</v>
      </c>
      <c r="M322">
        <v>50</v>
      </c>
      <c r="N322">
        <v>49</v>
      </c>
      <c r="O322">
        <v>47</v>
      </c>
      <c r="P322">
        <v>45</v>
      </c>
    </row>
    <row r="323" spans="1:16" x14ac:dyDescent="0.25">
      <c r="A323" t="s">
        <v>158</v>
      </c>
      <c r="B323">
        <v>66249</v>
      </c>
      <c r="C323" t="s">
        <v>21</v>
      </c>
      <c r="D323" t="s">
        <v>156</v>
      </c>
      <c r="E323">
        <v>16</v>
      </c>
      <c r="F323">
        <v>16</v>
      </c>
      <c r="G323">
        <v>14</v>
      </c>
      <c r="H323">
        <v>14</v>
      </c>
      <c r="I323">
        <v>14</v>
      </c>
      <c r="J323">
        <v>13</v>
      </c>
      <c r="K323">
        <v>13</v>
      </c>
      <c r="L323">
        <v>13</v>
      </c>
      <c r="M323">
        <v>13</v>
      </c>
      <c r="N323">
        <v>12</v>
      </c>
      <c r="O323">
        <v>11</v>
      </c>
      <c r="P323">
        <v>10</v>
      </c>
    </row>
    <row r="324" spans="1:16" x14ac:dyDescent="0.25">
      <c r="A324" t="s">
        <v>158</v>
      </c>
      <c r="B324">
        <v>66249</v>
      </c>
      <c r="C324" t="s">
        <v>116</v>
      </c>
      <c r="D324" t="s">
        <v>156</v>
      </c>
      <c r="E324">
        <v>22</v>
      </c>
      <c r="F324">
        <v>22</v>
      </c>
      <c r="G324">
        <v>19</v>
      </c>
      <c r="H324">
        <v>18</v>
      </c>
      <c r="I324">
        <v>18</v>
      </c>
      <c r="J324">
        <v>15</v>
      </c>
      <c r="K324">
        <v>15</v>
      </c>
      <c r="L324">
        <v>15</v>
      </c>
      <c r="M324">
        <v>13</v>
      </c>
      <c r="N324">
        <v>13</v>
      </c>
      <c r="O324">
        <v>12</v>
      </c>
      <c r="P324">
        <v>11</v>
      </c>
    </row>
    <row r="325" spans="1:16" x14ac:dyDescent="0.25">
      <c r="A325" t="s">
        <v>158</v>
      </c>
      <c r="B325">
        <v>66249</v>
      </c>
      <c r="C325" t="s">
        <v>131</v>
      </c>
      <c r="D325" t="s">
        <v>156</v>
      </c>
      <c r="E325">
        <v>6</v>
      </c>
      <c r="F325">
        <v>5</v>
      </c>
      <c r="G325">
        <v>5</v>
      </c>
      <c r="H325">
        <v>5</v>
      </c>
      <c r="I325">
        <v>4</v>
      </c>
      <c r="J325">
        <v>4</v>
      </c>
      <c r="K325">
        <v>4</v>
      </c>
      <c r="L325">
        <v>4</v>
      </c>
      <c r="M325">
        <v>4</v>
      </c>
      <c r="N325">
        <v>4</v>
      </c>
      <c r="O325">
        <v>4</v>
      </c>
      <c r="P325">
        <v>3</v>
      </c>
    </row>
    <row r="326" spans="1:16" x14ac:dyDescent="0.25">
      <c r="A326" t="s">
        <v>158</v>
      </c>
      <c r="B326">
        <v>66250</v>
      </c>
      <c r="C326" t="s">
        <v>155</v>
      </c>
      <c r="D326" t="s">
        <v>156</v>
      </c>
      <c r="E326">
        <v>9</v>
      </c>
      <c r="F326">
        <v>9</v>
      </c>
      <c r="G326">
        <v>9</v>
      </c>
      <c r="H326">
        <v>9</v>
      </c>
      <c r="I326">
        <v>9</v>
      </c>
      <c r="J326">
        <v>9</v>
      </c>
      <c r="K326">
        <v>9</v>
      </c>
      <c r="L326">
        <v>9</v>
      </c>
      <c r="M326">
        <v>9</v>
      </c>
      <c r="N326">
        <v>9</v>
      </c>
      <c r="O326">
        <v>9</v>
      </c>
      <c r="P326">
        <v>9</v>
      </c>
    </row>
    <row r="327" spans="1:16" x14ac:dyDescent="0.25">
      <c r="A327" t="s">
        <v>158</v>
      </c>
      <c r="B327">
        <v>66250</v>
      </c>
      <c r="C327" t="s">
        <v>16</v>
      </c>
      <c r="D327" t="s">
        <v>156</v>
      </c>
    </row>
    <row r="328" spans="1:16" x14ac:dyDescent="0.25">
      <c r="A328" t="s">
        <v>158</v>
      </c>
      <c r="B328">
        <v>66250</v>
      </c>
      <c r="C328" t="s">
        <v>21</v>
      </c>
      <c r="D328" t="s">
        <v>156</v>
      </c>
      <c r="E328">
        <v>3</v>
      </c>
      <c r="F328">
        <v>3</v>
      </c>
      <c r="G328">
        <v>3</v>
      </c>
      <c r="H328">
        <v>3</v>
      </c>
      <c r="I328">
        <v>3</v>
      </c>
      <c r="J328">
        <v>3</v>
      </c>
      <c r="K328">
        <v>3</v>
      </c>
      <c r="L328">
        <v>3</v>
      </c>
      <c r="M328">
        <v>3</v>
      </c>
      <c r="N328">
        <v>3</v>
      </c>
      <c r="O328">
        <v>3</v>
      </c>
      <c r="P328">
        <v>3</v>
      </c>
    </row>
    <row r="329" spans="1:16" x14ac:dyDescent="0.25">
      <c r="A329" t="s">
        <v>158</v>
      </c>
      <c r="B329">
        <v>66250</v>
      </c>
      <c r="C329" t="s">
        <v>116</v>
      </c>
      <c r="D329" t="s">
        <v>156</v>
      </c>
      <c r="E329">
        <v>1</v>
      </c>
      <c r="F329">
        <v>1</v>
      </c>
      <c r="G329">
        <v>1</v>
      </c>
      <c r="H329">
        <v>1</v>
      </c>
      <c r="I329">
        <v>1</v>
      </c>
      <c r="J329">
        <v>1</v>
      </c>
      <c r="K329">
        <v>1</v>
      </c>
      <c r="L329">
        <v>1</v>
      </c>
      <c r="M329">
        <v>1</v>
      </c>
      <c r="N329">
        <v>1</v>
      </c>
      <c r="O329">
        <v>1</v>
      </c>
      <c r="P329">
        <v>1</v>
      </c>
    </row>
    <row r="330" spans="1:16" x14ac:dyDescent="0.25">
      <c r="A330" t="s">
        <v>158</v>
      </c>
      <c r="B330">
        <v>66250</v>
      </c>
      <c r="C330" t="s">
        <v>131</v>
      </c>
      <c r="D330" t="s">
        <v>156</v>
      </c>
      <c r="E330">
        <v>5</v>
      </c>
      <c r="F330">
        <v>5</v>
      </c>
      <c r="G330">
        <v>5</v>
      </c>
      <c r="H330">
        <v>5</v>
      </c>
      <c r="I330">
        <v>5</v>
      </c>
      <c r="J330">
        <v>5</v>
      </c>
      <c r="K330">
        <v>5</v>
      </c>
      <c r="L330">
        <v>5</v>
      </c>
      <c r="M330">
        <v>5</v>
      </c>
      <c r="N330">
        <v>5</v>
      </c>
      <c r="O330">
        <v>5</v>
      </c>
      <c r="P330">
        <v>5</v>
      </c>
    </row>
    <row r="331" spans="1:16" x14ac:dyDescent="0.25">
      <c r="A331" t="s">
        <v>158</v>
      </c>
      <c r="B331">
        <v>67146</v>
      </c>
      <c r="C331" t="s">
        <v>155</v>
      </c>
      <c r="D331" t="s">
        <v>156</v>
      </c>
      <c r="E331">
        <v>54</v>
      </c>
      <c r="F331">
        <v>54</v>
      </c>
      <c r="G331">
        <v>52</v>
      </c>
      <c r="H331">
        <v>89</v>
      </c>
      <c r="I331">
        <v>86</v>
      </c>
      <c r="J331">
        <v>83</v>
      </c>
      <c r="K331">
        <v>83</v>
      </c>
      <c r="L331">
        <v>83</v>
      </c>
      <c r="M331">
        <v>79</v>
      </c>
      <c r="N331">
        <v>75</v>
      </c>
      <c r="O331">
        <v>71</v>
      </c>
      <c r="P331">
        <v>67</v>
      </c>
    </row>
    <row r="332" spans="1:16" x14ac:dyDescent="0.25">
      <c r="A332" t="s">
        <v>158</v>
      </c>
      <c r="B332">
        <v>67146</v>
      </c>
      <c r="C332" t="s">
        <v>16</v>
      </c>
      <c r="D332" t="s">
        <v>156</v>
      </c>
      <c r="E332">
        <v>22</v>
      </c>
      <c r="F332">
        <v>22</v>
      </c>
      <c r="G332">
        <v>22</v>
      </c>
      <c r="H332">
        <v>21</v>
      </c>
      <c r="I332">
        <v>20</v>
      </c>
      <c r="J332">
        <v>19</v>
      </c>
      <c r="K332">
        <v>19</v>
      </c>
      <c r="L332">
        <v>19</v>
      </c>
      <c r="M332">
        <v>18</v>
      </c>
      <c r="N332">
        <v>17</v>
      </c>
      <c r="O332">
        <v>16</v>
      </c>
      <c r="P332">
        <v>14</v>
      </c>
    </row>
    <row r="333" spans="1:16" x14ac:dyDescent="0.25">
      <c r="A333" t="s">
        <v>158</v>
      </c>
      <c r="B333">
        <v>67146</v>
      </c>
      <c r="C333" t="s">
        <v>21</v>
      </c>
      <c r="D333" t="s">
        <v>156</v>
      </c>
      <c r="E333">
        <v>7</v>
      </c>
      <c r="F333">
        <v>7</v>
      </c>
      <c r="G333">
        <v>7</v>
      </c>
      <c r="H333">
        <v>46</v>
      </c>
      <c r="I333">
        <v>45</v>
      </c>
      <c r="J333">
        <v>45</v>
      </c>
      <c r="K333">
        <v>45</v>
      </c>
      <c r="L333">
        <v>45</v>
      </c>
      <c r="M333">
        <v>43</v>
      </c>
      <c r="N333">
        <v>42</v>
      </c>
      <c r="O333">
        <v>40</v>
      </c>
      <c r="P333">
        <v>38</v>
      </c>
    </row>
    <row r="334" spans="1:16" x14ac:dyDescent="0.25">
      <c r="A334" t="s">
        <v>158</v>
      </c>
      <c r="B334">
        <v>67146</v>
      </c>
      <c r="C334" t="s">
        <v>116</v>
      </c>
      <c r="D334" t="s">
        <v>156</v>
      </c>
      <c r="E334">
        <v>18</v>
      </c>
      <c r="F334">
        <v>18</v>
      </c>
      <c r="G334">
        <v>16</v>
      </c>
      <c r="H334">
        <v>15</v>
      </c>
      <c r="I334">
        <v>15</v>
      </c>
      <c r="J334">
        <v>14</v>
      </c>
      <c r="K334">
        <v>14</v>
      </c>
      <c r="L334">
        <v>14</v>
      </c>
      <c r="M334">
        <v>13</v>
      </c>
      <c r="N334">
        <v>12</v>
      </c>
      <c r="O334">
        <v>12</v>
      </c>
      <c r="P334">
        <v>11</v>
      </c>
    </row>
    <row r="335" spans="1:16" x14ac:dyDescent="0.25">
      <c r="A335" t="s">
        <v>158</v>
      </c>
      <c r="B335">
        <v>67146</v>
      </c>
      <c r="C335" t="s">
        <v>131</v>
      </c>
      <c r="D335" t="s">
        <v>156</v>
      </c>
      <c r="E335">
        <v>7</v>
      </c>
      <c r="F335">
        <v>7</v>
      </c>
      <c r="G335">
        <v>7</v>
      </c>
      <c r="H335">
        <v>7</v>
      </c>
      <c r="I335">
        <v>6</v>
      </c>
      <c r="J335">
        <v>5</v>
      </c>
      <c r="K335">
        <v>5</v>
      </c>
      <c r="L335">
        <v>5</v>
      </c>
      <c r="M335">
        <v>5</v>
      </c>
      <c r="N335">
        <v>4</v>
      </c>
      <c r="O335">
        <v>4</v>
      </c>
      <c r="P335">
        <v>4</v>
      </c>
    </row>
    <row r="336" spans="1:16" x14ac:dyDescent="0.25">
      <c r="A336" t="s">
        <v>158</v>
      </c>
      <c r="B336">
        <v>67147</v>
      </c>
      <c r="C336" t="s">
        <v>155</v>
      </c>
      <c r="D336" t="s">
        <v>156</v>
      </c>
      <c r="E336">
        <v>174</v>
      </c>
      <c r="F336">
        <v>173</v>
      </c>
      <c r="G336">
        <v>172</v>
      </c>
      <c r="H336">
        <v>171</v>
      </c>
      <c r="I336">
        <v>166</v>
      </c>
      <c r="J336">
        <v>166</v>
      </c>
      <c r="K336">
        <v>166</v>
      </c>
      <c r="L336">
        <v>166</v>
      </c>
      <c r="M336">
        <v>163</v>
      </c>
      <c r="N336">
        <v>161</v>
      </c>
      <c r="O336">
        <v>163</v>
      </c>
      <c r="P336">
        <v>160</v>
      </c>
    </row>
    <row r="337" spans="1:16" x14ac:dyDescent="0.25">
      <c r="A337" t="s">
        <v>158</v>
      </c>
      <c r="B337">
        <v>67147</v>
      </c>
      <c r="C337" t="s">
        <v>16</v>
      </c>
      <c r="D337" t="s">
        <v>156</v>
      </c>
      <c r="E337">
        <v>118</v>
      </c>
      <c r="F337">
        <v>118</v>
      </c>
      <c r="G337">
        <v>118</v>
      </c>
      <c r="H337">
        <v>118</v>
      </c>
      <c r="I337">
        <v>114</v>
      </c>
      <c r="J337">
        <v>114</v>
      </c>
      <c r="K337">
        <v>114</v>
      </c>
      <c r="L337">
        <v>114</v>
      </c>
      <c r="M337">
        <v>113</v>
      </c>
      <c r="N337">
        <v>113</v>
      </c>
      <c r="O337">
        <v>112</v>
      </c>
      <c r="P337">
        <v>112</v>
      </c>
    </row>
    <row r="338" spans="1:16" x14ac:dyDescent="0.25">
      <c r="A338" t="s">
        <v>158</v>
      </c>
      <c r="B338">
        <v>67147</v>
      </c>
      <c r="C338" t="s">
        <v>21</v>
      </c>
      <c r="D338" t="s">
        <v>156</v>
      </c>
      <c r="E338">
        <v>31</v>
      </c>
      <c r="F338">
        <v>30</v>
      </c>
      <c r="G338">
        <v>30</v>
      </c>
      <c r="H338">
        <v>29</v>
      </c>
      <c r="I338">
        <v>29</v>
      </c>
      <c r="J338">
        <v>29</v>
      </c>
      <c r="K338">
        <v>29</v>
      </c>
      <c r="L338">
        <v>29</v>
      </c>
      <c r="M338">
        <v>28</v>
      </c>
      <c r="N338">
        <v>27</v>
      </c>
      <c r="O338">
        <v>30</v>
      </c>
      <c r="P338">
        <v>29</v>
      </c>
    </row>
    <row r="339" spans="1:16" x14ac:dyDescent="0.25">
      <c r="A339" t="s">
        <v>158</v>
      </c>
      <c r="B339">
        <v>67147</v>
      </c>
      <c r="C339" t="s">
        <v>116</v>
      </c>
      <c r="D339" t="s">
        <v>156</v>
      </c>
      <c r="E339">
        <v>16</v>
      </c>
      <c r="F339">
        <v>16</v>
      </c>
      <c r="G339">
        <v>15</v>
      </c>
      <c r="H339">
        <v>15</v>
      </c>
      <c r="I339">
        <v>14</v>
      </c>
      <c r="J339">
        <v>14</v>
      </c>
      <c r="K339">
        <v>14</v>
      </c>
      <c r="L339">
        <v>14</v>
      </c>
      <c r="M339">
        <v>13</v>
      </c>
      <c r="N339">
        <v>13</v>
      </c>
      <c r="O339">
        <v>12</v>
      </c>
      <c r="P339">
        <v>12</v>
      </c>
    </row>
    <row r="340" spans="1:16" x14ac:dyDescent="0.25">
      <c r="A340" t="s">
        <v>158</v>
      </c>
      <c r="B340">
        <v>67147</v>
      </c>
      <c r="C340" t="s">
        <v>131</v>
      </c>
      <c r="D340" t="s">
        <v>156</v>
      </c>
      <c r="E340">
        <v>9</v>
      </c>
      <c r="F340">
        <v>9</v>
      </c>
      <c r="G340">
        <v>9</v>
      </c>
      <c r="H340">
        <v>9</v>
      </c>
      <c r="I340">
        <v>9</v>
      </c>
      <c r="J340">
        <v>9</v>
      </c>
      <c r="K340">
        <v>9</v>
      </c>
      <c r="L340">
        <v>9</v>
      </c>
      <c r="M340">
        <v>9</v>
      </c>
      <c r="N340">
        <v>8</v>
      </c>
      <c r="O340">
        <v>8</v>
      </c>
      <c r="P340">
        <v>7</v>
      </c>
    </row>
    <row r="341" spans="1:16" x14ac:dyDescent="0.25">
      <c r="A341" t="s">
        <v>158</v>
      </c>
      <c r="B341">
        <v>67150</v>
      </c>
      <c r="C341" t="s">
        <v>155</v>
      </c>
      <c r="D341" t="s">
        <v>156</v>
      </c>
      <c r="E341">
        <v>279</v>
      </c>
      <c r="F341">
        <v>264</v>
      </c>
      <c r="G341">
        <v>263</v>
      </c>
      <c r="H341">
        <v>259</v>
      </c>
      <c r="I341">
        <v>239</v>
      </c>
      <c r="J341">
        <v>378</v>
      </c>
      <c r="K341">
        <v>666</v>
      </c>
      <c r="L341">
        <v>1054</v>
      </c>
      <c r="M341">
        <v>1021</v>
      </c>
      <c r="N341">
        <v>999</v>
      </c>
      <c r="O341">
        <v>1014</v>
      </c>
      <c r="P341">
        <v>982</v>
      </c>
    </row>
    <row r="342" spans="1:16" x14ac:dyDescent="0.25">
      <c r="A342" t="s">
        <v>158</v>
      </c>
      <c r="B342">
        <v>67150</v>
      </c>
      <c r="C342" t="s">
        <v>16</v>
      </c>
      <c r="D342" t="s">
        <v>156</v>
      </c>
      <c r="E342">
        <v>49</v>
      </c>
      <c r="F342">
        <v>41</v>
      </c>
      <c r="G342">
        <v>40</v>
      </c>
      <c r="H342">
        <v>40</v>
      </c>
      <c r="I342">
        <v>13</v>
      </c>
      <c r="J342">
        <v>156</v>
      </c>
      <c r="K342">
        <v>444</v>
      </c>
      <c r="L342">
        <v>832</v>
      </c>
      <c r="M342">
        <v>816</v>
      </c>
      <c r="N342">
        <v>813</v>
      </c>
      <c r="O342">
        <v>801</v>
      </c>
      <c r="P342">
        <v>775</v>
      </c>
    </row>
    <row r="343" spans="1:16" x14ac:dyDescent="0.25">
      <c r="A343" t="s">
        <v>158</v>
      </c>
      <c r="B343">
        <v>67150</v>
      </c>
      <c r="C343" t="s">
        <v>21</v>
      </c>
      <c r="D343" t="s">
        <v>156</v>
      </c>
      <c r="E343">
        <v>59</v>
      </c>
      <c r="F343">
        <v>55</v>
      </c>
      <c r="G343">
        <v>61</v>
      </c>
      <c r="H343">
        <v>60</v>
      </c>
      <c r="I343">
        <v>58</v>
      </c>
      <c r="J343">
        <v>56</v>
      </c>
      <c r="K343">
        <v>56</v>
      </c>
      <c r="L343">
        <v>56</v>
      </c>
      <c r="M343">
        <v>44</v>
      </c>
      <c r="N343">
        <v>33</v>
      </c>
      <c r="O343">
        <v>29</v>
      </c>
      <c r="P343">
        <v>30</v>
      </c>
    </row>
    <row r="344" spans="1:16" x14ac:dyDescent="0.25">
      <c r="A344" t="s">
        <v>158</v>
      </c>
      <c r="B344">
        <v>67150</v>
      </c>
      <c r="C344" t="s">
        <v>116</v>
      </c>
      <c r="D344" t="s">
        <v>156</v>
      </c>
      <c r="E344">
        <v>94</v>
      </c>
      <c r="F344">
        <v>91</v>
      </c>
      <c r="G344">
        <v>88</v>
      </c>
      <c r="H344">
        <v>86</v>
      </c>
      <c r="I344">
        <v>95</v>
      </c>
      <c r="J344">
        <v>93</v>
      </c>
      <c r="K344">
        <v>93</v>
      </c>
      <c r="L344">
        <v>93</v>
      </c>
      <c r="M344">
        <v>90</v>
      </c>
      <c r="N344">
        <v>87</v>
      </c>
      <c r="O344">
        <v>84</v>
      </c>
      <c r="P344">
        <v>80</v>
      </c>
    </row>
    <row r="345" spans="1:16" x14ac:dyDescent="0.25">
      <c r="A345" t="s">
        <v>158</v>
      </c>
      <c r="B345">
        <v>67150</v>
      </c>
      <c r="C345" t="s">
        <v>131</v>
      </c>
      <c r="D345" t="s">
        <v>156</v>
      </c>
      <c r="E345">
        <v>77</v>
      </c>
      <c r="F345">
        <v>77</v>
      </c>
      <c r="G345">
        <v>74</v>
      </c>
      <c r="H345">
        <v>73</v>
      </c>
      <c r="I345">
        <v>73</v>
      </c>
      <c r="J345">
        <v>73</v>
      </c>
      <c r="K345">
        <v>73</v>
      </c>
      <c r="L345">
        <v>73</v>
      </c>
      <c r="M345">
        <v>70</v>
      </c>
      <c r="N345">
        <v>67</v>
      </c>
      <c r="O345">
        <v>100</v>
      </c>
      <c r="P345">
        <v>97</v>
      </c>
    </row>
    <row r="346" spans="1:16" x14ac:dyDescent="0.25">
      <c r="A346" t="s">
        <v>158</v>
      </c>
      <c r="B346">
        <v>67159</v>
      </c>
      <c r="C346" t="s">
        <v>155</v>
      </c>
      <c r="D346" t="s">
        <v>156</v>
      </c>
      <c r="E346">
        <v>132</v>
      </c>
      <c r="F346">
        <v>132</v>
      </c>
      <c r="G346">
        <v>132</v>
      </c>
      <c r="H346">
        <v>130</v>
      </c>
      <c r="I346">
        <v>130</v>
      </c>
      <c r="J346">
        <v>109</v>
      </c>
      <c r="K346">
        <v>109</v>
      </c>
      <c r="L346">
        <v>109</v>
      </c>
      <c r="M346">
        <v>109</v>
      </c>
      <c r="N346">
        <v>93</v>
      </c>
      <c r="O346">
        <v>83</v>
      </c>
      <c r="P346">
        <v>83</v>
      </c>
    </row>
    <row r="347" spans="1:16" x14ac:dyDescent="0.25">
      <c r="A347" t="s">
        <v>158</v>
      </c>
      <c r="B347">
        <v>67159</v>
      </c>
      <c r="C347" t="s">
        <v>16</v>
      </c>
      <c r="D347" t="s">
        <v>156</v>
      </c>
      <c r="E347">
        <v>132</v>
      </c>
      <c r="F347">
        <v>132</v>
      </c>
      <c r="G347">
        <v>132</v>
      </c>
      <c r="H347">
        <v>130</v>
      </c>
      <c r="I347">
        <v>130</v>
      </c>
      <c r="J347">
        <v>109</v>
      </c>
      <c r="K347">
        <v>109</v>
      </c>
      <c r="L347">
        <v>109</v>
      </c>
      <c r="M347">
        <v>109</v>
      </c>
      <c r="N347">
        <v>93</v>
      </c>
      <c r="O347">
        <v>83</v>
      </c>
      <c r="P347">
        <v>83</v>
      </c>
    </row>
    <row r="348" spans="1:16" x14ac:dyDescent="0.25">
      <c r="A348" t="s">
        <v>158</v>
      </c>
      <c r="B348">
        <v>67171</v>
      </c>
      <c r="C348" t="s">
        <v>155</v>
      </c>
      <c r="D348" t="s">
        <v>156</v>
      </c>
      <c r="E348">
        <v>1608</v>
      </c>
      <c r="F348">
        <v>1560</v>
      </c>
      <c r="G348">
        <v>1475</v>
      </c>
      <c r="H348">
        <v>1294</v>
      </c>
      <c r="I348">
        <v>1101</v>
      </c>
      <c r="J348">
        <v>1086</v>
      </c>
      <c r="K348">
        <v>2420</v>
      </c>
      <c r="L348">
        <v>2420</v>
      </c>
      <c r="M348">
        <v>2311</v>
      </c>
      <c r="N348">
        <v>2203</v>
      </c>
      <c r="O348">
        <v>2095</v>
      </c>
      <c r="P348">
        <v>1986</v>
      </c>
    </row>
    <row r="349" spans="1:16" x14ac:dyDescent="0.25">
      <c r="A349" t="s">
        <v>158</v>
      </c>
      <c r="B349">
        <v>67171</v>
      </c>
      <c r="C349" t="s">
        <v>16</v>
      </c>
      <c r="D349" t="s">
        <v>156</v>
      </c>
      <c r="E349">
        <v>1608</v>
      </c>
      <c r="F349">
        <v>1560</v>
      </c>
      <c r="G349">
        <v>1475</v>
      </c>
      <c r="H349">
        <v>1294</v>
      </c>
      <c r="I349">
        <v>1101</v>
      </c>
      <c r="J349">
        <v>1086</v>
      </c>
      <c r="K349">
        <v>2420</v>
      </c>
      <c r="L349">
        <v>2420</v>
      </c>
      <c r="M349">
        <v>2311</v>
      </c>
      <c r="N349">
        <v>2203</v>
      </c>
      <c r="O349">
        <v>2095</v>
      </c>
      <c r="P349">
        <v>1986</v>
      </c>
    </row>
    <row r="350" spans="1:16" x14ac:dyDescent="0.25">
      <c r="A350" t="s">
        <v>158</v>
      </c>
      <c r="B350">
        <v>67176</v>
      </c>
      <c r="C350" t="s">
        <v>155</v>
      </c>
      <c r="D350" t="s">
        <v>156</v>
      </c>
      <c r="E350">
        <v>50</v>
      </c>
      <c r="F350">
        <v>50</v>
      </c>
      <c r="G350">
        <v>50</v>
      </c>
      <c r="H350">
        <v>65</v>
      </c>
      <c r="I350">
        <v>67</v>
      </c>
      <c r="J350">
        <v>65</v>
      </c>
      <c r="K350">
        <v>65</v>
      </c>
      <c r="L350">
        <v>65</v>
      </c>
      <c r="M350">
        <v>61</v>
      </c>
      <c r="N350">
        <v>60</v>
      </c>
      <c r="O350">
        <v>58</v>
      </c>
      <c r="P350">
        <v>56</v>
      </c>
    </row>
    <row r="351" spans="1:16" x14ac:dyDescent="0.25">
      <c r="A351" t="s">
        <v>158</v>
      </c>
      <c r="B351">
        <v>67176</v>
      </c>
      <c r="C351" t="s">
        <v>16</v>
      </c>
      <c r="D351" t="s">
        <v>156</v>
      </c>
      <c r="E351">
        <v>33</v>
      </c>
      <c r="F351">
        <v>33</v>
      </c>
      <c r="G351">
        <v>33</v>
      </c>
      <c r="H351">
        <v>32</v>
      </c>
      <c r="I351">
        <v>32</v>
      </c>
      <c r="J351">
        <v>31</v>
      </c>
      <c r="K351">
        <v>31</v>
      </c>
      <c r="L351">
        <v>31</v>
      </c>
      <c r="M351">
        <v>30</v>
      </c>
      <c r="N351">
        <v>29</v>
      </c>
      <c r="O351">
        <v>28</v>
      </c>
      <c r="P351">
        <v>27</v>
      </c>
    </row>
    <row r="352" spans="1:16" x14ac:dyDescent="0.25">
      <c r="A352" t="s">
        <v>158</v>
      </c>
      <c r="B352">
        <v>67176</v>
      </c>
      <c r="C352" t="s">
        <v>21</v>
      </c>
      <c r="D352" t="s">
        <v>156</v>
      </c>
      <c r="E352">
        <v>8</v>
      </c>
      <c r="F352">
        <v>8</v>
      </c>
      <c r="G352">
        <v>8</v>
      </c>
      <c r="H352">
        <v>24</v>
      </c>
      <c r="I352">
        <v>24</v>
      </c>
      <c r="J352">
        <v>23</v>
      </c>
      <c r="K352">
        <v>23</v>
      </c>
      <c r="L352">
        <v>23</v>
      </c>
      <c r="M352">
        <v>21</v>
      </c>
      <c r="N352">
        <v>21</v>
      </c>
      <c r="O352">
        <v>21</v>
      </c>
      <c r="P352">
        <v>20</v>
      </c>
    </row>
    <row r="353" spans="1:16" x14ac:dyDescent="0.25">
      <c r="A353" t="s">
        <v>158</v>
      </c>
      <c r="B353">
        <v>67176</v>
      </c>
      <c r="C353" t="s">
        <v>116</v>
      </c>
      <c r="D353" t="s">
        <v>156</v>
      </c>
      <c r="E353">
        <v>4</v>
      </c>
      <c r="F353">
        <v>4</v>
      </c>
      <c r="G353">
        <v>4</v>
      </c>
      <c r="H353">
        <v>4</v>
      </c>
      <c r="I353">
        <v>6</v>
      </c>
      <c r="J353">
        <v>6</v>
      </c>
      <c r="K353">
        <v>6</v>
      </c>
      <c r="L353">
        <v>6</v>
      </c>
      <c r="M353">
        <v>6</v>
      </c>
      <c r="N353">
        <v>5</v>
      </c>
      <c r="O353">
        <v>5</v>
      </c>
      <c r="P353">
        <v>5</v>
      </c>
    </row>
    <row r="354" spans="1:16" x14ac:dyDescent="0.25">
      <c r="A354" t="s">
        <v>158</v>
      </c>
      <c r="B354">
        <v>67176</v>
      </c>
      <c r="C354" t="s">
        <v>131</v>
      </c>
      <c r="D354" t="s">
        <v>156</v>
      </c>
      <c r="E354">
        <v>5</v>
      </c>
      <c r="F354">
        <v>5</v>
      </c>
      <c r="G354">
        <v>5</v>
      </c>
      <c r="H354">
        <v>5</v>
      </c>
      <c r="I354">
        <v>5</v>
      </c>
      <c r="J354">
        <v>5</v>
      </c>
      <c r="K354">
        <v>5</v>
      </c>
      <c r="L354">
        <v>5</v>
      </c>
      <c r="M354">
        <v>5</v>
      </c>
      <c r="N354">
        <v>5</v>
      </c>
      <c r="O354">
        <v>5</v>
      </c>
      <c r="P354">
        <v>4</v>
      </c>
    </row>
    <row r="355" spans="1:16" x14ac:dyDescent="0.25">
      <c r="A355" t="s">
        <v>158</v>
      </c>
      <c r="B355">
        <v>67187</v>
      </c>
      <c r="C355" t="s">
        <v>155</v>
      </c>
      <c r="D355" t="s">
        <v>156</v>
      </c>
      <c r="E355">
        <v>54</v>
      </c>
      <c r="F355">
        <v>33</v>
      </c>
      <c r="G355">
        <v>26</v>
      </c>
      <c r="H355">
        <v>41</v>
      </c>
      <c r="I355">
        <v>44</v>
      </c>
      <c r="J355">
        <v>43</v>
      </c>
      <c r="K355">
        <v>43</v>
      </c>
      <c r="L355">
        <v>43</v>
      </c>
      <c r="M355">
        <v>31</v>
      </c>
      <c r="N355">
        <v>10</v>
      </c>
    </row>
    <row r="356" spans="1:16" x14ac:dyDescent="0.25">
      <c r="A356" t="s">
        <v>158</v>
      </c>
      <c r="B356">
        <v>67187</v>
      </c>
      <c r="C356" t="s">
        <v>16</v>
      </c>
      <c r="D356" t="s">
        <v>156</v>
      </c>
      <c r="E356">
        <v>13</v>
      </c>
    </row>
    <row r="357" spans="1:16" x14ac:dyDescent="0.25">
      <c r="A357" t="s">
        <v>158</v>
      </c>
      <c r="B357">
        <v>67187</v>
      </c>
      <c r="C357" t="s">
        <v>21</v>
      </c>
      <c r="D357" t="s">
        <v>156</v>
      </c>
      <c r="E357">
        <v>16</v>
      </c>
      <c r="F357">
        <v>15</v>
      </c>
      <c r="G357">
        <v>23</v>
      </c>
      <c r="H357">
        <v>23</v>
      </c>
      <c r="I357">
        <v>26</v>
      </c>
      <c r="J357">
        <v>26</v>
      </c>
      <c r="K357">
        <v>26</v>
      </c>
      <c r="L357">
        <v>26</v>
      </c>
      <c r="M357">
        <v>22</v>
      </c>
      <c r="N357">
        <v>17</v>
      </c>
      <c r="O357">
        <v>13</v>
      </c>
      <c r="P357">
        <v>8</v>
      </c>
    </row>
    <row r="358" spans="1:16" x14ac:dyDescent="0.25">
      <c r="A358" t="s">
        <v>158</v>
      </c>
      <c r="B358">
        <v>67187</v>
      </c>
      <c r="C358" t="s">
        <v>116</v>
      </c>
      <c r="D358" t="s">
        <v>156</v>
      </c>
      <c r="E358">
        <v>20</v>
      </c>
      <c r="F358">
        <v>16</v>
      </c>
      <c r="G358">
        <v>13</v>
      </c>
      <c r="H358">
        <v>29</v>
      </c>
      <c r="I358">
        <v>29</v>
      </c>
      <c r="J358">
        <v>29</v>
      </c>
      <c r="K358">
        <v>29</v>
      </c>
      <c r="L358">
        <v>29</v>
      </c>
      <c r="M358">
        <v>24</v>
      </c>
      <c r="N358">
        <v>18</v>
      </c>
      <c r="O358">
        <v>13</v>
      </c>
      <c r="P358">
        <v>7</v>
      </c>
    </row>
    <row r="359" spans="1:16" x14ac:dyDescent="0.25">
      <c r="A359" t="s">
        <v>158</v>
      </c>
      <c r="B359">
        <v>67187</v>
      </c>
      <c r="C359" t="s">
        <v>131</v>
      </c>
      <c r="D359" t="s">
        <v>156</v>
      </c>
      <c r="E359">
        <v>5</v>
      </c>
      <c r="F359">
        <v>5</v>
      </c>
      <c r="G359">
        <v>13</v>
      </c>
      <c r="H359">
        <v>16</v>
      </c>
      <c r="I359">
        <v>16</v>
      </c>
      <c r="J359">
        <v>16</v>
      </c>
      <c r="K359">
        <v>16</v>
      </c>
      <c r="L359">
        <v>16</v>
      </c>
      <c r="M359">
        <v>14</v>
      </c>
      <c r="N359">
        <v>11</v>
      </c>
      <c r="O359">
        <v>9</v>
      </c>
      <c r="P359">
        <v>6</v>
      </c>
    </row>
    <row r="360" spans="1:16" x14ac:dyDescent="0.25">
      <c r="A360" t="s">
        <v>158</v>
      </c>
      <c r="B360">
        <v>67192</v>
      </c>
      <c r="C360" t="s">
        <v>155</v>
      </c>
      <c r="D360" t="s">
        <v>156</v>
      </c>
    </row>
    <row r="361" spans="1:16" x14ac:dyDescent="0.25">
      <c r="A361" t="s">
        <v>158</v>
      </c>
      <c r="B361">
        <v>67192</v>
      </c>
      <c r="C361" t="s">
        <v>16</v>
      </c>
      <c r="D361" t="s">
        <v>156</v>
      </c>
    </row>
    <row r="362" spans="1:16" x14ac:dyDescent="0.25">
      <c r="A362" t="s">
        <v>158</v>
      </c>
      <c r="B362">
        <v>67192</v>
      </c>
      <c r="C362" t="s">
        <v>21</v>
      </c>
      <c r="D362" t="s">
        <v>156</v>
      </c>
    </row>
    <row r="363" spans="1:16" x14ac:dyDescent="0.25">
      <c r="A363" t="s">
        <v>158</v>
      </c>
      <c r="B363">
        <v>67192</v>
      </c>
      <c r="C363" t="s">
        <v>116</v>
      </c>
      <c r="D363" t="s">
        <v>156</v>
      </c>
    </row>
    <row r="364" spans="1:16" x14ac:dyDescent="0.25">
      <c r="A364" t="s">
        <v>158</v>
      </c>
      <c r="B364">
        <v>67192</v>
      </c>
      <c r="C364" t="s">
        <v>131</v>
      </c>
      <c r="D364" t="s">
        <v>156</v>
      </c>
    </row>
    <row r="365" spans="1:16" x14ac:dyDescent="0.25">
      <c r="A365" t="s">
        <v>158</v>
      </c>
      <c r="B365">
        <v>67322</v>
      </c>
      <c r="C365" t="s">
        <v>155</v>
      </c>
      <c r="D365" t="s">
        <v>156</v>
      </c>
      <c r="E365">
        <v>1158</v>
      </c>
      <c r="F365">
        <v>1096</v>
      </c>
      <c r="G365">
        <v>1096</v>
      </c>
      <c r="H365">
        <v>1103</v>
      </c>
      <c r="I365">
        <v>1526</v>
      </c>
      <c r="J365">
        <v>1376</v>
      </c>
      <c r="K365">
        <v>1380</v>
      </c>
      <c r="L365">
        <v>1380</v>
      </c>
      <c r="M365">
        <v>1250</v>
      </c>
      <c r="N365">
        <v>1213</v>
      </c>
      <c r="O365">
        <v>1187</v>
      </c>
      <c r="P365">
        <v>1187</v>
      </c>
    </row>
    <row r="366" spans="1:16" x14ac:dyDescent="0.25">
      <c r="A366" t="s">
        <v>158</v>
      </c>
      <c r="B366">
        <v>67322</v>
      </c>
      <c r="C366" t="s">
        <v>16</v>
      </c>
      <c r="D366" t="s">
        <v>156</v>
      </c>
      <c r="E366">
        <v>76</v>
      </c>
      <c r="F366">
        <v>14</v>
      </c>
      <c r="G366">
        <v>14</v>
      </c>
      <c r="H366">
        <v>14</v>
      </c>
      <c r="I366">
        <v>377</v>
      </c>
      <c r="J366">
        <v>334</v>
      </c>
      <c r="K366">
        <v>334</v>
      </c>
      <c r="L366">
        <v>334</v>
      </c>
      <c r="M366">
        <v>317</v>
      </c>
      <c r="N366">
        <v>317</v>
      </c>
      <c r="O366">
        <v>317</v>
      </c>
      <c r="P366">
        <v>317</v>
      </c>
    </row>
    <row r="367" spans="1:16" x14ac:dyDescent="0.25">
      <c r="A367" t="s">
        <v>158</v>
      </c>
      <c r="B367">
        <v>67322</v>
      </c>
      <c r="C367" t="s">
        <v>21</v>
      </c>
      <c r="D367" t="s">
        <v>156</v>
      </c>
      <c r="E367">
        <v>255</v>
      </c>
      <c r="F367">
        <v>255</v>
      </c>
      <c r="G367">
        <v>255</v>
      </c>
      <c r="H367">
        <v>249</v>
      </c>
      <c r="I367">
        <v>309</v>
      </c>
      <c r="J367">
        <v>284</v>
      </c>
      <c r="K367">
        <v>288</v>
      </c>
      <c r="L367">
        <v>288</v>
      </c>
      <c r="M367">
        <v>225</v>
      </c>
      <c r="N367">
        <v>199</v>
      </c>
      <c r="O367">
        <v>199</v>
      </c>
      <c r="P367">
        <v>199</v>
      </c>
    </row>
    <row r="368" spans="1:16" x14ac:dyDescent="0.25">
      <c r="A368" t="s">
        <v>158</v>
      </c>
      <c r="B368">
        <v>67322</v>
      </c>
      <c r="C368" t="s">
        <v>116</v>
      </c>
      <c r="D368" t="s">
        <v>156</v>
      </c>
      <c r="E368">
        <v>240</v>
      </c>
      <c r="F368">
        <v>240</v>
      </c>
      <c r="G368">
        <v>240</v>
      </c>
      <c r="H368">
        <v>253</v>
      </c>
      <c r="I368">
        <v>253</v>
      </c>
      <c r="J368">
        <v>193</v>
      </c>
      <c r="K368">
        <v>193</v>
      </c>
      <c r="L368">
        <v>193</v>
      </c>
      <c r="M368">
        <v>167</v>
      </c>
      <c r="N368">
        <v>156</v>
      </c>
      <c r="O368">
        <v>156</v>
      </c>
      <c r="P368">
        <v>156</v>
      </c>
    </row>
    <row r="369" spans="1:16" x14ac:dyDescent="0.25">
      <c r="A369" t="s">
        <v>158</v>
      </c>
      <c r="B369">
        <v>67322</v>
      </c>
      <c r="C369" t="s">
        <v>131</v>
      </c>
      <c r="D369" t="s">
        <v>156</v>
      </c>
      <c r="E369">
        <v>587</v>
      </c>
      <c r="F369">
        <v>587</v>
      </c>
      <c r="G369">
        <v>587</v>
      </c>
      <c r="H369">
        <v>587</v>
      </c>
      <c r="I369">
        <v>587</v>
      </c>
      <c r="J369">
        <v>565</v>
      </c>
      <c r="K369">
        <v>565</v>
      </c>
      <c r="L369">
        <v>565</v>
      </c>
      <c r="M369">
        <v>541</v>
      </c>
      <c r="N369">
        <v>541</v>
      </c>
      <c r="O369">
        <v>515</v>
      </c>
      <c r="P369">
        <v>515</v>
      </c>
    </row>
    <row r="370" spans="1:16" x14ac:dyDescent="0.25">
      <c r="A370" t="s">
        <v>158</v>
      </c>
      <c r="B370">
        <v>67378</v>
      </c>
      <c r="C370" t="s">
        <v>155</v>
      </c>
      <c r="D370" t="s">
        <v>156</v>
      </c>
      <c r="E370">
        <v>82</v>
      </c>
      <c r="F370">
        <v>61</v>
      </c>
      <c r="G370">
        <v>56</v>
      </c>
      <c r="H370">
        <v>75</v>
      </c>
      <c r="I370">
        <v>61</v>
      </c>
      <c r="J370">
        <v>74</v>
      </c>
      <c r="K370">
        <v>74</v>
      </c>
      <c r="L370">
        <v>74</v>
      </c>
      <c r="M370">
        <v>71</v>
      </c>
      <c r="N370">
        <v>63</v>
      </c>
      <c r="O370">
        <v>75</v>
      </c>
      <c r="P370">
        <v>72</v>
      </c>
    </row>
    <row r="371" spans="1:16" x14ac:dyDescent="0.25">
      <c r="A371" t="s">
        <v>158</v>
      </c>
      <c r="B371">
        <v>67378</v>
      </c>
      <c r="C371" t="s">
        <v>16</v>
      </c>
      <c r="D371" t="s">
        <v>156</v>
      </c>
      <c r="E371">
        <v>54</v>
      </c>
      <c r="F371">
        <v>34</v>
      </c>
      <c r="G371">
        <v>33</v>
      </c>
      <c r="H371">
        <v>33</v>
      </c>
      <c r="I371">
        <v>15</v>
      </c>
      <c r="J371">
        <v>14</v>
      </c>
      <c r="K371">
        <v>14</v>
      </c>
      <c r="L371">
        <v>14</v>
      </c>
      <c r="M371">
        <v>13</v>
      </c>
      <c r="N371">
        <v>8</v>
      </c>
      <c r="O371">
        <v>7</v>
      </c>
      <c r="P371">
        <v>6</v>
      </c>
    </row>
    <row r="372" spans="1:16" x14ac:dyDescent="0.25">
      <c r="A372" t="s">
        <v>158</v>
      </c>
      <c r="B372">
        <v>67378</v>
      </c>
      <c r="C372" t="s">
        <v>21</v>
      </c>
      <c r="D372" t="s">
        <v>156</v>
      </c>
      <c r="E372">
        <v>10</v>
      </c>
      <c r="F372">
        <v>10</v>
      </c>
      <c r="G372">
        <v>8</v>
      </c>
      <c r="H372">
        <v>29</v>
      </c>
      <c r="I372">
        <v>28</v>
      </c>
      <c r="J372">
        <v>44</v>
      </c>
      <c r="K372">
        <v>44</v>
      </c>
      <c r="L372">
        <v>44</v>
      </c>
      <c r="M372">
        <v>42</v>
      </c>
      <c r="N372">
        <v>40</v>
      </c>
      <c r="O372">
        <v>55</v>
      </c>
      <c r="P372">
        <v>53</v>
      </c>
    </row>
    <row r="373" spans="1:16" x14ac:dyDescent="0.25">
      <c r="A373" t="s">
        <v>158</v>
      </c>
      <c r="B373">
        <v>67378</v>
      </c>
      <c r="C373" t="s">
        <v>116</v>
      </c>
      <c r="D373" t="s">
        <v>156</v>
      </c>
      <c r="E373">
        <v>14</v>
      </c>
      <c r="F373">
        <v>13</v>
      </c>
      <c r="G373">
        <v>11</v>
      </c>
      <c r="H373">
        <v>10</v>
      </c>
      <c r="I373">
        <v>13</v>
      </c>
      <c r="J373">
        <v>12</v>
      </c>
      <c r="K373">
        <v>12</v>
      </c>
      <c r="L373">
        <v>12</v>
      </c>
      <c r="M373">
        <v>11</v>
      </c>
      <c r="N373">
        <v>11</v>
      </c>
      <c r="O373">
        <v>10</v>
      </c>
      <c r="P373">
        <v>10</v>
      </c>
    </row>
    <row r="374" spans="1:16" x14ac:dyDescent="0.25">
      <c r="A374" t="s">
        <v>158</v>
      </c>
      <c r="B374">
        <v>67378</v>
      </c>
      <c r="C374" t="s">
        <v>131</v>
      </c>
      <c r="D374" t="s">
        <v>156</v>
      </c>
      <c r="E374">
        <v>4</v>
      </c>
      <c r="F374">
        <v>4</v>
      </c>
      <c r="G374">
        <v>4</v>
      </c>
      <c r="H374">
        <v>3</v>
      </c>
      <c r="I374">
        <v>5</v>
      </c>
      <c r="J374">
        <v>4</v>
      </c>
      <c r="K374">
        <v>4</v>
      </c>
      <c r="L374">
        <v>4</v>
      </c>
      <c r="M374">
        <v>4</v>
      </c>
      <c r="N374">
        <v>3</v>
      </c>
      <c r="O374">
        <v>3</v>
      </c>
      <c r="P374">
        <v>3</v>
      </c>
    </row>
    <row r="375" spans="1:16" x14ac:dyDescent="0.25">
      <c r="A375" t="s">
        <v>158</v>
      </c>
      <c r="B375">
        <v>67379</v>
      </c>
      <c r="C375" t="s">
        <v>155</v>
      </c>
      <c r="D375" t="s">
        <v>156</v>
      </c>
      <c r="E375">
        <v>139</v>
      </c>
      <c r="F375">
        <v>135</v>
      </c>
      <c r="G375">
        <v>139</v>
      </c>
      <c r="H375">
        <v>143</v>
      </c>
      <c r="I375">
        <v>143</v>
      </c>
      <c r="J375">
        <v>143</v>
      </c>
      <c r="K375">
        <v>143</v>
      </c>
      <c r="L375">
        <v>143</v>
      </c>
      <c r="M375">
        <v>141</v>
      </c>
      <c r="N375">
        <v>140</v>
      </c>
      <c r="O375">
        <v>138</v>
      </c>
      <c r="P375">
        <v>137</v>
      </c>
    </row>
    <row r="376" spans="1:16" x14ac:dyDescent="0.25">
      <c r="A376" t="s">
        <v>158</v>
      </c>
      <c r="B376">
        <v>67379</v>
      </c>
      <c r="C376" t="s">
        <v>16</v>
      </c>
      <c r="D376" t="s">
        <v>156</v>
      </c>
      <c r="E376">
        <v>135</v>
      </c>
      <c r="F376">
        <v>131</v>
      </c>
      <c r="G376">
        <v>131</v>
      </c>
      <c r="H376">
        <v>131</v>
      </c>
      <c r="I376">
        <v>131</v>
      </c>
      <c r="J376">
        <v>131</v>
      </c>
      <c r="K376">
        <v>131</v>
      </c>
      <c r="L376">
        <v>131</v>
      </c>
      <c r="M376">
        <v>131</v>
      </c>
      <c r="N376">
        <v>131</v>
      </c>
      <c r="O376">
        <v>131</v>
      </c>
      <c r="P376">
        <v>131</v>
      </c>
    </row>
    <row r="377" spans="1:16" x14ac:dyDescent="0.25">
      <c r="A377" t="s">
        <v>158</v>
      </c>
      <c r="B377">
        <v>67379</v>
      </c>
      <c r="C377" t="s">
        <v>21</v>
      </c>
      <c r="D377" t="s">
        <v>156</v>
      </c>
      <c r="E377">
        <v>1</v>
      </c>
      <c r="F377">
        <v>1</v>
      </c>
      <c r="G377">
        <v>5</v>
      </c>
      <c r="H377">
        <v>9</v>
      </c>
      <c r="I377">
        <v>9</v>
      </c>
      <c r="J377">
        <v>9</v>
      </c>
      <c r="K377">
        <v>9</v>
      </c>
      <c r="L377">
        <v>9</v>
      </c>
      <c r="M377">
        <v>7</v>
      </c>
      <c r="N377">
        <v>6</v>
      </c>
      <c r="O377">
        <v>4</v>
      </c>
      <c r="P377">
        <v>3</v>
      </c>
    </row>
    <row r="378" spans="1:16" x14ac:dyDescent="0.25">
      <c r="A378" t="s">
        <v>158</v>
      </c>
      <c r="B378">
        <v>67379</v>
      </c>
      <c r="C378" t="s">
        <v>116</v>
      </c>
      <c r="D378" t="s">
        <v>156</v>
      </c>
    </row>
    <row r="379" spans="1:16" x14ac:dyDescent="0.25">
      <c r="A379" t="s">
        <v>158</v>
      </c>
      <c r="B379">
        <v>67379</v>
      </c>
      <c r="C379" t="s">
        <v>131</v>
      </c>
      <c r="D379" t="s">
        <v>156</v>
      </c>
      <c r="E379">
        <v>3</v>
      </c>
      <c r="F379">
        <v>3</v>
      </c>
      <c r="G379">
        <v>3</v>
      </c>
      <c r="H379">
        <v>3</v>
      </c>
      <c r="I379">
        <v>3</v>
      </c>
      <c r="J379">
        <v>3</v>
      </c>
      <c r="K379">
        <v>3</v>
      </c>
      <c r="L379">
        <v>3</v>
      </c>
      <c r="M379">
        <v>3</v>
      </c>
      <c r="N379">
        <v>3</v>
      </c>
      <c r="O379">
        <v>3</v>
      </c>
      <c r="P379">
        <v>3</v>
      </c>
    </row>
    <row r="380" spans="1:16" x14ac:dyDescent="0.25">
      <c r="A380" t="s">
        <v>158</v>
      </c>
      <c r="B380">
        <v>67396</v>
      </c>
      <c r="C380" t="s">
        <v>155</v>
      </c>
      <c r="D380" t="s">
        <v>156</v>
      </c>
      <c r="E380">
        <v>52</v>
      </c>
      <c r="F380">
        <v>47</v>
      </c>
      <c r="G380">
        <v>46</v>
      </c>
      <c r="H380">
        <v>65</v>
      </c>
      <c r="I380">
        <v>60</v>
      </c>
      <c r="J380">
        <v>58</v>
      </c>
      <c r="K380">
        <v>58</v>
      </c>
      <c r="L380">
        <v>58</v>
      </c>
      <c r="M380">
        <v>55</v>
      </c>
      <c r="N380">
        <v>53</v>
      </c>
      <c r="O380">
        <v>56</v>
      </c>
      <c r="P380">
        <v>53</v>
      </c>
    </row>
    <row r="381" spans="1:16" x14ac:dyDescent="0.25">
      <c r="A381" t="s">
        <v>158</v>
      </c>
      <c r="B381">
        <v>67396</v>
      </c>
      <c r="C381" t="s">
        <v>16</v>
      </c>
      <c r="D381" t="s">
        <v>156</v>
      </c>
      <c r="E381">
        <v>28</v>
      </c>
      <c r="F381">
        <v>24</v>
      </c>
      <c r="G381">
        <v>24</v>
      </c>
      <c r="H381">
        <v>22</v>
      </c>
      <c r="I381">
        <v>17</v>
      </c>
      <c r="J381">
        <v>16</v>
      </c>
      <c r="K381">
        <v>16</v>
      </c>
      <c r="L381">
        <v>16</v>
      </c>
      <c r="M381">
        <v>15</v>
      </c>
      <c r="N381">
        <v>14</v>
      </c>
      <c r="O381">
        <v>14</v>
      </c>
      <c r="P381">
        <v>13</v>
      </c>
    </row>
    <row r="382" spans="1:16" x14ac:dyDescent="0.25">
      <c r="A382" t="s">
        <v>158</v>
      </c>
      <c r="B382">
        <v>67396</v>
      </c>
      <c r="C382" t="s">
        <v>21</v>
      </c>
      <c r="D382" t="s">
        <v>156</v>
      </c>
      <c r="E382">
        <v>13</v>
      </c>
      <c r="F382">
        <v>12</v>
      </c>
      <c r="G382">
        <v>12</v>
      </c>
      <c r="H382">
        <v>34</v>
      </c>
      <c r="I382">
        <v>32</v>
      </c>
      <c r="J382">
        <v>31</v>
      </c>
      <c r="K382">
        <v>31</v>
      </c>
      <c r="L382">
        <v>31</v>
      </c>
      <c r="M382">
        <v>30</v>
      </c>
      <c r="N382">
        <v>28</v>
      </c>
      <c r="O382">
        <v>31</v>
      </c>
      <c r="P382">
        <v>30</v>
      </c>
    </row>
    <row r="383" spans="1:16" x14ac:dyDescent="0.25">
      <c r="A383" t="s">
        <v>158</v>
      </c>
      <c r="B383">
        <v>67396</v>
      </c>
      <c r="C383" t="s">
        <v>116</v>
      </c>
      <c r="D383" t="s">
        <v>156</v>
      </c>
      <c r="E383">
        <v>10</v>
      </c>
      <c r="F383">
        <v>10</v>
      </c>
      <c r="G383">
        <v>9</v>
      </c>
      <c r="H383">
        <v>8</v>
      </c>
      <c r="I383">
        <v>7</v>
      </c>
      <c r="J383">
        <v>7</v>
      </c>
      <c r="K383">
        <v>7</v>
      </c>
      <c r="L383">
        <v>7</v>
      </c>
      <c r="M383">
        <v>7</v>
      </c>
      <c r="N383">
        <v>6</v>
      </c>
      <c r="O383">
        <v>6</v>
      </c>
      <c r="P383">
        <v>6</v>
      </c>
    </row>
    <row r="384" spans="1:16" x14ac:dyDescent="0.25">
      <c r="A384" t="s">
        <v>158</v>
      </c>
      <c r="B384">
        <v>67396</v>
      </c>
      <c r="C384" t="s">
        <v>131</v>
      </c>
      <c r="D384" t="s">
        <v>156</v>
      </c>
      <c r="E384">
        <v>1</v>
      </c>
      <c r="F384">
        <v>1</v>
      </c>
      <c r="G384">
        <v>1</v>
      </c>
      <c r="H384">
        <v>1</v>
      </c>
      <c r="I384">
        <v>4</v>
      </c>
      <c r="J384">
        <v>4</v>
      </c>
      <c r="K384">
        <v>4</v>
      </c>
      <c r="L384">
        <v>4</v>
      </c>
      <c r="M384">
        <v>4</v>
      </c>
      <c r="N384">
        <v>4</v>
      </c>
      <c r="O384">
        <v>5</v>
      </c>
      <c r="P384">
        <v>5</v>
      </c>
    </row>
    <row r="385" spans="1:16" x14ac:dyDescent="0.25">
      <c r="A385" t="s">
        <v>158</v>
      </c>
      <c r="B385">
        <v>67469</v>
      </c>
      <c r="C385" t="s">
        <v>155</v>
      </c>
      <c r="D385" t="s">
        <v>156</v>
      </c>
      <c r="E385">
        <v>2405</v>
      </c>
      <c r="F385">
        <v>1985</v>
      </c>
      <c r="G385">
        <v>1624</v>
      </c>
      <c r="H385">
        <v>1535</v>
      </c>
      <c r="I385">
        <v>1327</v>
      </c>
      <c r="J385">
        <v>1114</v>
      </c>
      <c r="K385">
        <v>1114</v>
      </c>
      <c r="L385">
        <v>1114</v>
      </c>
      <c r="M385">
        <v>614</v>
      </c>
      <c r="N385">
        <v>172</v>
      </c>
      <c r="O385">
        <v>384</v>
      </c>
      <c r="P385">
        <v>679</v>
      </c>
    </row>
    <row r="386" spans="1:16" x14ac:dyDescent="0.25">
      <c r="A386" t="s">
        <v>158</v>
      </c>
      <c r="B386">
        <v>67469</v>
      </c>
      <c r="C386" t="s">
        <v>16</v>
      </c>
      <c r="D386" t="s">
        <v>156</v>
      </c>
      <c r="E386">
        <v>1032</v>
      </c>
      <c r="F386">
        <v>830</v>
      </c>
      <c r="G386">
        <v>511</v>
      </c>
      <c r="H386">
        <v>361</v>
      </c>
      <c r="I386">
        <v>180</v>
      </c>
      <c r="P386">
        <v>60</v>
      </c>
    </row>
    <row r="387" spans="1:16" x14ac:dyDescent="0.25">
      <c r="A387" t="s">
        <v>158</v>
      </c>
      <c r="B387">
        <v>67469</v>
      </c>
      <c r="C387" t="s">
        <v>21</v>
      </c>
      <c r="D387" t="s">
        <v>156</v>
      </c>
      <c r="E387">
        <v>408</v>
      </c>
      <c r="F387">
        <v>341</v>
      </c>
      <c r="G387">
        <v>506</v>
      </c>
      <c r="H387">
        <v>508</v>
      </c>
      <c r="I387">
        <v>508</v>
      </c>
      <c r="J387">
        <v>531</v>
      </c>
      <c r="K387">
        <v>531</v>
      </c>
      <c r="L387">
        <v>531</v>
      </c>
      <c r="M387">
        <v>431</v>
      </c>
      <c r="N387">
        <v>329</v>
      </c>
      <c r="O387">
        <v>328</v>
      </c>
      <c r="P387">
        <v>327</v>
      </c>
    </row>
    <row r="388" spans="1:16" x14ac:dyDescent="0.25">
      <c r="A388" t="s">
        <v>158</v>
      </c>
      <c r="B388">
        <v>67469</v>
      </c>
      <c r="C388" t="s">
        <v>116</v>
      </c>
      <c r="D388" t="s">
        <v>156</v>
      </c>
      <c r="E388">
        <v>413</v>
      </c>
      <c r="F388">
        <v>324</v>
      </c>
      <c r="G388">
        <v>226</v>
      </c>
      <c r="H388">
        <v>386</v>
      </c>
      <c r="I388">
        <v>387</v>
      </c>
      <c r="J388">
        <v>368</v>
      </c>
      <c r="K388">
        <v>368</v>
      </c>
      <c r="L388">
        <v>368</v>
      </c>
      <c r="M388">
        <v>327</v>
      </c>
      <c r="N388">
        <v>250</v>
      </c>
      <c r="O388">
        <v>181</v>
      </c>
      <c r="P388">
        <v>180</v>
      </c>
    </row>
    <row r="389" spans="1:16" x14ac:dyDescent="0.25">
      <c r="A389" t="s">
        <v>158</v>
      </c>
      <c r="B389">
        <v>67469</v>
      </c>
      <c r="C389" t="s">
        <v>131</v>
      </c>
      <c r="D389" t="s">
        <v>156</v>
      </c>
      <c r="E389">
        <v>552</v>
      </c>
      <c r="F389">
        <v>490</v>
      </c>
      <c r="G389">
        <v>381</v>
      </c>
      <c r="H389">
        <v>280</v>
      </c>
      <c r="I389">
        <v>251</v>
      </c>
      <c r="J389">
        <v>246</v>
      </c>
      <c r="K389">
        <v>246</v>
      </c>
      <c r="L389">
        <v>246</v>
      </c>
      <c r="M389">
        <v>203</v>
      </c>
      <c r="N389">
        <v>161</v>
      </c>
      <c r="O389">
        <v>118</v>
      </c>
      <c r="P389">
        <v>111</v>
      </c>
    </row>
    <row r="390" spans="1:16" x14ac:dyDescent="0.25">
      <c r="A390" t="s">
        <v>158</v>
      </c>
      <c r="B390">
        <v>67473</v>
      </c>
      <c r="C390" t="s">
        <v>155</v>
      </c>
      <c r="D390" t="s">
        <v>156</v>
      </c>
      <c r="E390">
        <v>2</v>
      </c>
      <c r="F390">
        <v>2</v>
      </c>
      <c r="G390">
        <v>2</v>
      </c>
      <c r="H390">
        <v>1</v>
      </c>
      <c r="I390">
        <v>1</v>
      </c>
      <c r="J390">
        <v>1</v>
      </c>
      <c r="K390">
        <v>1</v>
      </c>
      <c r="L390">
        <v>1</v>
      </c>
      <c r="M390">
        <v>1</v>
      </c>
      <c r="N390">
        <v>1</v>
      </c>
      <c r="O390">
        <v>1</v>
      </c>
      <c r="P390">
        <v>1</v>
      </c>
    </row>
    <row r="391" spans="1:16" x14ac:dyDescent="0.25">
      <c r="A391" t="s">
        <v>158</v>
      </c>
      <c r="B391">
        <v>67473</v>
      </c>
      <c r="C391" t="s">
        <v>16</v>
      </c>
      <c r="D391" t="s">
        <v>156</v>
      </c>
      <c r="E391">
        <v>1</v>
      </c>
      <c r="F391">
        <v>1</v>
      </c>
      <c r="G391">
        <v>1</v>
      </c>
      <c r="H391">
        <v>1</v>
      </c>
      <c r="I391">
        <v>1</v>
      </c>
      <c r="J391">
        <v>1</v>
      </c>
      <c r="K391">
        <v>1</v>
      </c>
      <c r="L391">
        <v>1</v>
      </c>
      <c r="M391">
        <v>1</v>
      </c>
      <c r="N391">
        <v>1</v>
      </c>
      <c r="O391">
        <v>1</v>
      </c>
      <c r="P391">
        <v>1</v>
      </c>
    </row>
    <row r="392" spans="1:16" x14ac:dyDescent="0.25">
      <c r="A392" t="s">
        <v>158</v>
      </c>
      <c r="B392">
        <v>67473</v>
      </c>
      <c r="C392" t="s">
        <v>21</v>
      </c>
      <c r="D392" t="s">
        <v>156</v>
      </c>
    </row>
    <row r="393" spans="1:16" x14ac:dyDescent="0.25">
      <c r="A393" t="s">
        <v>158</v>
      </c>
      <c r="B393">
        <v>67473</v>
      </c>
      <c r="C393" t="s">
        <v>116</v>
      </c>
      <c r="D393" t="s">
        <v>156</v>
      </c>
      <c r="E393">
        <v>1</v>
      </c>
      <c r="F393">
        <v>1</v>
      </c>
      <c r="G393">
        <v>1</v>
      </c>
    </row>
    <row r="394" spans="1:16" x14ac:dyDescent="0.25">
      <c r="A394" t="s">
        <v>158</v>
      </c>
      <c r="B394">
        <v>67473</v>
      </c>
      <c r="C394" t="s">
        <v>131</v>
      </c>
      <c r="D394" t="s">
        <v>156</v>
      </c>
    </row>
    <row r="395" spans="1:16" x14ac:dyDescent="0.25">
      <c r="A395" t="s">
        <v>158</v>
      </c>
      <c r="B395">
        <v>67485</v>
      </c>
      <c r="C395" t="s">
        <v>155</v>
      </c>
      <c r="D395" t="s">
        <v>156</v>
      </c>
      <c r="E395">
        <v>237</v>
      </c>
      <c r="F395">
        <v>237</v>
      </c>
      <c r="G395">
        <v>210</v>
      </c>
      <c r="H395">
        <v>635</v>
      </c>
      <c r="I395">
        <v>617</v>
      </c>
      <c r="J395">
        <v>617</v>
      </c>
      <c r="K395">
        <v>617</v>
      </c>
      <c r="L395">
        <v>617</v>
      </c>
      <c r="M395">
        <v>593</v>
      </c>
      <c r="N395">
        <v>569</v>
      </c>
      <c r="O395">
        <v>544</v>
      </c>
      <c r="P395">
        <v>520</v>
      </c>
    </row>
    <row r="396" spans="1:16" x14ac:dyDescent="0.25">
      <c r="A396" t="s">
        <v>158</v>
      </c>
      <c r="B396">
        <v>67485</v>
      </c>
      <c r="C396" t="s">
        <v>16</v>
      </c>
      <c r="D396" t="s">
        <v>156</v>
      </c>
      <c r="E396">
        <v>237</v>
      </c>
      <c r="F396">
        <v>237</v>
      </c>
      <c r="G396">
        <v>210</v>
      </c>
      <c r="H396">
        <v>635</v>
      </c>
      <c r="I396">
        <v>617</v>
      </c>
      <c r="J396">
        <v>617</v>
      </c>
      <c r="K396">
        <v>617</v>
      </c>
      <c r="L396">
        <v>617</v>
      </c>
      <c r="M396">
        <v>593</v>
      </c>
      <c r="N396">
        <v>569</v>
      </c>
      <c r="O396">
        <v>544</v>
      </c>
      <c r="P396">
        <v>520</v>
      </c>
    </row>
    <row r="397" spans="1:16" x14ac:dyDescent="0.25">
      <c r="A397" t="s">
        <v>158</v>
      </c>
      <c r="B397">
        <v>67485</v>
      </c>
      <c r="C397" t="s">
        <v>21</v>
      </c>
      <c r="D397" t="s">
        <v>156</v>
      </c>
    </row>
    <row r="398" spans="1:16" x14ac:dyDescent="0.25">
      <c r="A398" t="s">
        <v>158</v>
      </c>
      <c r="B398">
        <v>67485</v>
      </c>
      <c r="C398" t="s">
        <v>116</v>
      </c>
      <c r="D398" t="s">
        <v>156</v>
      </c>
    </row>
    <row r="399" spans="1:16" x14ac:dyDescent="0.25">
      <c r="A399" t="s">
        <v>158</v>
      </c>
      <c r="B399">
        <v>67485</v>
      </c>
      <c r="C399" t="s">
        <v>131</v>
      </c>
      <c r="D399" t="s">
        <v>156</v>
      </c>
    </row>
    <row r="400" spans="1:16" x14ac:dyDescent="0.25">
      <c r="A400" t="s">
        <v>158</v>
      </c>
      <c r="B400">
        <v>67494</v>
      </c>
      <c r="C400" t="s">
        <v>155</v>
      </c>
      <c r="D400" t="s">
        <v>156</v>
      </c>
      <c r="E400">
        <v>80</v>
      </c>
      <c r="F400">
        <v>80</v>
      </c>
      <c r="G400">
        <v>80</v>
      </c>
      <c r="H400">
        <v>80</v>
      </c>
      <c r="I400">
        <v>80</v>
      </c>
      <c r="J400">
        <v>79</v>
      </c>
      <c r="K400">
        <v>79</v>
      </c>
      <c r="L400">
        <v>79</v>
      </c>
      <c r="M400">
        <v>78</v>
      </c>
      <c r="N400">
        <v>78</v>
      </c>
      <c r="O400">
        <v>78</v>
      </c>
      <c r="P400">
        <v>70</v>
      </c>
    </row>
    <row r="401" spans="1:16" x14ac:dyDescent="0.25">
      <c r="A401" t="s">
        <v>158</v>
      </c>
      <c r="B401">
        <v>67494</v>
      </c>
      <c r="C401" t="s">
        <v>16</v>
      </c>
      <c r="D401" t="s">
        <v>156</v>
      </c>
      <c r="E401">
        <v>80</v>
      </c>
      <c r="F401">
        <v>80</v>
      </c>
      <c r="G401">
        <v>80</v>
      </c>
      <c r="H401">
        <v>80</v>
      </c>
      <c r="I401">
        <v>80</v>
      </c>
      <c r="J401">
        <v>79</v>
      </c>
      <c r="K401">
        <v>79</v>
      </c>
      <c r="L401">
        <v>79</v>
      </c>
      <c r="M401">
        <v>78</v>
      </c>
      <c r="N401">
        <v>78</v>
      </c>
      <c r="O401">
        <v>78</v>
      </c>
      <c r="P401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Design </vt:lpstr>
      <vt:lpstr>Extract APO 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BOHEIM, Joanne</dc:creator>
  <cp:lastModifiedBy>Joanne</cp:lastModifiedBy>
  <dcterms:created xsi:type="dcterms:W3CDTF">2017-02-01T10:10:57Z</dcterms:created>
  <dcterms:modified xsi:type="dcterms:W3CDTF">2017-02-13T16:24:14Z</dcterms:modified>
</cp:coreProperties>
</file>