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I7" i="1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C4"/>
</calcChain>
</file>

<file path=xl/sharedStrings.xml><?xml version="1.0" encoding="utf-8"?>
<sst xmlns="http://schemas.openxmlformats.org/spreadsheetml/2006/main" count="14" uniqueCount="14">
  <si>
    <t>semis sous abris</t>
  </si>
  <si>
    <t xml:space="preserve">plantation/repiquage </t>
  </si>
  <si>
    <t>recolte</t>
  </si>
  <si>
    <t>ANNEE</t>
  </si>
  <si>
    <t>DATE DU JOUR</t>
  </si>
  <si>
    <t>JANVIER</t>
  </si>
  <si>
    <t>MOIS A CHOISIR</t>
  </si>
  <si>
    <t xml:space="preserve">JANVIER </t>
  </si>
  <si>
    <t xml:space="preserve">LEGUMES </t>
  </si>
  <si>
    <t>PR</t>
  </si>
  <si>
    <t>RE</t>
  </si>
  <si>
    <t>semis pleine terre</t>
  </si>
  <si>
    <t>SEA</t>
  </si>
  <si>
    <t>SEPT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</si>
</sst>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2" xfId="0" applyNumberFormat="1" applyBorder="1" applyAlignment="1">
      <alignment textRotation="45"/>
    </xf>
    <xf numFmtId="14" fontId="0" fillId="0" borderId="3" xfId="0" applyNumberFormat="1" applyBorder="1" applyAlignment="1">
      <alignment textRotation="45"/>
    </xf>
    <xf numFmtId="0" fontId="0" fillId="5" borderId="1" xfId="0" applyFill="1" applyBorder="1"/>
    <xf numFmtId="0" fontId="0" fillId="0" borderId="1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AI20"/>
  <sheetViews>
    <sheetView tabSelected="1" workbookViewId="0">
      <pane xSplit="4" ySplit="6" topLeftCell="E7" activePane="bottomRight" state="frozen"/>
      <selection pane="topRight" activeCell="E1" sqref="E1"/>
      <selection pane="bottomLeft" activeCell="A6" sqref="A6"/>
      <selection pane="bottomRight" activeCell="T8" sqref="T8"/>
    </sheetView>
  </sheetViews>
  <sheetFormatPr baseColWidth="10" defaultRowHeight="15"/>
  <cols>
    <col min="1" max="1" width="1.42578125" customWidth="1"/>
    <col min="2" max="2" width="14.5703125" customWidth="1"/>
    <col min="3" max="3" width="19.140625" bestFit="1" customWidth="1"/>
    <col min="5" max="35" width="7.28515625" customWidth="1"/>
  </cols>
  <sheetData>
    <row r="2" spans="2:35">
      <c r="F2" s="1" t="s">
        <v>0</v>
      </c>
      <c r="G2" s="1"/>
      <c r="H2" s="1"/>
      <c r="I2" s="9" t="s">
        <v>12</v>
      </c>
      <c r="K2" s="1" t="s">
        <v>1</v>
      </c>
      <c r="L2" s="1"/>
      <c r="M2" s="1"/>
      <c r="N2" s="10" t="s">
        <v>9</v>
      </c>
      <c r="P2" s="1" t="s">
        <v>2</v>
      </c>
      <c r="Q2" s="1"/>
      <c r="R2" s="1"/>
      <c r="S2" s="11" t="s">
        <v>10</v>
      </c>
      <c r="U2" s="1" t="s">
        <v>11</v>
      </c>
      <c r="V2" s="1"/>
      <c r="W2" s="1"/>
      <c r="X2" s="12" t="s">
        <v>13</v>
      </c>
    </row>
    <row r="3" spans="2:35">
      <c r="B3" t="s">
        <v>3</v>
      </c>
      <c r="C3">
        <v>2021</v>
      </c>
    </row>
    <row r="4" spans="2:35">
      <c r="B4" t="s">
        <v>4</v>
      </c>
      <c r="C4" s="2">
        <f ca="1">TODAY()</f>
        <v>44207</v>
      </c>
      <c r="E4" s="1" t="s">
        <v>5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2:35">
      <c r="B5" t="s">
        <v>6</v>
      </c>
      <c r="C5" s="3" t="s">
        <v>7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2:35" ht="49.5">
      <c r="C6" s="4" t="s">
        <v>8</v>
      </c>
      <c r="D6" s="4"/>
      <c r="E6" s="5">
        <v>44197</v>
      </c>
      <c r="F6" s="6">
        <v>44198</v>
      </c>
      <c r="G6" s="6">
        <v>44199</v>
      </c>
      <c r="H6" s="6">
        <v>44200</v>
      </c>
      <c r="I6" s="6">
        <v>44201</v>
      </c>
      <c r="J6" s="6">
        <v>44202</v>
      </c>
      <c r="K6" s="6">
        <v>44203</v>
      </c>
      <c r="L6" s="6">
        <v>44204</v>
      </c>
      <c r="M6" s="6">
        <v>44205</v>
      </c>
      <c r="N6" s="6">
        <v>44206</v>
      </c>
      <c r="O6" s="6">
        <v>44207</v>
      </c>
      <c r="P6" s="6">
        <v>44208</v>
      </c>
      <c r="Q6" s="6">
        <v>44209</v>
      </c>
      <c r="R6" s="6">
        <v>44210</v>
      </c>
      <c r="S6" s="6">
        <v>44211</v>
      </c>
      <c r="T6" s="6">
        <v>44212</v>
      </c>
      <c r="U6" s="6">
        <v>44213</v>
      </c>
      <c r="V6" s="6">
        <v>44214</v>
      </c>
      <c r="W6" s="6">
        <v>44215</v>
      </c>
      <c r="X6" s="6">
        <v>44216</v>
      </c>
      <c r="Y6" s="6">
        <v>44217</v>
      </c>
      <c r="Z6" s="6">
        <v>44218</v>
      </c>
      <c r="AA6" s="6">
        <v>44219</v>
      </c>
      <c r="AB6" s="6">
        <v>44220</v>
      </c>
      <c r="AC6" s="6">
        <v>44221</v>
      </c>
      <c r="AD6" s="6">
        <v>44222</v>
      </c>
      <c r="AE6" s="6">
        <v>44223</v>
      </c>
      <c r="AF6" s="6">
        <v>44224</v>
      </c>
      <c r="AG6" s="6">
        <v>44225</v>
      </c>
      <c r="AH6" s="6">
        <v>44226</v>
      </c>
      <c r="AI6" s="6">
        <v>44227</v>
      </c>
    </row>
    <row r="7" spans="2:35" ht="12.75" customHeight="1">
      <c r="C7" s="4"/>
      <c r="D7" s="4"/>
      <c r="E7" s="7">
        <f>WEEKNUM(E6,1)</f>
        <v>1</v>
      </c>
      <c r="F7" s="7">
        <f t="shared" ref="F7:AI7" si="0">WEEKNUM(F6,1)</f>
        <v>1</v>
      </c>
      <c r="G7" s="8">
        <f t="shared" si="0"/>
        <v>2</v>
      </c>
      <c r="H7" s="8">
        <f t="shared" si="0"/>
        <v>2</v>
      </c>
      <c r="I7" s="8">
        <f t="shared" si="0"/>
        <v>2</v>
      </c>
      <c r="J7" s="8">
        <f t="shared" si="0"/>
        <v>2</v>
      </c>
      <c r="K7" s="8">
        <f t="shared" si="0"/>
        <v>2</v>
      </c>
      <c r="L7" s="8">
        <f t="shared" si="0"/>
        <v>2</v>
      </c>
      <c r="M7" s="8">
        <f t="shared" si="0"/>
        <v>2</v>
      </c>
      <c r="N7" s="7">
        <f t="shared" si="0"/>
        <v>3</v>
      </c>
      <c r="O7" s="7">
        <f t="shared" si="0"/>
        <v>3</v>
      </c>
      <c r="P7" s="7">
        <f t="shared" si="0"/>
        <v>3</v>
      </c>
      <c r="Q7" s="7">
        <f t="shared" si="0"/>
        <v>3</v>
      </c>
      <c r="R7" s="7">
        <f t="shared" si="0"/>
        <v>3</v>
      </c>
      <c r="S7" s="7">
        <f t="shared" si="0"/>
        <v>3</v>
      </c>
      <c r="T7" s="7">
        <f t="shared" si="0"/>
        <v>3</v>
      </c>
      <c r="U7" s="8">
        <f t="shared" si="0"/>
        <v>4</v>
      </c>
      <c r="V7" s="8">
        <f t="shared" si="0"/>
        <v>4</v>
      </c>
      <c r="W7" s="8">
        <f t="shared" si="0"/>
        <v>4</v>
      </c>
      <c r="X7" s="8">
        <f t="shared" si="0"/>
        <v>4</v>
      </c>
      <c r="Y7" s="8">
        <f t="shared" si="0"/>
        <v>4</v>
      </c>
      <c r="Z7" s="8">
        <f t="shared" si="0"/>
        <v>4</v>
      </c>
      <c r="AA7" s="8">
        <f t="shared" si="0"/>
        <v>4</v>
      </c>
      <c r="AB7" s="8">
        <f t="shared" si="0"/>
        <v>5</v>
      </c>
      <c r="AC7" s="8">
        <f t="shared" si="0"/>
        <v>5</v>
      </c>
      <c r="AD7" s="8">
        <f t="shared" si="0"/>
        <v>5</v>
      </c>
      <c r="AE7" s="8">
        <f t="shared" si="0"/>
        <v>5</v>
      </c>
      <c r="AF7" s="8">
        <f t="shared" si="0"/>
        <v>5</v>
      </c>
      <c r="AG7" s="8">
        <f t="shared" si="0"/>
        <v>5</v>
      </c>
      <c r="AH7" s="8">
        <f t="shared" si="0"/>
        <v>5</v>
      </c>
      <c r="AI7" s="8">
        <f t="shared" si="0"/>
        <v>6</v>
      </c>
    </row>
    <row r="8" spans="2:35" ht="21.75" customHeight="1">
      <c r="C8" s="4"/>
      <c r="D8" s="4"/>
      <c r="E8" s="7"/>
      <c r="F8" s="7"/>
      <c r="G8" s="8"/>
      <c r="H8" s="8"/>
      <c r="I8" s="8"/>
      <c r="J8" s="8"/>
      <c r="K8" s="8"/>
      <c r="L8" s="8"/>
      <c r="M8" s="8"/>
      <c r="N8" s="7"/>
      <c r="O8" s="7"/>
      <c r="P8" s="7"/>
      <c r="Q8" s="7"/>
      <c r="R8" s="7"/>
      <c r="S8" s="7"/>
      <c r="T8" s="7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2:35" ht="21.75" customHeight="1">
      <c r="C9" s="4"/>
      <c r="D9" s="4"/>
      <c r="E9" s="7"/>
      <c r="F9" s="7"/>
      <c r="G9" s="8"/>
      <c r="H9" s="8"/>
      <c r="I9" s="8"/>
      <c r="J9" s="8"/>
      <c r="K9" s="8"/>
      <c r="L9" s="8"/>
      <c r="M9" s="8"/>
      <c r="N9" s="7"/>
      <c r="O9" s="7"/>
      <c r="P9" s="7"/>
      <c r="Q9" s="7"/>
      <c r="R9" s="7"/>
      <c r="S9" s="7"/>
      <c r="T9" s="7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2:35" ht="21.75" customHeight="1">
      <c r="C10" s="4"/>
      <c r="D10" s="4"/>
      <c r="E10" s="7"/>
      <c r="F10" s="7"/>
      <c r="G10" s="8"/>
      <c r="H10" s="8"/>
      <c r="I10" s="8"/>
      <c r="J10" s="8"/>
      <c r="K10" s="8"/>
      <c r="L10" s="8"/>
      <c r="M10" s="8"/>
      <c r="N10" s="7"/>
      <c r="O10" s="7"/>
      <c r="P10" s="7"/>
      <c r="Q10" s="7"/>
      <c r="R10" s="7"/>
      <c r="S10" s="7"/>
      <c r="T10" s="7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2:35" ht="21.75" customHeight="1">
      <c r="C11" s="4"/>
      <c r="D11" s="4"/>
      <c r="E11" s="7"/>
      <c r="F11" s="7"/>
      <c r="G11" s="8"/>
      <c r="H11" s="8"/>
      <c r="I11" s="8"/>
      <c r="J11" s="8"/>
      <c r="K11" s="8"/>
      <c r="L11" s="8"/>
      <c r="M11" s="8"/>
      <c r="N11" s="7"/>
      <c r="O11" s="7"/>
      <c r="P11" s="7"/>
      <c r="Q11" s="7"/>
      <c r="R11" s="7"/>
      <c r="S11" s="7"/>
      <c r="T11" s="7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2:35" ht="21.75" customHeight="1">
      <c r="C12" s="4"/>
      <c r="D12" s="4"/>
      <c r="E12" s="7"/>
      <c r="F12" s="7"/>
      <c r="G12" s="8"/>
      <c r="H12" s="8"/>
      <c r="I12" s="8"/>
      <c r="J12" s="8"/>
      <c r="K12" s="8"/>
      <c r="L12" s="8"/>
      <c r="M12" s="8"/>
      <c r="N12" s="7"/>
      <c r="O12" s="7"/>
      <c r="P12" s="7"/>
      <c r="Q12" s="7"/>
      <c r="R12" s="7"/>
      <c r="S12" s="7"/>
      <c r="T12" s="7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2:35" ht="21.75" customHeight="1">
      <c r="C13" s="4"/>
      <c r="D13" s="4"/>
      <c r="E13" s="7"/>
      <c r="F13" s="7"/>
      <c r="G13" s="8"/>
      <c r="H13" s="8"/>
      <c r="I13" s="8"/>
      <c r="J13" s="8"/>
      <c r="K13" s="8"/>
      <c r="L13" s="8"/>
      <c r="M13" s="8"/>
      <c r="N13" s="7"/>
      <c r="O13" s="7"/>
      <c r="P13" s="7"/>
      <c r="Q13" s="7"/>
      <c r="R13" s="7"/>
      <c r="S13" s="7"/>
      <c r="T13" s="7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2:35" ht="21.75" customHeight="1">
      <c r="C14" s="4"/>
      <c r="D14" s="4"/>
      <c r="E14" s="7"/>
      <c r="F14" s="7"/>
      <c r="G14" s="8"/>
      <c r="H14" s="8"/>
      <c r="I14" s="8"/>
      <c r="J14" s="8"/>
      <c r="K14" s="8"/>
      <c r="L14" s="8"/>
      <c r="M14" s="8"/>
      <c r="N14" s="7"/>
      <c r="O14" s="7"/>
      <c r="P14" s="7"/>
      <c r="Q14" s="7"/>
      <c r="R14" s="7"/>
      <c r="S14" s="7"/>
      <c r="T14" s="7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2:35" ht="21.75" customHeight="1">
      <c r="C15" s="4"/>
      <c r="D15" s="4"/>
      <c r="E15" s="7"/>
      <c r="F15" s="7"/>
      <c r="G15" s="8"/>
      <c r="H15" s="8"/>
      <c r="I15" s="8"/>
      <c r="J15" s="8"/>
      <c r="K15" s="8"/>
      <c r="L15" s="8"/>
      <c r="M15" s="8"/>
      <c r="N15" s="7"/>
      <c r="O15" s="7"/>
      <c r="P15" s="7"/>
      <c r="Q15" s="7"/>
      <c r="R15" s="7"/>
      <c r="S15" s="7"/>
      <c r="T15" s="7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2:35" ht="21.75" customHeight="1">
      <c r="C16" s="4"/>
      <c r="D16" s="4"/>
      <c r="E16" s="7"/>
      <c r="F16" s="7"/>
      <c r="G16" s="8"/>
      <c r="H16" s="8"/>
      <c r="I16" s="8"/>
      <c r="J16" s="8"/>
      <c r="K16" s="8"/>
      <c r="L16" s="8"/>
      <c r="M16" s="8"/>
      <c r="N16" s="7"/>
      <c r="O16" s="7"/>
      <c r="P16" s="7"/>
      <c r="Q16" s="7"/>
      <c r="R16" s="7"/>
      <c r="S16" s="7"/>
      <c r="T16" s="7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3:35" ht="21.75" customHeight="1">
      <c r="C17" s="4"/>
      <c r="D17" s="4"/>
      <c r="E17" s="7"/>
      <c r="F17" s="7"/>
      <c r="G17" s="8"/>
      <c r="H17" s="8"/>
      <c r="I17" s="8"/>
      <c r="J17" s="8"/>
      <c r="K17" s="8"/>
      <c r="L17" s="8"/>
      <c r="M17" s="8"/>
      <c r="N17" s="7"/>
      <c r="O17" s="7"/>
      <c r="P17" s="7"/>
      <c r="Q17" s="7"/>
      <c r="R17" s="7"/>
      <c r="S17" s="7"/>
      <c r="T17" s="7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3:35" ht="21.75" customHeight="1">
      <c r="C18" s="4"/>
      <c r="D18" s="4"/>
      <c r="E18" s="7"/>
      <c r="F18" s="7"/>
      <c r="G18" s="8"/>
      <c r="H18" s="8"/>
      <c r="I18" s="8"/>
      <c r="J18" s="8"/>
      <c r="K18" s="8"/>
      <c r="L18" s="8"/>
      <c r="M18" s="8"/>
      <c r="N18" s="7"/>
      <c r="O18" s="7"/>
      <c r="P18" s="7"/>
      <c r="Q18" s="7"/>
      <c r="R18" s="7"/>
      <c r="S18" s="7"/>
      <c r="T18" s="7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3:35" ht="21.75" customHeight="1">
      <c r="C19" s="4"/>
      <c r="D19" s="4"/>
      <c r="E19" s="7"/>
      <c r="F19" s="7"/>
      <c r="G19" s="8"/>
      <c r="H19" s="8"/>
      <c r="I19" s="8"/>
      <c r="J19" s="8"/>
      <c r="K19" s="8"/>
      <c r="L19" s="8"/>
      <c r="M19" s="8"/>
      <c r="N19" s="7"/>
      <c r="O19" s="7"/>
      <c r="P19" s="7"/>
      <c r="Q19" s="7"/>
      <c r="R19" s="7"/>
      <c r="S19" s="7"/>
      <c r="T19" s="7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3:35" ht="21.75" customHeight="1">
      <c r="C20" s="4"/>
      <c r="D20" s="4"/>
      <c r="E20" s="7"/>
      <c r="F20" s="7"/>
      <c r="G20" s="8"/>
      <c r="H20" s="8"/>
      <c r="I20" s="8"/>
      <c r="J20" s="8"/>
      <c r="K20" s="8"/>
      <c r="L20" s="8"/>
      <c r="M20" s="8"/>
      <c r="N20" s="7"/>
      <c r="O20" s="7"/>
      <c r="P20" s="7"/>
      <c r="Q20" s="7"/>
      <c r="R20" s="7"/>
      <c r="S20" s="7"/>
      <c r="T20" s="7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</sheetData>
  <mergeCells count="20">
    <mergeCell ref="C20:D20"/>
    <mergeCell ref="U2:W2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F2:H2"/>
    <mergeCell ref="K2:M2"/>
    <mergeCell ref="P2:R2"/>
    <mergeCell ref="E4:AI5"/>
    <mergeCell ref="C6:D6"/>
    <mergeCell ref="C7:D7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2021-01-11T12:19:15Z</dcterms:modified>
</cp:coreProperties>
</file>