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Etat_acces">[1]Feuil4!$D$7:$D$19</definedName>
    <definedName name="Etat_valid2">[1]Feuil4!$A$4:$A$30</definedName>
  </definedNames>
  <calcPr calcId="125725"/>
</workbook>
</file>

<file path=xl/sharedStrings.xml><?xml version="1.0" encoding="utf-8"?>
<sst xmlns="http://schemas.openxmlformats.org/spreadsheetml/2006/main" count="63" uniqueCount="16">
  <si>
    <t>agence</t>
  </si>
  <si>
    <t>date commande</t>
  </si>
  <si>
    <t>n° commande</t>
  </si>
  <si>
    <t>statut commande</t>
  </si>
  <si>
    <t>commandé</t>
  </si>
  <si>
    <t>en traitement</t>
  </si>
  <si>
    <t>en cours de livraison</t>
  </si>
  <si>
    <t>A</t>
  </si>
  <si>
    <t>B</t>
  </si>
  <si>
    <t>01/012016</t>
  </si>
  <si>
    <t>001</t>
  </si>
  <si>
    <t>annulée</t>
  </si>
  <si>
    <t xml:space="preserve">livrée </t>
  </si>
  <si>
    <t>002</t>
  </si>
  <si>
    <t>003</t>
  </si>
  <si>
    <t>004</t>
  </si>
</sst>
</file>

<file path=xl/styles.xml><?xml version="1.0" encoding="utf-8"?>
<styleSheet xmlns="http://schemas.openxmlformats.org/spreadsheetml/2006/main">
  <numFmts count="1">
    <numFmt numFmtId="164" formatCode="ddd\ d\ mmm\ 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6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164" fontId="2" fillId="3" borderId="1" xfId="1" applyNumberFormat="1" applyFont="1" applyFill="1" applyBorder="1" applyAlignment="1" applyProtection="1">
      <alignment horizontal="center" vertical="center" wrapText="1"/>
    </xf>
    <xf numFmtId="164" fontId="2" fillId="2" borderId="1" xfId="1" applyNumberFormat="1" applyFont="1" applyFill="1" applyBorder="1" applyAlignment="1" applyProtection="1">
      <alignment horizontal="center" vertical="center" wrapText="1"/>
    </xf>
    <xf numFmtId="0" fontId="0" fillId="0" borderId="1" xfId="0" applyBorder="1"/>
    <xf numFmtId="49" fontId="2" fillId="3" borderId="1" xfId="1" applyNumberFormat="1" applyFont="1" applyFill="1" applyBorder="1" applyAlignment="1" applyProtection="1">
      <alignment horizontal="center" vertical="center" wrapText="1"/>
    </xf>
    <xf numFmtId="49" fontId="0" fillId="0" borderId="1" xfId="0" applyNumberFormat="1" applyBorder="1"/>
    <xf numFmtId="49" fontId="0" fillId="0" borderId="0" xfId="0" applyNumberFormat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2" xfId="1"/>
  </cellStyles>
  <dxfs count="1293">
    <dxf>
      <font>
        <b val="0"/>
        <i val="0"/>
        <color rgb="FFC00000"/>
      </font>
    </dxf>
    <dxf>
      <font>
        <b val="0"/>
        <i val="0"/>
        <color rgb="FFC00000"/>
      </font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b val="0"/>
        <i val="0"/>
        <color rgb="FFC00000"/>
      </font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lightTrellis"/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lightTrellis"/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rgb="FF92D050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lightTrellis">
          <fgColor indexed="64"/>
          <bgColor indexed="6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 patternType="solid">
          <bgColor rgb="FFF07D0A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ont>
        <b/>
        <i val="0"/>
      </font>
      <fill>
        <patternFill>
          <bgColor rgb="FFFFFF00"/>
        </patternFill>
      </fill>
      <border>
        <left style="thin">
          <color rgb="FFFF0066"/>
        </left>
        <right style="thin">
          <color rgb="FFFF0066"/>
        </right>
        <top style="thin">
          <color rgb="FFFF0066"/>
        </top>
        <bottom style="thin">
          <color rgb="FFFF0066"/>
        </bottom>
        <vertical/>
        <horizontal/>
      </border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9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8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ill>
        <gradientFill>
          <stop position="0">
            <color theme="0"/>
          </stop>
          <stop position="1">
            <color theme="4"/>
          </stop>
        </gradientFill>
      </fill>
    </dxf>
    <dxf>
      <fill>
        <patternFill>
          <bgColor theme="9" tint="-0.24994659260841701"/>
        </patternFill>
      </fill>
    </dxf>
    <dxf>
      <fill>
        <patternFill>
          <bgColor rgb="FFFF9966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66FF33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CCFF99"/>
        </patternFill>
      </fill>
    </dxf>
    <dxf>
      <fill>
        <patternFill patternType="solid"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ont>
        <b/>
        <i val="0"/>
      </font>
      <fill>
        <patternFill>
          <bgColor rgb="FFFF0066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0066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 patternType="gray0625">
          <fgColor indexed="64"/>
          <bgColor theme="8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 patternType="gray0625">
          <fgColor indexed="64"/>
          <bgColor theme="8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 patternType="gray0625">
          <fgColor indexed="64"/>
          <bgColor theme="8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 patternType="gray0625">
          <fgColor indexed="64"/>
          <bgColor theme="8" tint="0.59996337778862885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bgColor theme="9" tint="0.39994506668294322"/>
        </patternFill>
      </fill>
    </dxf>
    <dxf>
      <fill>
        <patternFill>
          <bgColor rgb="FFFF66CC"/>
        </patternFill>
      </fill>
    </dxf>
    <dxf>
      <fill>
        <patternFill>
          <bgColor rgb="FFFF99CC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66CC"/>
        </patternFill>
      </fill>
    </dxf>
    <dxf>
      <fill>
        <patternFill>
          <fgColor indexed="64"/>
          <bgColor rgb="FFFFFF00"/>
        </patternFill>
      </fill>
    </dxf>
    <dxf>
      <fill>
        <patternFill patternType="gray0625">
          <fgColor indexed="64"/>
          <bgColor theme="0" tint="-0.149937437055574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9" tint="0.39991454817346722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99CC"/>
        </patternFill>
      </fill>
    </dxf>
    <dxf>
      <font>
        <b/>
        <i val="0"/>
      </font>
      <fill>
        <patternFill>
          <bgColor rgb="FF92D050"/>
        </patternFill>
      </fill>
    </dxf>
    <dxf>
      <font>
        <b val="0"/>
        <i val="0"/>
        <color rgb="FFC0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/25_janvier5___2017_GD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ès"/>
      <sheetName val="Feuil4"/>
      <sheetName val="Accord Speciaux"/>
      <sheetName val="Import"/>
      <sheetName val="Ressources"/>
      <sheetName val="Cex Dedies"/>
      <sheetName val="Feuil1"/>
    </sheetNames>
    <sheetDataSet>
      <sheetData sheetId="0"/>
      <sheetData sheetId="1">
        <row r="4">
          <cell r="A4" t="str">
            <v>Validé</v>
          </cell>
        </row>
        <row r="7">
          <cell r="A7" t="str">
            <v>Manque PMEO</v>
          </cell>
          <cell r="D7" t="str">
            <v>ANTICIPE</v>
          </cell>
        </row>
        <row r="8">
          <cell r="A8" t="str">
            <v>Manque CONTRÔLE</v>
          </cell>
          <cell r="D8" t="str">
            <v>APRES ATST</v>
          </cell>
        </row>
        <row r="9">
          <cell r="A9" t="str">
            <v>Attente Conduite</v>
          </cell>
          <cell r="D9" t="str">
            <v>PDA</v>
          </cell>
        </row>
        <row r="10">
          <cell r="A10" t="str">
            <v>Refusé</v>
          </cell>
          <cell r="D10" t="str">
            <v>CEF</v>
          </cell>
        </row>
        <row r="11">
          <cell r="A11" t="str">
            <v>Refusé ACR</v>
          </cell>
          <cell r="D11" t="str">
            <v>IDENTIFICATION !!!</v>
          </cell>
        </row>
        <row r="12">
          <cell r="A12" t="str">
            <v>Supprimé</v>
          </cell>
          <cell r="D12" t="str">
            <v>DETRAB</v>
          </cell>
        </row>
        <row r="13">
          <cell r="A13" t="str">
            <v>Reprogrammé</v>
          </cell>
          <cell r="D13" t="str">
            <v>CONSIGNATION A SUIVRE</v>
          </cell>
        </row>
        <row r="14">
          <cell r="A14" t="str">
            <v>CEF</v>
          </cell>
          <cell r="D14" t="str">
            <v>Attente contrôle</v>
          </cell>
        </row>
        <row r="15">
          <cell r="A15" t="str">
            <v>Valid en cours</v>
          </cell>
          <cell r="D15" t="str">
            <v>Attente pmeo</v>
          </cell>
        </row>
        <row r="16">
          <cell r="A16" t="str">
            <v xml:space="preserve">refusé ERWAN </v>
          </cell>
          <cell r="D16" t="str">
            <v>non délivré</v>
          </cell>
        </row>
        <row r="17">
          <cell r="A17" t="str">
            <v>refusé PHILIPPE R</v>
          </cell>
          <cell r="D17" t="str">
            <v>En cours</v>
          </cell>
        </row>
        <row r="18">
          <cell r="A18" t="str">
            <v>refusé PHILIPPE Ri</v>
          </cell>
          <cell r="D18" t="str">
            <v>Non Terminé</v>
          </cell>
        </row>
        <row r="19">
          <cell r="A19" t="str">
            <v>refusé SERGE</v>
          </cell>
          <cell r="D19" t="str">
            <v>Terminé</v>
          </cell>
        </row>
        <row r="20">
          <cell r="A20" t="str">
            <v>refusé JOAO</v>
          </cell>
        </row>
        <row r="21">
          <cell r="A21" t="str">
            <v>refusé ERIC T</v>
          </cell>
        </row>
        <row r="22">
          <cell r="A22" t="str">
            <v>refusé RONAN G</v>
          </cell>
        </row>
        <row r="23">
          <cell r="A23" t="str">
            <v>refusé FRED</v>
          </cell>
        </row>
        <row r="24">
          <cell r="A24" t="str">
            <v>refusé LOUIS</v>
          </cell>
        </row>
        <row r="25">
          <cell r="A25" t="str">
            <v>refusé STEPH</v>
          </cell>
        </row>
        <row r="26">
          <cell r="A26" t="str">
            <v>refusé REMY</v>
          </cell>
        </row>
        <row r="27">
          <cell r="A27" t="str">
            <v>refusé RONAN S</v>
          </cell>
        </row>
        <row r="28">
          <cell r="A28" t="str">
            <v>refusé JEAN PAUL</v>
          </cell>
        </row>
        <row r="29">
          <cell r="A29" t="str">
            <v>refusé DENIS</v>
          </cell>
        </row>
        <row r="30">
          <cell r="A30" t="str">
            <v>refusé ERIC P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B14" sqref="B14"/>
    </sheetView>
  </sheetViews>
  <sheetFormatPr baseColWidth="10" defaultRowHeight="15"/>
  <cols>
    <col min="2" max="2" width="14.42578125" style="9" customWidth="1"/>
    <col min="3" max="3" width="17.140625" style="6" customWidth="1"/>
    <col min="4" max="4" width="23" customWidth="1"/>
    <col min="9" max="9" width="19.28515625" bestFit="1" customWidth="1"/>
  </cols>
  <sheetData>
    <row r="1" spans="1:9" ht="45">
      <c r="A1" s="2" t="s">
        <v>0</v>
      </c>
      <c r="B1" s="1" t="s">
        <v>1</v>
      </c>
      <c r="C1" s="4" t="s">
        <v>2</v>
      </c>
      <c r="D1" s="2" t="s">
        <v>3</v>
      </c>
      <c r="F1" s="2" t="s">
        <v>0</v>
      </c>
      <c r="G1" s="1" t="s">
        <v>1</v>
      </c>
      <c r="H1" s="4" t="s">
        <v>2</v>
      </c>
      <c r="I1" s="2" t="s">
        <v>3</v>
      </c>
    </row>
    <row r="2" spans="1:9">
      <c r="A2" s="3" t="s">
        <v>7</v>
      </c>
      <c r="B2" s="7">
        <v>42370</v>
      </c>
      <c r="C2" s="5" t="s">
        <v>10</v>
      </c>
      <c r="D2" s="3" t="s">
        <v>4</v>
      </c>
      <c r="F2" s="3" t="s">
        <v>7</v>
      </c>
      <c r="G2" s="8" t="s">
        <v>9</v>
      </c>
      <c r="H2" s="5" t="s">
        <v>10</v>
      </c>
      <c r="I2" s="3" t="s">
        <v>12</v>
      </c>
    </row>
    <row r="3" spans="1:9">
      <c r="A3" s="3" t="s">
        <v>7</v>
      </c>
      <c r="B3" s="8" t="s">
        <v>9</v>
      </c>
      <c r="C3" s="5" t="s">
        <v>10</v>
      </c>
      <c r="D3" s="3" t="s">
        <v>5</v>
      </c>
      <c r="F3" s="3" t="s">
        <v>7</v>
      </c>
      <c r="G3" s="8" t="s">
        <v>9</v>
      </c>
      <c r="H3" s="5" t="s">
        <v>13</v>
      </c>
      <c r="I3" s="3" t="s">
        <v>11</v>
      </c>
    </row>
    <row r="4" spans="1:9">
      <c r="A4" s="3" t="s">
        <v>7</v>
      </c>
      <c r="B4" s="7">
        <v>42370</v>
      </c>
      <c r="C4" s="5" t="s">
        <v>10</v>
      </c>
      <c r="D4" s="3" t="s">
        <v>6</v>
      </c>
      <c r="F4" s="3" t="s">
        <v>7</v>
      </c>
      <c r="G4" s="8" t="s">
        <v>9</v>
      </c>
      <c r="H4" s="5" t="s">
        <v>14</v>
      </c>
      <c r="I4" s="3" t="s">
        <v>5</v>
      </c>
    </row>
    <row r="5" spans="1:9">
      <c r="A5" s="3" t="s">
        <v>7</v>
      </c>
      <c r="B5" s="8" t="s">
        <v>9</v>
      </c>
      <c r="C5" s="5" t="s">
        <v>10</v>
      </c>
      <c r="D5" s="3" t="s">
        <v>12</v>
      </c>
      <c r="F5" s="3" t="s">
        <v>8</v>
      </c>
      <c r="G5" s="7">
        <v>42401</v>
      </c>
      <c r="H5" s="5" t="s">
        <v>15</v>
      </c>
      <c r="I5" s="3" t="s">
        <v>6</v>
      </c>
    </row>
    <row r="6" spans="1:9">
      <c r="A6" s="3" t="s">
        <v>7</v>
      </c>
      <c r="B6" s="7">
        <v>42370</v>
      </c>
      <c r="C6" s="5" t="s">
        <v>13</v>
      </c>
      <c r="D6" s="3" t="s">
        <v>4</v>
      </c>
      <c r="F6" s="3"/>
      <c r="G6" s="7"/>
      <c r="H6" s="5"/>
      <c r="I6" s="3"/>
    </row>
    <row r="7" spans="1:9">
      <c r="A7" s="3" t="s">
        <v>7</v>
      </c>
      <c r="B7" s="8" t="s">
        <v>9</v>
      </c>
      <c r="C7" s="5" t="s">
        <v>13</v>
      </c>
      <c r="D7" s="3" t="s">
        <v>11</v>
      </c>
      <c r="F7" s="3"/>
      <c r="G7" s="8"/>
      <c r="H7" s="5"/>
      <c r="I7" s="3"/>
    </row>
    <row r="8" spans="1:9">
      <c r="A8" s="3" t="s">
        <v>7</v>
      </c>
      <c r="B8" s="7">
        <v>42370</v>
      </c>
      <c r="C8" s="5" t="s">
        <v>14</v>
      </c>
      <c r="D8" s="3" t="s">
        <v>4</v>
      </c>
      <c r="F8" s="3"/>
      <c r="G8" s="8"/>
      <c r="H8" s="5"/>
      <c r="I8" s="3"/>
    </row>
    <row r="9" spans="1:9">
      <c r="A9" s="3" t="s">
        <v>7</v>
      </c>
      <c r="B9" s="8" t="s">
        <v>9</v>
      </c>
      <c r="C9" s="5" t="s">
        <v>14</v>
      </c>
      <c r="D9" s="3" t="s">
        <v>5</v>
      </c>
      <c r="F9" s="3"/>
      <c r="G9" s="8"/>
      <c r="H9" s="5"/>
      <c r="I9" s="3"/>
    </row>
    <row r="10" spans="1:9">
      <c r="A10" s="3" t="s">
        <v>8</v>
      </c>
      <c r="B10" s="7">
        <v>42401</v>
      </c>
      <c r="C10" s="5" t="s">
        <v>15</v>
      </c>
      <c r="D10" s="3" t="s">
        <v>4</v>
      </c>
      <c r="F10" s="3"/>
      <c r="G10" s="8"/>
      <c r="H10" s="5"/>
      <c r="I10" s="3"/>
    </row>
    <row r="11" spans="1:9">
      <c r="A11" s="3" t="s">
        <v>8</v>
      </c>
      <c r="B11" s="7">
        <v>42401</v>
      </c>
      <c r="C11" s="5" t="s">
        <v>15</v>
      </c>
      <c r="D11" s="3" t="s">
        <v>5</v>
      </c>
      <c r="F11" s="3"/>
      <c r="G11" s="8"/>
      <c r="H11" s="5"/>
      <c r="I11" s="3"/>
    </row>
    <row r="12" spans="1:9">
      <c r="A12" s="3" t="s">
        <v>8</v>
      </c>
      <c r="B12" s="7">
        <v>42401</v>
      </c>
      <c r="C12" s="5" t="s">
        <v>15</v>
      </c>
      <c r="D12" s="3" t="s">
        <v>6</v>
      </c>
      <c r="F12" s="3"/>
      <c r="G12" s="8"/>
      <c r="H12" s="5"/>
      <c r="I12" s="3"/>
    </row>
    <row r="13" spans="1:9">
      <c r="A13" s="3" t="s">
        <v>8</v>
      </c>
      <c r="B13" s="7">
        <v>42401</v>
      </c>
      <c r="C13" s="5" t="s">
        <v>15</v>
      </c>
      <c r="D13" s="3" t="s">
        <v>4</v>
      </c>
      <c r="F13" s="3"/>
      <c r="G13" s="8"/>
      <c r="H13" s="5"/>
      <c r="I13" s="3"/>
    </row>
    <row r="14" spans="1:9">
      <c r="A14" s="3"/>
      <c r="B14" s="8"/>
      <c r="C14" s="5"/>
      <c r="D14" s="3"/>
      <c r="F14" s="3"/>
      <c r="G14" s="8"/>
      <c r="H14" s="5"/>
      <c r="I14" s="3"/>
    </row>
    <row r="15" spans="1:9">
      <c r="A15" s="3"/>
      <c r="B15" s="8"/>
      <c r="C15" s="5"/>
      <c r="D15" s="3"/>
    </row>
    <row r="16" spans="1:9">
      <c r="A16" s="3"/>
      <c r="B16" s="8"/>
      <c r="C16" s="5"/>
      <c r="D16" s="3"/>
    </row>
    <row r="17" spans="1:4">
      <c r="A17" s="3"/>
      <c r="B17" s="8"/>
      <c r="C17" s="5"/>
      <c r="D17" s="3"/>
    </row>
    <row r="18" spans="1:4">
      <c r="A18" s="3"/>
      <c r="B18" s="8"/>
      <c r="C18" s="5"/>
      <c r="D18" s="3"/>
    </row>
    <row r="19" spans="1:4">
      <c r="A19" s="3"/>
      <c r="B19" s="8"/>
      <c r="C19" s="5"/>
      <c r="D19" s="3"/>
    </row>
  </sheetData>
  <conditionalFormatting sqref="F1 A1">
    <cfRule type="containsText" dxfId="122" priority="1156" operator="containsText" text="HTA">
      <formula>NOT(ISERROR(SEARCH("HTA",A1)))</formula>
    </cfRule>
    <cfRule type="containsText" dxfId="121" priority="1157" operator="containsText" text="BT">
      <formula>NOT(ISERROR(SEARCH("BT",A1)))</formula>
    </cfRule>
    <cfRule type="containsText" dxfId="120" priority="1158" operator="containsText" text="HTA">
      <formula>NOT(ISERROR(SEARCH("HTA",A1)))</formula>
    </cfRule>
    <cfRule type="containsText" dxfId="119" priority="1159" operator="containsText" text="BT">
      <formula>NOT(ISERROR(SEARCH("BT",A1)))</formula>
    </cfRule>
    <cfRule type="containsText" dxfId="118" priority="1160" operator="containsText" text="HTA">
      <formula>NOT(ISERROR(SEARCH("HTA",A1)))</formula>
    </cfRule>
    <cfRule type="containsText" dxfId="117" priority="1161" operator="containsText" text="BT">
      <formula>NOT(ISERROR(SEARCH("BT",A1)))</formula>
    </cfRule>
    <cfRule type="containsText" dxfId="116" priority="1162" operator="containsText" text="HTA">
      <formula>NOT(ISERROR(SEARCH("HTA",A1)))</formula>
    </cfRule>
    <cfRule type="containsText" dxfId="115" priority="1163" operator="containsText" text="BT">
      <formula>NOT(ISERROR(SEARCH("BT",A1)))</formula>
    </cfRule>
    <cfRule type="containsText" dxfId="114" priority="1164" operator="containsText" text="HTA">
      <formula>NOT(ISERROR(SEARCH("HTA",A1)))</formula>
    </cfRule>
    <cfRule type="containsText" dxfId="113" priority="1165" operator="containsText" text="BT">
      <formula>NOT(ISERROR(SEARCH("BT",A1)))</formula>
    </cfRule>
    <cfRule type="containsText" dxfId="112" priority="1166" operator="containsText" text="HTA">
      <formula>NOT(ISERROR(SEARCH("HTA",A1)))</formula>
    </cfRule>
    <cfRule type="containsText" dxfId="111" priority="1167" operator="containsText" text="BT">
      <formula>NOT(ISERROR(SEARCH("BT",A1)))</formula>
    </cfRule>
    <cfRule type="containsText" dxfId="110" priority="1168" operator="containsText" text="HTA">
      <formula>NOT(ISERROR(SEARCH("HTA",A1)))</formula>
    </cfRule>
    <cfRule type="containsText" dxfId="109" priority="1169" operator="containsText" text="BT">
      <formula>NOT(ISERROR(SEARCH("BT",A1)))</formula>
    </cfRule>
    <cfRule type="containsText" dxfId="108" priority="1170" operator="containsText" text="HTA">
      <formula>NOT(ISERROR(SEARCH("HTA",A1)))</formula>
    </cfRule>
    <cfRule type="containsText" dxfId="107" priority="1171" operator="containsText" text="BT">
      <formula>NOT(ISERROR(SEARCH("BT",A1)))</formula>
    </cfRule>
  </conditionalFormatting>
  <conditionalFormatting sqref="F1 A1">
    <cfRule type="containsText" dxfId="106" priority="1138" operator="containsText" text="HTA">
      <formula>NOT(ISERROR(SEARCH("HTA",A1)))</formula>
    </cfRule>
    <cfRule type="containsText" dxfId="105" priority="1139" operator="containsText" text="BT">
      <formula>NOT(ISERROR(SEARCH("BT",A1)))</formula>
    </cfRule>
    <cfRule type="containsText" dxfId="104" priority="1140" operator="containsText" text="HTA">
      <formula>NOT(ISERROR(SEARCH("HTA",A1)))</formula>
    </cfRule>
    <cfRule type="containsText" dxfId="103" priority="1141" operator="containsText" text="BT">
      <formula>NOT(ISERROR(SEARCH("BT",A1)))</formula>
    </cfRule>
    <cfRule type="containsText" dxfId="102" priority="1142" operator="containsText" text="HTA">
      <formula>NOT(ISERROR(SEARCH("HTA",A1)))</formula>
    </cfRule>
    <cfRule type="containsText" dxfId="101" priority="1143" operator="containsText" text="BT">
      <formula>NOT(ISERROR(SEARCH("BT",A1)))</formula>
    </cfRule>
    <cfRule type="containsText" dxfId="100" priority="1144" operator="containsText" text="HTA">
      <formula>NOT(ISERROR(SEARCH("HTA",A1)))</formula>
    </cfRule>
    <cfRule type="containsText" dxfId="99" priority="1145" operator="containsText" text="BT">
      <formula>NOT(ISERROR(SEARCH("BT",A1)))</formula>
    </cfRule>
    <cfRule type="containsText" dxfId="98" priority="1146" operator="containsText" text="HTA">
      <formula>NOT(ISERROR(SEARCH("HTA",A1)))</formula>
    </cfRule>
    <cfRule type="containsText" dxfId="97" priority="1147" operator="containsText" text="BT">
      <formula>NOT(ISERROR(SEARCH("BT",A1)))</formula>
    </cfRule>
  </conditionalFormatting>
  <conditionalFormatting sqref="F1 A1">
    <cfRule type="containsText" dxfId="96" priority="1130" operator="containsText" text="HTA">
      <formula>NOT(ISERROR(SEARCH("HTA",A1)))</formula>
    </cfRule>
    <cfRule type="containsText" dxfId="95" priority="1131" operator="containsText" text="BT">
      <formula>NOT(ISERROR(SEARCH("BT",A1)))</formula>
    </cfRule>
    <cfRule type="containsText" dxfId="94" priority="1132" operator="containsText" text="HTA">
      <formula>NOT(ISERROR(SEARCH("HTA",A1)))</formula>
    </cfRule>
    <cfRule type="containsText" dxfId="93" priority="1133" operator="containsText" text="BT">
      <formula>NOT(ISERROR(SEARCH("BT",A1)))</formula>
    </cfRule>
    <cfRule type="containsText" dxfId="92" priority="1134" operator="containsText" text="HTA">
      <formula>NOT(ISERROR(SEARCH("HTA",A1)))</formula>
    </cfRule>
    <cfRule type="containsText" dxfId="91" priority="1135" operator="containsText" text="BT">
      <formula>NOT(ISERROR(SEARCH("BT",A1)))</formula>
    </cfRule>
    <cfRule type="containsText" dxfId="90" priority="1136" operator="containsText" text="HTA">
      <formula>NOT(ISERROR(SEARCH("HTA",A1)))</formula>
    </cfRule>
    <cfRule type="containsText" dxfId="89" priority="1137" operator="containsText" text="BT">
      <formula>NOT(ISERROR(SEARCH("BT",A1)))</formula>
    </cfRule>
  </conditionalFormatting>
  <conditionalFormatting sqref="F1 A1">
    <cfRule type="containsText" dxfId="88" priority="953" operator="containsText" text="HTA">
      <formula>NOT(ISERROR(SEARCH("HTA",A1)))</formula>
    </cfRule>
    <cfRule type="containsText" dxfId="87" priority="954" operator="containsText" text="BT">
      <formula>NOT(ISERROR(SEARCH("BT",A1)))</formula>
    </cfRule>
    <cfRule type="containsText" dxfId="86" priority="955" operator="containsText" text="HTA">
      <formula>NOT(ISERROR(SEARCH("HTA",A1)))</formula>
    </cfRule>
    <cfRule type="containsText" dxfId="85" priority="956" operator="containsText" text="BT">
      <formula>NOT(ISERROR(SEARCH("BT",A1)))</formula>
    </cfRule>
    <cfRule type="containsText" dxfId="84" priority="957" operator="containsText" text="HTA">
      <formula>NOT(ISERROR(SEARCH("HTA",A1)))</formula>
    </cfRule>
    <cfRule type="containsText" dxfId="83" priority="958" operator="containsText" text="BT">
      <formula>NOT(ISERROR(SEARCH("BT",A1)))</formula>
    </cfRule>
    <cfRule type="containsText" dxfId="82" priority="959" operator="containsText" text="HTA">
      <formula>NOT(ISERROR(SEARCH("HTA",A1)))</formula>
    </cfRule>
    <cfRule type="containsText" dxfId="81" priority="960" operator="containsText" text="BT">
      <formula>NOT(ISERROR(SEARCH("BT",A1)))</formula>
    </cfRule>
    <cfRule type="containsText" dxfId="80" priority="961" operator="containsText" text="HTA">
      <formula>NOT(ISERROR(SEARCH("HTA",A1)))</formula>
    </cfRule>
    <cfRule type="containsText" dxfId="79" priority="962" operator="containsText" text="BT">
      <formula>NOT(ISERROR(SEARCH("BT",A1)))</formula>
    </cfRule>
    <cfRule type="containsText" dxfId="78" priority="963" operator="containsText" text="HTA">
      <formula>NOT(ISERROR(SEARCH("HTA",A1)))</formula>
    </cfRule>
    <cfRule type="containsText" dxfId="77" priority="964" operator="containsText" text="BT">
      <formula>NOT(ISERROR(SEARCH("BT",A1)))</formula>
    </cfRule>
    <cfRule type="containsText" dxfId="76" priority="965" operator="containsText" text="HTA">
      <formula>NOT(ISERROR(SEARCH("HTA",A1)))</formula>
    </cfRule>
    <cfRule type="containsText" dxfId="75" priority="966" operator="containsText" text="BT">
      <formula>NOT(ISERROR(SEARCH("BT",A1)))</formula>
    </cfRule>
  </conditionalFormatting>
  <conditionalFormatting sqref="I1 D1">
    <cfRule type="containsText" dxfId="74" priority="950" operator="containsText" text="Validée">
      <formula>NOT(ISERROR(SEARCH("Validée",D1)))</formula>
    </cfRule>
    <cfRule type="containsText" dxfId="73" priority="951" operator="containsText" text="Validée">
      <formula>NOT(ISERROR(SEARCH("Validée",D1)))</formula>
    </cfRule>
    <cfRule type="containsText" dxfId="72" priority="952" operator="containsText" text="Validée">
      <formula>NOT(ISERROR(SEARCH("Validée",D1)))</formula>
    </cfRule>
  </conditionalFormatting>
  <conditionalFormatting sqref="I1 D1">
    <cfRule type="containsText" dxfId="71" priority="890" operator="containsText" text="Validée">
      <formula>NOT(ISERROR(SEARCH("Validée",D1)))</formula>
    </cfRule>
    <cfRule type="containsText" dxfId="70" priority="891" operator="containsText" text="Validée">
      <formula>NOT(ISERROR(SEARCH("Validée",D1)))</formula>
    </cfRule>
    <cfRule type="containsText" dxfId="69" priority="892" operator="containsText" text="Validée">
      <formula>NOT(ISERROR(SEARCH("Validée",D1)))</formula>
    </cfRule>
    <cfRule type="containsText" dxfId="68" priority="893" operator="containsText" text="Validée">
      <formula>NOT(ISERROR(SEARCH("Validée",D1)))</formula>
    </cfRule>
  </conditionalFormatting>
  <conditionalFormatting sqref="F1 A1">
    <cfRule type="containsText" dxfId="67" priority="841" operator="containsText" text="HTA">
      <formula>NOT(ISERROR(SEARCH("HTA",A1)))</formula>
    </cfRule>
    <cfRule type="containsText" dxfId="66" priority="842" operator="containsText" text="BT">
      <formula>NOT(ISERROR(SEARCH("BT",A1)))</formula>
    </cfRule>
    <cfRule type="containsText" dxfId="65" priority="843" operator="containsText" text="HTA">
      <formula>NOT(ISERROR(SEARCH("HTA",A1)))</formula>
    </cfRule>
    <cfRule type="containsText" dxfId="64" priority="844" operator="containsText" text="BT">
      <formula>NOT(ISERROR(SEARCH("BT",A1)))</formula>
    </cfRule>
    <cfRule type="containsText" dxfId="63" priority="845" operator="containsText" text="HTA">
      <formula>NOT(ISERROR(SEARCH("HTA",A1)))</formula>
    </cfRule>
    <cfRule type="containsText" dxfId="62" priority="846" operator="containsText" text="BT">
      <formula>NOT(ISERROR(SEARCH("BT",A1)))</formula>
    </cfRule>
    <cfRule type="containsText" dxfId="61" priority="847" operator="containsText" text="HTA">
      <formula>NOT(ISERROR(SEARCH("HTA",A1)))</formula>
    </cfRule>
    <cfRule type="containsText" dxfId="60" priority="848" operator="containsText" text="BT">
      <formula>NOT(ISERROR(SEARCH("BT",A1)))</formula>
    </cfRule>
    <cfRule type="containsText" dxfId="59" priority="849" operator="containsText" text="HTA">
      <formula>NOT(ISERROR(SEARCH("HTA",A1)))</formula>
    </cfRule>
    <cfRule type="containsText" dxfId="58" priority="850" operator="containsText" text="BT">
      <formula>NOT(ISERROR(SEARCH("BT",A1)))</formula>
    </cfRule>
    <cfRule type="containsText" dxfId="57" priority="851" operator="containsText" text="HTA">
      <formula>NOT(ISERROR(SEARCH("HTA",A1)))</formula>
    </cfRule>
    <cfRule type="containsText" dxfId="56" priority="852" operator="containsText" text="BT">
      <formula>NOT(ISERROR(SEARCH("BT",A1)))</formula>
    </cfRule>
    <cfRule type="containsText" dxfId="55" priority="853" operator="containsText" text="HTA">
      <formula>NOT(ISERROR(SEARCH("HTA",A1)))</formula>
    </cfRule>
    <cfRule type="containsText" dxfId="54" priority="854" operator="containsText" text="BT">
      <formula>NOT(ISERROR(SEARCH("BT",A1)))</formula>
    </cfRule>
    <cfRule type="containsText" dxfId="53" priority="855" operator="containsText" text="HTA">
      <formula>NOT(ISERROR(SEARCH("HTA",A1)))</formula>
    </cfRule>
    <cfRule type="containsText" dxfId="52" priority="856" operator="containsText" text="BT">
      <formula>NOT(ISERROR(SEARCH("BT",A1)))</formula>
    </cfRule>
    <cfRule type="containsText" dxfId="51" priority="857" operator="containsText" text="HTA">
      <formula>NOT(ISERROR(SEARCH("HTA",A1)))</formula>
    </cfRule>
    <cfRule type="containsText" dxfId="50" priority="858" operator="containsText" text="BT">
      <formula>NOT(ISERROR(SEARCH("BT",A1)))</formula>
    </cfRule>
    <cfRule type="containsText" dxfId="49" priority="859" operator="containsText" text="HTA">
      <formula>NOT(ISERROR(SEARCH("HTA",A1)))</formula>
    </cfRule>
    <cfRule type="containsText" dxfId="48" priority="860" operator="containsText" text="BT">
      <formula>NOT(ISERROR(SEARCH("BT",A1)))</formula>
    </cfRule>
    <cfRule type="containsText" dxfId="47" priority="861" operator="containsText" text="HTA">
      <formula>NOT(ISERROR(SEARCH("HTA",A1)))</formula>
    </cfRule>
    <cfRule type="containsText" dxfId="46" priority="862" operator="containsText" text="BT">
      <formula>NOT(ISERROR(SEARCH("BT",A1)))</formula>
    </cfRule>
    <cfRule type="containsText" dxfId="45" priority="863" operator="containsText" text="HTA">
      <formula>NOT(ISERROR(SEARCH("HTA",A1)))</formula>
    </cfRule>
    <cfRule type="containsText" dxfId="44" priority="864" operator="containsText" text="BT">
      <formula>NOT(ISERROR(SEARCH("BT",A1)))</formula>
    </cfRule>
  </conditionalFormatting>
  <conditionalFormatting sqref="I1 D1">
    <cfRule type="containsText" dxfId="43" priority="804" operator="containsText" text="Validée">
      <formula>NOT(ISERROR(SEARCH("Validée",D1)))</formula>
    </cfRule>
    <cfRule type="containsText" dxfId="42" priority="805" operator="containsText" text="Validée">
      <formula>NOT(ISERROR(SEARCH("Validée",D1)))</formula>
    </cfRule>
    <cfRule type="containsText" dxfId="41" priority="806" operator="containsText" text="Validée">
      <formula>NOT(ISERROR(SEARCH("Validée",D1)))</formula>
    </cfRule>
    <cfRule type="containsText" dxfId="40" priority="807" operator="containsText" text="Validée">
      <formula>NOT(ISERROR(SEARCH("Validée",D1)))</formula>
    </cfRule>
    <cfRule type="containsText" dxfId="39" priority="808" operator="containsText" text="Validée">
      <formula>NOT(ISERROR(SEARCH("Validée",D1)))</formula>
    </cfRule>
    <cfRule type="containsText" dxfId="38" priority="809" operator="containsText" text="Validée">
      <formula>NOT(ISERROR(SEARCH("Validée",D1)))</formula>
    </cfRule>
    <cfRule type="containsText" dxfId="37" priority="810" operator="containsText" text="Validée">
      <formula>NOT(ISERROR(SEARCH("Validée",D1)))</formula>
    </cfRule>
    <cfRule type="containsText" dxfId="36" priority="811" operator="containsText" text="Validée">
      <formula>NOT(ISERROR(SEARCH("Validée",D1)))</formula>
    </cfRule>
  </conditionalFormatting>
  <conditionalFormatting sqref="F1 A1">
    <cfRule type="containsText" dxfId="35" priority="682" operator="containsText" text="HTA">
      <formula>NOT(ISERROR(SEARCH("HTA",A1)))</formula>
    </cfRule>
    <cfRule type="containsText" dxfId="34" priority="683" operator="containsText" text="BT">
      <formula>NOT(ISERROR(SEARCH("BT",A1)))</formula>
    </cfRule>
    <cfRule type="containsText" dxfId="33" priority="684" operator="containsText" text="HTA">
      <formula>NOT(ISERROR(SEARCH("HTA",A1)))</formula>
    </cfRule>
    <cfRule type="containsText" dxfId="32" priority="685" operator="containsText" text="BT">
      <formula>NOT(ISERROR(SEARCH("BT",A1)))</formula>
    </cfRule>
    <cfRule type="containsText" dxfId="31" priority="686" operator="containsText" text="HTA">
      <formula>NOT(ISERROR(SEARCH("HTA",A1)))</formula>
    </cfRule>
    <cfRule type="containsText" dxfId="30" priority="687" operator="containsText" text="BT">
      <formula>NOT(ISERROR(SEARCH("BT",A1)))</formula>
    </cfRule>
    <cfRule type="containsText" dxfId="29" priority="688" operator="containsText" text="HTA">
      <formula>NOT(ISERROR(SEARCH("HTA",A1)))</formula>
    </cfRule>
    <cfRule type="containsText" dxfId="28" priority="689" operator="containsText" text="BT">
      <formula>NOT(ISERROR(SEARCH("BT",A1)))</formula>
    </cfRule>
    <cfRule type="containsText" dxfId="27" priority="690" operator="containsText" text="HTA">
      <formula>NOT(ISERROR(SEARCH("HTA",A1)))</formula>
    </cfRule>
    <cfRule type="containsText" dxfId="26" priority="691" operator="containsText" text="BT">
      <formula>NOT(ISERROR(SEARCH("BT",A1)))</formula>
    </cfRule>
    <cfRule type="containsText" dxfId="25" priority="692" operator="containsText" text="HTA">
      <formula>NOT(ISERROR(SEARCH("HTA",A1)))</formula>
    </cfRule>
    <cfRule type="containsText" dxfId="24" priority="693" operator="containsText" text="BT">
      <formula>NOT(ISERROR(SEARCH("BT",A1)))</formula>
    </cfRule>
  </conditionalFormatting>
  <conditionalFormatting sqref="I1 D1">
    <cfRule type="containsText" dxfId="23" priority="658" operator="containsText" text="Validée">
      <formula>NOT(ISERROR(SEARCH("Validée",D1)))</formula>
    </cfRule>
    <cfRule type="containsText" dxfId="22" priority="659" operator="containsText" text="Validée">
      <formula>NOT(ISERROR(SEARCH("Validée",D1)))</formula>
    </cfRule>
    <cfRule type="containsText" dxfId="21" priority="660" operator="containsText" text="Validée">
      <formula>NOT(ISERROR(SEARCH("Validée",D1)))</formula>
    </cfRule>
    <cfRule type="containsText" dxfId="20" priority="661" operator="containsText" text="Validée">
      <formula>NOT(ISERROR(SEARCH("Validée",D1)))</formula>
    </cfRule>
    <cfRule type="containsText" dxfId="19" priority="662" operator="containsText" text="Validée">
      <formula>NOT(ISERROR(SEARCH("Validée",D1)))</formula>
    </cfRule>
    <cfRule type="containsText" dxfId="18" priority="663" operator="containsText" text="Validée">
      <formula>NOT(ISERROR(SEARCH("Validée",D1)))</formula>
    </cfRule>
  </conditionalFormatting>
  <conditionalFormatting sqref="I1 D1">
    <cfRule type="containsText" dxfId="17" priority="315" operator="containsText" text="Validée">
      <formula>NOT(ISERROR(SEARCH("Validée",D1)))</formula>
    </cfRule>
    <cfRule type="containsText" dxfId="16" priority="316" operator="containsText" text="Validée">
      <formula>NOT(ISERROR(SEARCH("Validée",D1)))</formula>
    </cfRule>
    <cfRule type="containsText" dxfId="15" priority="317" operator="containsText" text="Validée">
      <formula>NOT(ISERROR(SEARCH("Validée",D1)))</formula>
    </cfRule>
    <cfRule type="containsText" dxfId="14" priority="318" operator="containsText" text="Validée">
      <formula>NOT(ISERROR(SEARCH("Validée",D1)))</formula>
    </cfRule>
    <cfRule type="containsText" dxfId="13" priority="319" operator="containsText" text="Validée">
      <formula>NOT(ISERROR(SEARCH("Validée",D1)))</formula>
    </cfRule>
    <cfRule type="containsText" dxfId="12" priority="320" operator="containsText" text="Validée">
      <formula>NOT(ISERROR(SEARCH("Validée",D1)))</formula>
    </cfRule>
    <cfRule type="containsText" dxfId="11" priority="321" operator="containsText" text="Validée">
      <formula>NOT(ISERROR(SEARCH("Validée",D1)))</formula>
    </cfRule>
  </conditionalFormatting>
  <conditionalFormatting sqref="F1 A1">
    <cfRule type="containsText" dxfId="10" priority="229" operator="containsText" text="HTA">
      <formula>NOT(ISERROR(SEARCH("HTA",A1)))</formula>
    </cfRule>
    <cfRule type="containsText" dxfId="9" priority="230" operator="containsText" text="BT">
      <formula>NOT(ISERROR(SEARCH("BT",A1)))</formula>
    </cfRule>
    <cfRule type="containsText" dxfId="8" priority="231" operator="containsText" text="HTA">
      <formula>NOT(ISERROR(SEARCH("HTA",A1)))</formula>
    </cfRule>
    <cfRule type="containsText" dxfId="7" priority="232" operator="containsText" text="BT">
      <formula>NOT(ISERROR(SEARCH("BT",A1)))</formula>
    </cfRule>
  </conditionalFormatting>
  <conditionalFormatting sqref="I1 D1">
    <cfRule type="containsText" dxfId="6" priority="227" operator="containsText" text="Validée">
      <formula>NOT(ISERROR(SEARCH("Validée",D1)))</formula>
    </cfRule>
    <cfRule type="containsText" dxfId="5" priority="228" operator="containsText" text="Validée">
      <formula>NOT(ISERROR(SEARCH("Validée",D1)))</formula>
    </cfRule>
  </conditionalFormatting>
  <conditionalFormatting sqref="F1 A1">
    <cfRule type="containsText" dxfId="4" priority="124" operator="containsText" text="HTA">
      <formula>NOT(ISERROR(SEARCH("HTA",A1)))</formula>
    </cfRule>
    <cfRule type="containsText" dxfId="3" priority="125" operator="containsText" text="BT">
      <formula>NOT(ISERROR(SEARCH("BT",A1)))</formula>
    </cfRule>
  </conditionalFormatting>
  <conditionalFormatting sqref="I1 D1">
    <cfRule type="containsText" dxfId="2" priority="123" operator="containsText" text="Validée">
      <formula>NOT(ISERROR(SEARCH("Validée",D1)))</formula>
    </cfRule>
  </conditionalFormatting>
  <conditionalFormatting sqref="G1">
    <cfRule type="expression" dxfId="1" priority="1">
      <formula>OR(AND(F1=" BT",W1&lt;8),AND(F1="HTA",W1&lt;15))</formula>
    </cfRule>
  </conditionalFormatting>
  <conditionalFormatting sqref="B1">
    <cfRule type="expression" dxfId="0" priority="1738">
      <formula>OR(AND(A1=" BT",Q1&lt;8),AND(A1="HTA",Q1&lt;15))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</dc:creator>
  <cp:lastModifiedBy>RONAN</cp:lastModifiedBy>
  <dcterms:created xsi:type="dcterms:W3CDTF">2017-01-28T11:56:49Z</dcterms:created>
  <dcterms:modified xsi:type="dcterms:W3CDTF">2017-01-28T12:30:57Z</dcterms:modified>
</cp:coreProperties>
</file>