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0" tabRatio="500"/>
  </bookViews>
  <sheets>
    <sheet name="Feuil1" sheetId="1" r:id="rId1"/>
    <sheet name="Feuil2" sheetId="2" r:id="rId2"/>
    <sheet name="Feuil3" sheetId="3" r:id="rId3"/>
  </sheets>
  <definedNames>
    <definedName name="grammes">Feuil1!#REF!</definedName>
    <definedName name="litres">Feuil1!$D$11:$D$17</definedName>
    <definedName name="unitée2">Feuil1!#REF!</definedName>
    <definedName name="Unitées">Feuil1!#REF!</definedName>
  </definedName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7" i="1"/>
  <c r="E16"/>
  <c r="E15"/>
  <c r="E14"/>
  <c r="E13"/>
  <c r="E12"/>
  <c r="E11"/>
  <c r="K7"/>
</calcChain>
</file>

<file path=xl/sharedStrings.xml><?xml version="1.0" encoding="utf-8"?>
<sst xmlns="http://schemas.openxmlformats.org/spreadsheetml/2006/main" count="17" uniqueCount="16">
  <si>
    <t>LITRE</t>
  </si>
  <si>
    <t>désignation</t>
  </si>
  <si>
    <t>cl</t>
  </si>
  <si>
    <t>Millilitres</t>
  </si>
  <si>
    <t>ml</t>
  </si>
  <si>
    <t>Centilitres</t>
  </si>
  <si>
    <t>Décilitres</t>
  </si>
  <si>
    <t>dl</t>
  </si>
  <si>
    <t>Litres</t>
  </si>
  <si>
    <t>l</t>
  </si>
  <si>
    <t>Décalitres</t>
  </si>
  <si>
    <t>dal</t>
  </si>
  <si>
    <t>Hectolitres</t>
  </si>
  <si>
    <t>hl</t>
  </si>
  <si>
    <t>Kilolitres</t>
  </si>
  <si>
    <t>kl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</si>
</sst>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rgb="FF000000"/>
      <name val="Calibri"/>
      <family val="2"/>
      <charset val="1"/>
    </font>
    <font>
      <sz val="11"/>
      <color rgb="FFFF0000"/>
      <name val="Calibri"/>
      <family val="2"/>
      <charset val="1"/>
    </font>
    <font>
      <sz val="12"/>
      <color rgb="FF22222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CCFFFF"/>
      </patternFill>
    </fill>
  </fills>
  <borders count="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1" fillId="2" borderId="0" xfId="0" applyFont="1" applyFill="1"/>
    <xf numFmtId="0" fontId="0" fillId="2" borderId="1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1" fillId="2" borderId="2" xfId="0" applyFont="1" applyFill="1" applyBorder="1"/>
    <xf numFmtId="0" fontId="0" fillId="2" borderId="4" xfId="0" applyFont="1" applyFill="1" applyBorder="1" applyAlignment="1">
      <alignment horizontal="center"/>
    </xf>
    <xf numFmtId="0" fontId="0" fillId="2" borderId="5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6" xfId="0" applyFont="1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7" xfId="0" applyFont="1" applyFill="1" applyBorder="1" applyAlignment="1">
      <alignment horizontal="center"/>
    </xf>
    <xf numFmtId="0" fontId="0" fillId="2" borderId="8" xfId="0" applyFon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2" borderId="3" xfId="0" applyFill="1" applyBorder="1" applyAlignment="1">
      <alignment horizontal="center"/>
    </xf>
    <xf numFmtId="0" fontId="2" fillId="0" borderId="0" xfId="0" applyFont="1"/>
  </cellXfs>
  <cellStyles count="1">
    <cellStyle name="Normal" xfId="0" builtinId="0"/>
  </cellStyles>
  <dxfs count="22">
    <dxf>
      <font>
        <color rgb="FFFF0000"/>
      </font>
      <fill>
        <patternFill>
          <bgColor rgb="FFE6B9B8"/>
        </patternFill>
      </fill>
    </dxf>
    <dxf>
      <font>
        <color rgb="FFFF0000"/>
      </font>
      <fill>
        <patternFill>
          <bgColor rgb="FFFAC090"/>
        </patternFill>
      </fill>
    </dxf>
    <dxf>
      <font>
        <color rgb="FFFF0000"/>
      </font>
      <fill>
        <patternFill>
          <bgColor theme="9" tint="0.39994506668294322"/>
        </patternFill>
      </fill>
    </dxf>
    <dxf>
      <font>
        <color rgb="FFFF0000"/>
      </font>
      <fill>
        <patternFill>
          <bgColor theme="9" tint="0.39994506668294322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9" tint="0.39994506668294322"/>
        </patternFill>
      </fill>
    </dxf>
    <dxf>
      <font>
        <color rgb="FFFF0000"/>
      </font>
      <fill>
        <patternFill>
          <bgColor rgb="FF93CDDD"/>
        </patternFill>
      </fill>
    </dxf>
    <dxf>
      <font>
        <color rgb="FFFF0000"/>
      </font>
      <fill>
        <patternFill>
          <bgColor rgb="FFB3A2C7"/>
        </patternFill>
      </fill>
    </dxf>
    <dxf>
      <font>
        <color rgb="FFFF0000"/>
      </font>
      <fill>
        <patternFill>
          <bgColor rgb="FFFAC090"/>
        </patternFill>
      </fill>
    </dxf>
    <dxf>
      <font>
        <color rgb="FFFF0000"/>
      </font>
      <fill>
        <patternFill>
          <bgColor rgb="FFD99694"/>
        </patternFill>
      </fill>
    </dxf>
    <dxf>
      <font>
        <color rgb="FFFF0000"/>
      </font>
      <fill>
        <patternFill>
          <bgColor rgb="FFC4BD97"/>
        </patternFill>
      </fill>
    </dxf>
    <dxf>
      <font>
        <color rgb="FFFF0000"/>
      </font>
      <fill>
        <patternFill>
          <bgColor rgb="FF8EB4E3"/>
        </patternFill>
      </fill>
    </dxf>
    <dxf>
      <font>
        <color rgb="FFFF0000"/>
      </font>
      <fill>
        <patternFill>
          <bgColor rgb="FFA6A6A6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AC090"/>
        </patternFill>
      </fill>
    </dxf>
    <dxf>
      <font>
        <color rgb="FFFF0000"/>
      </font>
      <fill>
        <patternFill>
          <bgColor theme="9" tint="0.39994506668294322"/>
        </patternFill>
      </fill>
    </dxf>
    <dxf>
      <font>
        <color rgb="FFFF0000"/>
      </font>
      <fill>
        <patternFill>
          <bgColor rgb="FF808080"/>
        </patternFill>
      </fill>
    </dxf>
    <dxf>
      <font>
        <color rgb="FFFF0000"/>
      </font>
      <fill>
        <patternFill>
          <bgColor rgb="FF8EB4E3"/>
        </patternFill>
      </fill>
    </dxf>
    <dxf>
      <font>
        <color rgb="FFFF0000"/>
      </font>
      <fill>
        <patternFill>
          <bgColor rgb="FFC4BD97"/>
        </patternFill>
      </fill>
    </dxf>
    <dxf>
      <font>
        <color rgb="FFFF0000"/>
      </font>
      <fill>
        <patternFill>
          <bgColor rgb="FFB3A2C7"/>
        </patternFill>
      </fill>
    </dxf>
    <dxf>
      <font>
        <color rgb="FFFF0000"/>
      </font>
      <fill>
        <patternFill>
          <bgColor rgb="FF93CDDD"/>
        </patternFill>
      </fill>
    </dxf>
    <dxf>
      <font>
        <color rgb="FFFF0000"/>
      </font>
      <fill>
        <patternFill>
          <bgColor rgb="FFFFC000"/>
        </patternFill>
      </fill>
    </dxf>
  </dxfs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8000"/>
      <rgbColor rgb="FF000080"/>
      <rgbColor rgb="FF77933C"/>
      <rgbColor rgb="FF800080"/>
      <rgbColor rgb="FF008080"/>
      <rgbColor rgb="FFC4BD97"/>
      <rgbColor rgb="FF808080"/>
      <rgbColor rgb="FF8EB4E3"/>
      <rgbColor rgb="FF993366"/>
      <rgbColor rgb="FFFFEB9C"/>
      <rgbColor rgb="FFCCFFFF"/>
      <rgbColor rgb="FF660066"/>
      <rgbColor rgb="FFD99694"/>
      <rgbColor rgb="FF0066CC"/>
      <rgbColor rgb="FFFFC7C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3D69B"/>
      <rgbColor rgb="FFFFFF99"/>
      <rgbColor rgb="FF93CDDD"/>
      <rgbColor rgb="FFE6B9B8"/>
      <rgbColor rgb="FFB3A2C7"/>
      <rgbColor rgb="FFFAC090"/>
      <rgbColor rgb="FF3366FF"/>
      <rgbColor rgb="FF33CCCC"/>
      <rgbColor rgb="FF99CC00"/>
      <rgbColor rgb="FFFFC000"/>
      <rgbColor rgb="FFFF9900"/>
      <rgbColor rgb="FFFF6600"/>
      <rgbColor rgb="FF666699"/>
      <rgbColor rgb="FFA6A6A6"/>
      <rgbColor rgb="FF003366"/>
      <rgbColor rgb="FF31859C"/>
      <rgbColor rgb="FF003300"/>
      <rgbColor rgb="FF333300"/>
      <rgbColor rgb="FF993300"/>
      <rgbColor rgb="FF993366"/>
      <rgbColor rgb="FF1F497D"/>
      <rgbColor rgb="FF202124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MD30"/>
  <sheetViews>
    <sheetView tabSelected="1" topLeftCell="A7" zoomScaleNormal="100" workbookViewId="0">
      <selection activeCell="G9" sqref="G9"/>
    </sheetView>
  </sheetViews>
  <sheetFormatPr baseColWidth="10" defaultColWidth="11.42578125" defaultRowHeight="15"/>
  <cols>
    <col min="1" max="1" width="8.7109375" style="1" customWidth="1"/>
    <col min="2" max="9" width="11.42578125" style="1"/>
    <col min="10" max="10" width="14.7109375" style="1" customWidth="1"/>
    <col min="11" max="11" width="11.5703125" style="1" hidden="1" customWidth="1"/>
    <col min="12" max="1018" width="11.42578125" style="1"/>
  </cols>
  <sheetData>
    <row r="1" spans="2:11">
      <c r="J1" s="2">
        <v>1000</v>
      </c>
    </row>
    <row r="2" spans="2:11">
      <c r="J2" s="2">
        <v>100</v>
      </c>
    </row>
    <row r="3" spans="2:11">
      <c r="J3" s="2">
        <v>10</v>
      </c>
    </row>
    <row r="4" spans="2:11" ht="15.75" thickBot="1">
      <c r="J4" s="2"/>
      <c r="K4" s="1">
        <v>1000</v>
      </c>
    </row>
    <row r="5" spans="2:11" ht="15.75" thickBot="1">
      <c r="B5" s="4"/>
      <c r="C5" s="4"/>
      <c r="D5" s="3" t="s">
        <v>0</v>
      </c>
      <c r="E5" s="4"/>
      <c r="F5" s="4"/>
      <c r="J5" s="2"/>
      <c r="K5" s="1">
        <v>100</v>
      </c>
    </row>
    <row r="6" spans="2:11">
      <c r="J6" s="2"/>
      <c r="K6" s="1">
        <v>10</v>
      </c>
    </row>
    <row r="7" spans="2:11" ht="15.75" thickBot="1">
      <c r="G7" s="2"/>
      <c r="J7" s="2"/>
      <c r="K7" s="1" t="e">
        <f>#REF!</f>
        <v>#REF!</v>
      </c>
    </row>
    <row r="8" spans="2:11" ht="15.75" thickBot="1">
      <c r="E8" s="5" t="s">
        <v>1</v>
      </c>
      <c r="G8" s="2"/>
      <c r="J8" s="2"/>
      <c r="K8" s="1">
        <v>10</v>
      </c>
    </row>
    <row r="9" spans="2:11" ht="15.75" thickBot="1">
      <c r="C9" s="4"/>
      <c r="D9" s="3">
        <v>20</v>
      </c>
      <c r="E9" s="17" t="s">
        <v>2</v>
      </c>
      <c r="G9" s="2"/>
      <c r="J9" s="2"/>
      <c r="K9" s="1">
        <v>100</v>
      </c>
    </row>
    <row r="10" spans="2:11" ht="15.75" thickBot="1">
      <c r="C10" s="4"/>
      <c r="D10" s="4"/>
      <c r="E10" s="4"/>
      <c r="G10" s="2"/>
      <c r="J10" s="2"/>
      <c r="K10" s="1">
        <v>1000</v>
      </c>
    </row>
    <row r="11" spans="2:11" ht="15.75" thickBot="1">
      <c r="C11" s="6" t="s">
        <v>3</v>
      </c>
      <c r="D11" s="7" t="s">
        <v>4</v>
      </c>
      <c r="E11" s="8">
        <f t="shared" ref="E11:E17" si="0">CONVERT($D$9,$E$9,D11)</f>
        <v>199.99999999999997</v>
      </c>
      <c r="G11" s="2"/>
      <c r="J11" s="2"/>
    </row>
    <row r="12" spans="2:11" ht="15.75" thickBot="1">
      <c r="C12" s="9" t="s">
        <v>5</v>
      </c>
      <c r="D12" s="11" t="s">
        <v>2</v>
      </c>
      <c r="E12" s="8">
        <f t="shared" si="0"/>
        <v>20</v>
      </c>
      <c r="G12" s="2"/>
      <c r="J12" s="2"/>
    </row>
    <row r="13" spans="2:11" ht="15.75" thickBot="1">
      <c r="C13" s="9" t="s">
        <v>6</v>
      </c>
      <c r="D13" s="10" t="s">
        <v>7</v>
      </c>
      <c r="E13" s="8">
        <f t="shared" si="0"/>
        <v>1.9999999999999996</v>
      </c>
      <c r="G13" s="2"/>
      <c r="J13" s="2"/>
    </row>
    <row r="14" spans="2:11" ht="15.75" thickBot="1">
      <c r="C14" s="9" t="s">
        <v>8</v>
      </c>
      <c r="D14" s="3" t="s">
        <v>9</v>
      </c>
      <c r="E14" s="8">
        <f t="shared" si="0"/>
        <v>0.19999999999999998</v>
      </c>
      <c r="J14" s="2"/>
    </row>
    <row r="15" spans="2:11" ht="15.75" thickBot="1">
      <c r="C15" s="9" t="s">
        <v>10</v>
      </c>
      <c r="D15" s="10" t="s">
        <v>11</v>
      </c>
      <c r="E15" s="8" t="e">
        <f t="shared" si="0"/>
        <v>#N/A</v>
      </c>
      <c r="J15" s="2"/>
    </row>
    <row r="16" spans="2:11" ht="15.75" thickBot="1">
      <c r="C16" s="9" t="s">
        <v>12</v>
      </c>
      <c r="D16" s="3" t="s">
        <v>13</v>
      </c>
      <c r="E16" s="8">
        <f t="shared" si="0"/>
        <v>2E-3</v>
      </c>
      <c r="J16" s="2"/>
    </row>
    <row r="17" spans="3:10" ht="15.75" thickBot="1">
      <c r="C17" s="12" t="s">
        <v>14</v>
      </c>
      <c r="D17" s="13" t="s">
        <v>15</v>
      </c>
      <c r="E17" s="14">
        <f t="shared" si="0"/>
        <v>1.9999999999999998E-4</v>
      </c>
      <c r="J17" s="2"/>
    </row>
    <row r="18" spans="3:10">
      <c r="J18" s="2"/>
    </row>
    <row r="19" spans="3:10">
      <c r="J19" s="2"/>
    </row>
    <row r="20" spans="3:10">
      <c r="J20" s="2"/>
    </row>
    <row r="21" spans="3:10">
      <c r="J21" s="2"/>
    </row>
    <row r="22" spans="3:10">
      <c r="J22" s="2"/>
    </row>
    <row r="23" spans="3:10">
      <c r="J23" s="2"/>
    </row>
    <row r="24" spans="3:10">
      <c r="J24" s="2"/>
    </row>
    <row r="25" spans="3:10">
      <c r="J25" s="2"/>
    </row>
    <row r="26" spans="3:10" ht="14.25" customHeight="1">
      <c r="J26" s="2"/>
    </row>
    <row r="27" spans="3:10">
      <c r="J27" s="2"/>
    </row>
    <row r="28" spans="3:10">
      <c r="J28" s="2"/>
    </row>
    <row r="29" spans="3:10">
      <c r="J29" s="2"/>
    </row>
    <row r="30" spans="3:10">
      <c r="J30" s="2"/>
    </row>
  </sheetData>
  <conditionalFormatting sqref="D11:E11">
    <cfRule type="expression" dxfId="21" priority="45">
      <formula>$D$11=$E$9</formula>
    </cfRule>
  </conditionalFormatting>
  <conditionalFormatting sqref="D13:E13">
    <cfRule type="expression" dxfId="20" priority="57">
      <formula>$D$13=$E$9</formula>
    </cfRule>
  </conditionalFormatting>
  <conditionalFormatting sqref="D14:E14">
    <cfRule type="expression" dxfId="19" priority="58">
      <formula>$D$14=$E$9</formula>
    </cfRule>
  </conditionalFormatting>
  <conditionalFormatting sqref="D15:E15">
    <cfRule type="expression" dxfId="18" priority="59">
      <formula>$D$15=$E$9</formula>
    </cfRule>
  </conditionalFormatting>
  <conditionalFormatting sqref="D16:E16">
    <cfRule type="expression" dxfId="17" priority="60">
      <formula>$D$16=$E$9</formula>
    </cfRule>
  </conditionalFormatting>
  <conditionalFormatting sqref="D17:E17">
    <cfRule type="expression" dxfId="16" priority="61">
      <formula>$D$17=$E$9</formula>
    </cfRule>
  </conditionalFormatting>
  <conditionalFormatting sqref="E12">
    <cfRule type="expression" dxfId="15" priority="3">
      <formula>$D$12=$E$9</formula>
    </cfRule>
    <cfRule type="expression" dxfId="14" priority="62">
      <formula>$D$12=$E$9</formula>
    </cfRule>
  </conditionalFormatting>
  <conditionalFormatting sqref="E9">
    <cfRule type="expression" dxfId="13" priority="83">
      <formula>$D$11=#REF!</formula>
    </cfRule>
    <cfRule type="expression" dxfId="12" priority="84">
      <formula>$D$17=$E$9</formula>
    </cfRule>
    <cfRule type="expression" dxfId="11" priority="85">
      <formula>$D$16=$E$9</formula>
    </cfRule>
    <cfRule type="expression" dxfId="10" priority="86">
      <formula>$D$15=$E$9</formula>
    </cfRule>
    <cfRule type="expression" dxfId="9" priority="87">
      <formula>$D$15=$E$9</formula>
    </cfRule>
    <cfRule type="expression" dxfId="8" priority="88">
      <formula>$D$12=$E$9</formula>
    </cfRule>
    <cfRule type="expression" dxfId="7" priority="89">
      <formula>$D$14=$E$9</formula>
    </cfRule>
    <cfRule type="expression" dxfId="6" priority="90">
      <formula>$D$13=$E$9</formula>
    </cfRule>
    <cfRule type="expression" dxfId="5" priority="91">
      <formula>$D$12=$E$9</formula>
    </cfRule>
    <cfRule type="expression" dxfId="4" priority="92">
      <formula>$D$11=$E$9</formula>
    </cfRule>
  </conditionalFormatting>
  <conditionalFormatting sqref="D12">
    <cfRule type="expression" dxfId="3" priority="107">
      <formula>$D$12=$E$9</formula>
    </cfRule>
    <cfRule type="expression" dxfId="2" priority="108">
      <formula>$D$12=HF$9</formula>
    </cfRule>
    <cfRule type="expression" dxfId="1" priority="109">
      <formula>$D$12=#REF!</formula>
    </cfRule>
    <cfRule type="expression" dxfId="0" priority="110">
      <formula>#REF!=$E$9</formula>
    </cfRule>
  </conditionalFormatting>
  <dataValidations count="1">
    <dataValidation type="list" allowBlank="1" showInputMessage="1" showErrorMessage="1" sqref="E9">
      <formula1>litres</formula1>
      <formula2>0</formula2>
    </dataValidation>
  </dataValidations>
  <pageMargins left="0.7" right="0.7" top="0.75" bottom="0.75" header="0.51180555555555496" footer="0.51180555555555496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1:I15"/>
  <sheetViews>
    <sheetView zoomScaleNormal="100" workbookViewId="0">
      <selection activeCell="D9" sqref="D9"/>
    </sheetView>
  </sheetViews>
  <sheetFormatPr baseColWidth="10" defaultColWidth="10.7109375" defaultRowHeight="15"/>
  <cols>
    <col min="3" max="3" width="10.85546875" customWidth="1"/>
    <col min="4" max="4" width="12.85546875" customWidth="1"/>
    <col min="6" max="6" width="9.7109375" customWidth="1"/>
    <col min="7" max="7" width="12.42578125" customWidth="1"/>
    <col min="8" max="8" width="12.7109375" customWidth="1"/>
    <col min="9" max="9" width="13" customWidth="1"/>
  </cols>
  <sheetData>
    <row r="1" spans="3:9">
      <c r="C1" s="15"/>
      <c r="D1" s="15"/>
      <c r="E1" s="15"/>
      <c r="F1" s="15"/>
      <c r="G1" s="15"/>
      <c r="H1" s="15"/>
      <c r="I1" s="15"/>
    </row>
    <row r="2" spans="3:9">
      <c r="C2" s="15"/>
      <c r="D2" s="15"/>
      <c r="E2" s="15"/>
      <c r="F2" s="15"/>
      <c r="G2" s="15"/>
      <c r="H2" s="15"/>
      <c r="I2" s="15"/>
    </row>
    <row r="3" spans="3:9" ht="15.75">
      <c r="C3" s="15"/>
      <c r="D3" s="18"/>
      <c r="E3" s="15"/>
      <c r="F3" s="15"/>
      <c r="G3" s="15"/>
      <c r="H3" s="15"/>
      <c r="I3" s="15"/>
    </row>
    <row r="4" spans="3:9">
      <c r="C4" s="15"/>
      <c r="D4" s="15"/>
      <c r="E4" s="15"/>
      <c r="F4" s="15"/>
      <c r="G4" s="15"/>
      <c r="H4" s="15"/>
      <c r="I4" s="15"/>
    </row>
    <row r="5" spans="3:9">
      <c r="C5" s="15"/>
      <c r="D5" s="15"/>
      <c r="E5" s="15"/>
      <c r="F5" s="15"/>
      <c r="G5" s="15"/>
      <c r="H5" s="15"/>
      <c r="I5" s="15"/>
    </row>
    <row r="6" spans="3:9">
      <c r="C6" s="15"/>
      <c r="D6" s="15"/>
      <c r="E6" s="15"/>
      <c r="F6" s="15"/>
      <c r="G6" s="15"/>
      <c r="H6" s="15"/>
      <c r="I6" s="15"/>
    </row>
    <row r="7" spans="3:9">
      <c r="C7" s="15"/>
      <c r="D7" s="15"/>
      <c r="E7" s="15"/>
      <c r="F7" s="15"/>
      <c r="G7" s="15"/>
      <c r="H7" s="15"/>
      <c r="I7" s="16"/>
    </row>
    <row r="8" spans="3:9">
      <c r="C8" s="15"/>
      <c r="D8" s="15"/>
      <c r="E8" s="15"/>
      <c r="F8" s="15"/>
      <c r="G8" s="15"/>
      <c r="H8" s="15"/>
      <c r="I8" s="16"/>
    </row>
    <row r="9" spans="3:9">
      <c r="C9" s="15"/>
      <c r="D9" s="15"/>
      <c r="E9" s="15"/>
      <c r="F9" s="15"/>
      <c r="G9" s="15"/>
      <c r="H9" s="15"/>
      <c r="I9" s="16"/>
    </row>
    <row r="10" spans="3:9">
      <c r="C10" s="15"/>
      <c r="D10" s="15"/>
      <c r="E10" s="15"/>
      <c r="F10" s="15"/>
      <c r="G10" s="15"/>
      <c r="H10" s="15"/>
      <c r="I10" s="15"/>
    </row>
    <row r="15" spans="3:9" ht="14.25" customHeight="1"/>
  </sheetData>
  <pageMargins left="0.7" right="0.7" top="0.75" bottom="0.75" header="0.51180555555555496" footer="0.51180555555555496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zoomScaleNormal="100" workbookViewId="0"/>
  </sheetViews>
  <sheetFormatPr baseColWidth="10" defaultColWidth="10.7109375" defaultRowHeight="15"/>
  <sheetData/>
  <pageMargins left="0.7" right="0.7" top="0.75" bottom="0.75" header="0.51180555555555496" footer="0.51180555555555496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serge serge</dc:creator>
  <dc:description/>
  <cp:lastModifiedBy>serge serge</cp:lastModifiedBy>
  <cp:revision>2</cp:revision>
  <dcterms:created xsi:type="dcterms:W3CDTF">2022-06-08T15:33:02Z</dcterms:created>
  <dcterms:modified xsi:type="dcterms:W3CDTF">2022-06-27T13:33:50Z</dcterms:modified>
  <dc:language>fr-FR</dc:language>
</cp:coreProperties>
</file>