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250" windowHeight="7635"/>
  </bookViews>
  <sheets>
    <sheet name="Feuil2" sheetId="5" r:id="rId1"/>
  </sheets>
  <definedNames>
    <definedName name="Debut">#REF!</definedName>
    <definedName name="Tablo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26" i="5" l="1"/>
  <c r="AL26" i="5"/>
  <c r="AK26" i="5"/>
  <c r="AJ26" i="5"/>
  <c r="AI26" i="5"/>
  <c r="AH26" i="5"/>
  <c r="AG26" i="5"/>
  <c r="AF26" i="5"/>
  <c r="AE26" i="5"/>
  <c r="AD26" i="5"/>
  <c r="AC26" i="5"/>
  <c r="AB26" i="5"/>
  <c r="AA26" i="5"/>
  <c r="Z26" i="5"/>
  <c r="Y26" i="5"/>
  <c r="X26" i="5"/>
  <c r="W26" i="5"/>
  <c r="V26" i="5"/>
  <c r="U26" i="5"/>
  <c r="T26" i="5"/>
  <c r="S26" i="5"/>
  <c r="R26" i="5"/>
  <c r="Q26" i="5"/>
  <c r="P26" i="5"/>
  <c r="O26" i="5"/>
  <c r="N26" i="5"/>
  <c r="M26" i="5"/>
  <c r="L26" i="5"/>
  <c r="K26" i="5"/>
  <c r="J26" i="5"/>
  <c r="I26" i="5"/>
  <c r="H26" i="5"/>
  <c r="G26" i="5"/>
  <c r="F26" i="5"/>
  <c r="E26" i="5"/>
  <c r="D26" i="5"/>
  <c r="C26" i="5"/>
  <c r="C33" i="5"/>
  <c r="D33" i="5"/>
  <c r="E33" i="5"/>
  <c r="F33" i="5"/>
  <c r="G33" i="5"/>
  <c r="H33" i="5"/>
  <c r="I33" i="5"/>
  <c r="J33" i="5"/>
  <c r="K33" i="5"/>
  <c r="L33" i="5"/>
  <c r="M33" i="5"/>
  <c r="N33" i="5"/>
  <c r="O33" i="5"/>
  <c r="P33" i="5"/>
  <c r="Q33" i="5"/>
  <c r="R33" i="5"/>
  <c r="S33" i="5"/>
  <c r="T33" i="5"/>
  <c r="U33" i="5"/>
  <c r="V33" i="5"/>
  <c r="W33" i="5"/>
  <c r="X33" i="5"/>
  <c r="Y33" i="5"/>
  <c r="Z33" i="5"/>
  <c r="AA33" i="5"/>
  <c r="AB33" i="5"/>
  <c r="AC33" i="5"/>
  <c r="AD33" i="5"/>
  <c r="AE33" i="5"/>
  <c r="AF33" i="5"/>
  <c r="AG33" i="5"/>
  <c r="AH33" i="5"/>
  <c r="AI33" i="5"/>
  <c r="AJ33" i="5"/>
  <c r="AK33" i="5"/>
  <c r="AL33" i="5"/>
  <c r="AM33" i="5"/>
  <c r="D34" i="5"/>
  <c r="E34" i="5"/>
  <c r="F34" i="5"/>
  <c r="G34" i="5"/>
  <c r="H34" i="5"/>
  <c r="I34" i="5"/>
  <c r="J34" i="5"/>
  <c r="K34" i="5"/>
  <c r="L34" i="5"/>
  <c r="M34" i="5"/>
  <c r="N34" i="5"/>
  <c r="O34" i="5"/>
  <c r="P34" i="5"/>
  <c r="Q34" i="5"/>
  <c r="R34" i="5"/>
  <c r="S34" i="5"/>
  <c r="T34" i="5"/>
  <c r="U34" i="5"/>
  <c r="V34" i="5"/>
  <c r="W34" i="5"/>
  <c r="X34" i="5"/>
  <c r="Y34" i="5"/>
  <c r="Z34" i="5"/>
  <c r="AA34" i="5"/>
  <c r="AB34" i="5"/>
  <c r="AC34" i="5"/>
  <c r="AD34" i="5"/>
  <c r="AE34" i="5"/>
  <c r="AF34" i="5"/>
  <c r="AG34" i="5"/>
  <c r="AH34" i="5"/>
  <c r="AI34" i="5"/>
  <c r="AJ34" i="5"/>
  <c r="AK34" i="5"/>
  <c r="AL34" i="5"/>
  <c r="AM34" i="5"/>
  <c r="D35" i="5"/>
  <c r="E35" i="5"/>
  <c r="F35" i="5"/>
  <c r="G35" i="5"/>
  <c r="H35" i="5"/>
  <c r="I35" i="5"/>
  <c r="J35" i="5"/>
  <c r="K35" i="5"/>
  <c r="L35" i="5"/>
  <c r="M35" i="5"/>
  <c r="N35" i="5"/>
  <c r="O35" i="5"/>
  <c r="P35" i="5"/>
  <c r="Q35" i="5"/>
  <c r="R35" i="5"/>
  <c r="S35" i="5"/>
  <c r="T35" i="5"/>
  <c r="U35" i="5"/>
  <c r="V35" i="5"/>
  <c r="W35" i="5"/>
  <c r="X35" i="5"/>
  <c r="Y35" i="5"/>
  <c r="Z35" i="5"/>
  <c r="AA35" i="5"/>
  <c r="AB35" i="5"/>
  <c r="AC35" i="5"/>
  <c r="AD35" i="5"/>
  <c r="AE35" i="5"/>
  <c r="AF35" i="5"/>
  <c r="AG35" i="5"/>
  <c r="AH35" i="5"/>
  <c r="AI35" i="5"/>
  <c r="AJ35" i="5"/>
  <c r="AK35" i="5"/>
  <c r="AL35" i="5"/>
  <c r="AM35" i="5"/>
  <c r="D36" i="5"/>
  <c r="E36" i="5"/>
  <c r="F36" i="5"/>
  <c r="G36" i="5"/>
  <c r="H36" i="5"/>
  <c r="I36" i="5"/>
  <c r="J36" i="5"/>
  <c r="K36" i="5"/>
  <c r="L36" i="5"/>
  <c r="M36" i="5"/>
  <c r="N36" i="5"/>
  <c r="O36" i="5"/>
  <c r="P36" i="5"/>
  <c r="Q36" i="5"/>
  <c r="R36" i="5"/>
  <c r="S36" i="5"/>
  <c r="T36" i="5"/>
  <c r="U36" i="5"/>
  <c r="V36" i="5"/>
  <c r="W36" i="5"/>
  <c r="X36" i="5"/>
  <c r="Y36" i="5"/>
  <c r="Z36" i="5"/>
  <c r="AA36" i="5"/>
  <c r="AB36" i="5"/>
  <c r="AC36" i="5"/>
  <c r="AD36" i="5"/>
  <c r="AE36" i="5"/>
  <c r="AF36" i="5"/>
  <c r="AG36" i="5"/>
  <c r="AH36" i="5"/>
  <c r="AI36" i="5"/>
  <c r="AJ36" i="5"/>
  <c r="AK36" i="5"/>
  <c r="AL36" i="5"/>
  <c r="AM36" i="5"/>
  <c r="D37" i="5"/>
  <c r="E37" i="5"/>
  <c r="F37" i="5"/>
  <c r="G37" i="5"/>
  <c r="H37" i="5"/>
  <c r="I37" i="5"/>
  <c r="J37" i="5"/>
  <c r="K37" i="5"/>
  <c r="L37" i="5"/>
  <c r="M37" i="5"/>
  <c r="N37" i="5"/>
  <c r="O37" i="5"/>
  <c r="P37" i="5"/>
  <c r="Q37" i="5"/>
  <c r="R37" i="5"/>
  <c r="S37" i="5"/>
  <c r="T37" i="5"/>
  <c r="U37" i="5"/>
  <c r="V37" i="5"/>
  <c r="W37" i="5"/>
  <c r="X37" i="5"/>
  <c r="Y37" i="5"/>
  <c r="Z37" i="5"/>
  <c r="AA37" i="5"/>
  <c r="AB37" i="5"/>
  <c r="AC37" i="5"/>
  <c r="AD37" i="5"/>
  <c r="AE37" i="5"/>
  <c r="AF37" i="5"/>
  <c r="AG37" i="5"/>
  <c r="AH37" i="5"/>
  <c r="AI37" i="5"/>
  <c r="AJ37" i="5"/>
  <c r="AK37" i="5"/>
  <c r="AL37" i="5"/>
  <c r="AM37" i="5"/>
  <c r="D38" i="5"/>
  <c r="E38" i="5"/>
  <c r="F38" i="5"/>
  <c r="G38" i="5"/>
  <c r="H38" i="5"/>
  <c r="I38" i="5"/>
  <c r="J38" i="5"/>
  <c r="K38" i="5"/>
  <c r="L38" i="5"/>
  <c r="M38" i="5"/>
  <c r="N38" i="5"/>
  <c r="O38" i="5"/>
  <c r="P38" i="5"/>
  <c r="Q38" i="5"/>
  <c r="R38" i="5"/>
  <c r="S38" i="5"/>
  <c r="T38" i="5"/>
  <c r="U38" i="5"/>
  <c r="V38" i="5"/>
  <c r="W38" i="5"/>
  <c r="X38" i="5"/>
  <c r="Y38" i="5"/>
  <c r="Z38" i="5"/>
  <c r="AA38" i="5"/>
  <c r="AB38" i="5"/>
  <c r="AC38" i="5"/>
  <c r="AD38" i="5"/>
  <c r="AE38" i="5"/>
  <c r="AF38" i="5"/>
  <c r="AG38" i="5"/>
  <c r="AH38" i="5"/>
  <c r="AI38" i="5"/>
  <c r="AJ38" i="5"/>
  <c r="AK38" i="5"/>
  <c r="AL38" i="5"/>
  <c r="AM38" i="5"/>
  <c r="D39" i="5"/>
  <c r="E39" i="5"/>
  <c r="F39" i="5"/>
  <c r="G39" i="5"/>
  <c r="H39" i="5"/>
  <c r="I39" i="5"/>
  <c r="J39" i="5"/>
  <c r="K39" i="5"/>
  <c r="L39" i="5"/>
  <c r="M39" i="5"/>
  <c r="N39" i="5"/>
  <c r="O39" i="5"/>
  <c r="P39" i="5"/>
  <c r="Q39" i="5"/>
  <c r="R39" i="5"/>
  <c r="S39" i="5"/>
  <c r="T39" i="5"/>
  <c r="U39" i="5"/>
  <c r="V39" i="5"/>
  <c r="W39" i="5"/>
  <c r="X39" i="5"/>
  <c r="Y39" i="5"/>
  <c r="Z39" i="5"/>
  <c r="AA39" i="5"/>
  <c r="AB39" i="5"/>
  <c r="AC39" i="5"/>
  <c r="AD39" i="5"/>
  <c r="AE39" i="5"/>
  <c r="AF39" i="5"/>
  <c r="AG39" i="5"/>
  <c r="AH39" i="5"/>
  <c r="AI39" i="5"/>
  <c r="AJ39" i="5"/>
  <c r="AK39" i="5"/>
  <c r="AL39" i="5"/>
  <c r="AM39" i="5"/>
  <c r="D40" i="5"/>
  <c r="E40" i="5"/>
  <c r="F40" i="5"/>
  <c r="G40" i="5"/>
  <c r="H40" i="5"/>
  <c r="I40" i="5"/>
  <c r="J40" i="5"/>
  <c r="K40" i="5"/>
  <c r="L40" i="5"/>
  <c r="M40" i="5"/>
  <c r="N40" i="5"/>
  <c r="O40" i="5"/>
  <c r="P40" i="5"/>
  <c r="Q40" i="5"/>
  <c r="R40" i="5"/>
  <c r="S40" i="5"/>
  <c r="T40" i="5"/>
  <c r="U40" i="5"/>
  <c r="V40" i="5"/>
  <c r="W40" i="5"/>
  <c r="X40" i="5"/>
  <c r="Y40" i="5"/>
  <c r="Z40" i="5"/>
  <c r="AA40" i="5"/>
  <c r="AB40" i="5"/>
  <c r="AC40" i="5"/>
  <c r="AD40" i="5"/>
  <c r="AE40" i="5"/>
  <c r="AF40" i="5"/>
  <c r="AG40" i="5"/>
  <c r="AH40" i="5"/>
  <c r="AI40" i="5"/>
  <c r="AJ40" i="5"/>
  <c r="AK40" i="5"/>
  <c r="AL40" i="5"/>
  <c r="AM40" i="5"/>
  <c r="D41" i="5"/>
  <c r="E41" i="5"/>
  <c r="F41" i="5"/>
  <c r="G41" i="5"/>
  <c r="H41" i="5"/>
  <c r="I41" i="5"/>
  <c r="J41" i="5"/>
  <c r="K41" i="5"/>
  <c r="L41" i="5"/>
  <c r="M41" i="5"/>
  <c r="N41" i="5"/>
  <c r="O41" i="5"/>
  <c r="P41" i="5"/>
  <c r="Q41" i="5"/>
  <c r="R41" i="5"/>
  <c r="S41" i="5"/>
  <c r="T41" i="5"/>
  <c r="U41" i="5"/>
  <c r="V41" i="5"/>
  <c r="W41" i="5"/>
  <c r="X41" i="5"/>
  <c r="Y41" i="5"/>
  <c r="Z41" i="5"/>
  <c r="AA41" i="5"/>
  <c r="AB41" i="5"/>
  <c r="AC41" i="5"/>
  <c r="AD41" i="5"/>
  <c r="AE41" i="5"/>
  <c r="AF41" i="5"/>
  <c r="AG41" i="5"/>
  <c r="AH41" i="5"/>
  <c r="AI41" i="5"/>
  <c r="AJ41" i="5"/>
  <c r="AK41" i="5"/>
  <c r="AL41" i="5"/>
  <c r="AM41" i="5"/>
  <c r="D42" i="5"/>
  <c r="E42" i="5"/>
  <c r="F42" i="5"/>
  <c r="G42" i="5"/>
  <c r="H42" i="5"/>
  <c r="I42" i="5"/>
  <c r="J42" i="5"/>
  <c r="K42" i="5"/>
  <c r="L42" i="5"/>
  <c r="M42" i="5"/>
  <c r="N42" i="5"/>
  <c r="O42" i="5"/>
  <c r="P42" i="5"/>
  <c r="Q42" i="5"/>
  <c r="R42" i="5"/>
  <c r="S42" i="5"/>
  <c r="T42" i="5"/>
  <c r="U42" i="5"/>
  <c r="V42" i="5"/>
  <c r="W42" i="5"/>
  <c r="X42" i="5"/>
  <c r="Y42" i="5"/>
  <c r="Z42" i="5"/>
  <c r="AA42" i="5"/>
  <c r="AB42" i="5"/>
  <c r="AC42" i="5"/>
  <c r="AD42" i="5"/>
  <c r="AE42" i="5"/>
  <c r="AF42" i="5"/>
  <c r="AG42" i="5"/>
  <c r="AH42" i="5"/>
  <c r="AI42" i="5"/>
  <c r="AJ42" i="5"/>
  <c r="AK42" i="5"/>
  <c r="AL42" i="5"/>
  <c r="AM42" i="5"/>
  <c r="D43" i="5"/>
  <c r="E43" i="5"/>
  <c r="F43" i="5"/>
  <c r="G43" i="5"/>
  <c r="H43" i="5"/>
  <c r="I43" i="5"/>
  <c r="J43" i="5"/>
  <c r="K43" i="5"/>
  <c r="L43" i="5"/>
  <c r="M43" i="5"/>
  <c r="N43" i="5"/>
  <c r="O43" i="5"/>
  <c r="P43" i="5"/>
  <c r="Q43" i="5"/>
  <c r="R43" i="5"/>
  <c r="S43" i="5"/>
  <c r="T43" i="5"/>
  <c r="U43" i="5"/>
  <c r="V43" i="5"/>
  <c r="W43" i="5"/>
  <c r="X43" i="5"/>
  <c r="Y43" i="5"/>
  <c r="Z43" i="5"/>
  <c r="AA43" i="5"/>
  <c r="AB43" i="5"/>
  <c r="AC43" i="5"/>
  <c r="AD43" i="5"/>
  <c r="AE43" i="5"/>
  <c r="AF43" i="5"/>
  <c r="AG43" i="5"/>
  <c r="AH43" i="5"/>
  <c r="AI43" i="5"/>
  <c r="AJ43" i="5"/>
  <c r="AK43" i="5"/>
  <c r="AL43" i="5"/>
  <c r="AM43" i="5"/>
  <c r="D44" i="5"/>
  <c r="E44" i="5"/>
  <c r="F44" i="5"/>
  <c r="G44" i="5"/>
  <c r="H44" i="5"/>
  <c r="I44" i="5"/>
  <c r="J44" i="5"/>
  <c r="K44" i="5"/>
  <c r="L44" i="5"/>
  <c r="M44" i="5"/>
  <c r="N44" i="5"/>
  <c r="O44" i="5"/>
  <c r="P44" i="5"/>
  <c r="Q44" i="5"/>
  <c r="R44" i="5"/>
  <c r="S44" i="5"/>
  <c r="T44" i="5"/>
  <c r="U44" i="5"/>
  <c r="V44" i="5"/>
  <c r="W44" i="5"/>
  <c r="X44" i="5"/>
  <c r="Y44" i="5"/>
  <c r="Z44" i="5"/>
  <c r="AA44" i="5"/>
  <c r="AB44" i="5"/>
  <c r="AC44" i="5"/>
  <c r="AD44" i="5"/>
  <c r="AE44" i="5"/>
  <c r="AF44" i="5"/>
  <c r="AG44" i="5"/>
  <c r="AH44" i="5"/>
  <c r="AI44" i="5"/>
  <c r="AJ44" i="5"/>
  <c r="AK44" i="5"/>
  <c r="AL44" i="5"/>
  <c r="AM44" i="5"/>
  <c r="D45" i="5"/>
  <c r="E45" i="5"/>
  <c r="F45" i="5"/>
  <c r="G45" i="5"/>
  <c r="H45" i="5"/>
  <c r="I45" i="5"/>
  <c r="J45" i="5"/>
  <c r="K45" i="5"/>
  <c r="L45" i="5"/>
  <c r="M45" i="5"/>
  <c r="N45" i="5"/>
  <c r="O45" i="5"/>
  <c r="P45" i="5"/>
  <c r="Q45" i="5"/>
  <c r="R45" i="5"/>
  <c r="S45" i="5"/>
  <c r="T45" i="5"/>
  <c r="U45" i="5"/>
  <c r="V45" i="5"/>
  <c r="W45" i="5"/>
  <c r="X45" i="5"/>
  <c r="Y45" i="5"/>
  <c r="Z45" i="5"/>
  <c r="AA45" i="5"/>
  <c r="AB45" i="5"/>
  <c r="AC45" i="5"/>
  <c r="AD45" i="5"/>
  <c r="AE45" i="5"/>
  <c r="AF45" i="5"/>
  <c r="AG45" i="5"/>
  <c r="AH45" i="5"/>
  <c r="AI45" i="5"/>
  <c r="AJ45" i="5"/>
  <c r="AK45" i="5"/>
  <c r="AL45" i="5"/>
  <c r="AM45" i="5"/>
  <c r="D46" i="5"/>
  <c r="E46" i="5"/>
  <c r="F46" i="5"/>
  <c r="G46" i="5"/>
  <c r="H46" i="5"/>
  <c r="I46" i="5"/>
  <c r="J46" i="5"/>
  <c r="K46" i="5"/>
  <c r="L46" i="5"/>
  <c r="M46" i="5"/>
  <c r="N46" i="5"/>
  <c r="O46" i="5"/>
  <c r="P46" i="5"/>
  <c r="Q46" i="5"/>
  <c r="R46" i="5"/>
  <c r="S46" i="5"/>
  <c r="T46" i="5"/>
  <c r="U46" i="5"/>
  <c r="V46" i="5"/>
  <c r="W46" i="5"/>
  <c r="X46" i="5"/>
  <c r="Y46" i="5"/>
  <c r="Z46" i="5"/>
  <c r="AA46" i="5"/>
  <c r="AB46" i="5"/>
  <c r="AC46" i="5"/>
  <c r="AD46" i="5"/>
  <c r="AE46" i="5"/>
  <c r="AF46" i="5"/>
  <c r="AG46" i="5"/>
  <c r="AH46" i="5"/>
  <c r="AI46" i="5"/>
  <c r="AJ46" i="5"/>
  <c r="AK46" i="5"/>
  <c r="AL46" i="5"/>
  <c r="AM46" i="5"/>
  <c r="D47" i="5"/>
  <c r="E47" i="5"/>
  <c r="F47" i="5"/>
  <c r="G47" i="5"/>
  <c r="H47" i="5"/>
  <c r="I47" i="5"/>
  <c r="J47" i="5"/>
  <c r="K47" i="5"/>
  <c r="L47" i="5"/>
  <c r="M47" i="5"/>
  <c r="N47" i="5"/>
  <c r="O47" i="5"/>
  <c r="P47" i="5"/>
  <c r="Q47" i="5"/>
  <c r="R47" i="5"/>
  <c r="S47" i="5"/>
  <c r="T47" i="5"/>
  <c r="U47" i="5"/>
  <c r="V47" i="5"/>
  <c r="W47" i="5"/>
  <c r="X47" i="5"/>
  <c r="Y47" i="5"/>
  <c r="Z47" i="5"/>
  <c r="AA47" i="5"/>
  <c r="AB47" i="5"/>
  <c r="AC47" i="5"/>
  <c r="AD47" i="5"/>
  <c r="AE47" i="5"/>
  <c r="AF47" i="5"/>
  <c r="AG47" i="5"/>
  <c r="AH47" i="5"/>
  <c r="AI47" i="5"/>
  <c r="AJ47" i="5"/>
  <c r="AK47" i="5"/>
  <c r="AL47" i="5"/>
  <c r="AM47" i="5"/>
  <c r="D48" i="5"/>
  <c r="E48" i="5"/>
  <c r="F48" i="5"/>
  <c r="G48" i="5"/>
  <c r="H48" i="5"/>
  <c r="I48" i="5"/>
  <c r="J48" i="5"/>
  <c r="K48" i="5"/>
  <c r="L48" i="5"/>
  <c r="M48" i="5"/>
  <c r="N48" i="5"/>
  <c r="O48" i="5"/>
  <c r="P48" i="5"/>
  <c r="Q48" i="5"/>
  <c r="R48" i="5"/>
  <c r="S48" i="5"/>
  <c r="T48" i="5"/>
  <c r="U48" i="5"/>
  <c r="V48" i="5"/>
  <c r="W48" i="5"/>
  <c r="X48" i="5"/>
  <c r="Y48" i="5"/>
  <c r="Z48" i="5"/>
  <c r="AA48" i="5"/>
  <c r="AB48" i="5"/>
  <c r="AC48" i="5"/>
  <c r="AD48" i="5"/>
  <c r="AE48" i="5"/>
  <c r="AF48" i="5"/>
  <c r="AG48" i="5"/>
  <c r="AH48" i="5"/>
  <c r="AI48" i="5"/>
  <c r="AJ48" i="5"/>
  <c r="AK48" i="5"/>
  <c r="AL48" i="5"/>
  <c r="AM48" i="5"/>
  <c r="D49" i="5"/>
  <c r="E49" i="5"/>
  <c r="F49" i="5"/>
  <c r="G49" i="5"/>
  <c r="H49" i="5"/>
  <c r="I49" i="5"/>
  <c r="J49" i="5"/>
  <c r="K49" i="5"/>
  <c r="L49" i="5"/>
  <c r="M49" i="5"/>
  <c r="N49" i="5"/>
  <c r="O49" i="5"/>
  <c r="P49" i="5"/>
  <c r="Q49" i="5"/>
  <c r="R49" i="5"/>
  <c r="S49" i="5"/>
  <c r="T49" i="5"/>
  <c r="U49" i="5"/>
  <c r="V49" i="5"/>
  <c r="W49" i="5"/>
  <c r="X49" i="5"/>
  <c r="Y49" i="5"/>
  <c r="Z49" i="5"/>
  <c r="AA49" i="5"/>
  <c r="AB49" i="5"/>
  <c r="AC49" i="5"/>
  <c r="AD49" i="5"/>
  <c r="AE49" i="5"/>
  <c r="AF49" i="5"/>
  <c r="AG49" i="5"/>
  <c r="AH49" i="5"/>
  <c r="AI49" i="5"/>
  <c r="AJ49" i="5"/>
  <c r="AK49" i="5"/>
  <c r="AL49" i="5"/>
  <c r="AM49" i="5"/>
  <c r="D50" i="5"/>
  <c r="E50" i="5"/>
  <c r="F50" i="5"/>
  <c r="G50" i="5"/>
  <c r="H50" i="5"/>
  <c r="I50" i="5"/>
  <c r="J50" i="5"/>
  <c r="K50" i="5"/>
  <c r="L50" i="5"/>
  <c r="M50" i="5"/>
  <c r="N50" i="5"/>
  <c r="O50" i="5"/>
  <c r="P50" i="5"/>
  <c r="Q50" i="5"/>
  <c r="R50" i="5"/>
  <c r="S50" i="5"/>
  <c r="T50" i="5"/>
  <c r="U50" i="5"/>
  <c r="V50" i="5"/>
  <c r="W50" i="5"/>
  <c r="X50" i="5"/>
  <c r="Y50" i="5"/>
  <c r="Z50" i="5"/>
  <c r="AA50" i="5"/>
  <c r="AB50" i="5"/>
  <c r="AC50" i="5"/>
  <c r="AD50" i="5"/>
  <c r="AE50" i="5"/>
  <c r="AF50" i="5"/>
  <c r="AG50" i="5"/>
  <c r="AH50" i="5"/>
  <c r="AI50" i="5"/>
  <c r="AJ50" i="5"/>
  <c r="AK50" i="5"/>
  <c r="AL50" i="5"/>
  <c r="AM50" i="5"/>
  <c r="D51" i="5"/>
  <c r="E51" i="5"/>
  <c r="F51" i="5"/>
  <c r="G51" i="5"/>
  <c r="H51" i="5"/>
  <c r="I51" i="5"/>
  <c r="J51" i="5"/>
  <c r="K51" i="5"/>
  <c r="L51" i="5"/>
  <c r="M51" i="5"/>
  <c r="N51" i="5"/>
  <c r="O51" i="5"/>
  <c r="P51" i="5"/>
  <c r="Q51" i="5"/>
  <c r="R51" i="5"/>
  <c r="S51" i="5"/>
  <c r="T51" i="5"/>
  <c r="U51" i="5"/>
  <c r="V51" i="5"/>
  <c r="W51" i="5"/>
  <c r="X51" i="5"/>
  <c r="Y51" i="5"/>
  <c r="Z51" i="5"/>
  <c r="AA51" i="5"/>
  <c r="AB51" i="5"/>
  <c r="AC51" i="5"/>
  <c r="AD51" i="5"/>
  <c r="AE51" i="5"/>
  <c r="AF51" i="5"/>
  <c r="AG51" i="5"/>
  <c r="AH51" i="5"/>
  <c r="AI51" i="5"/>
  <c r="AJ51" i="5"/>
  <c r="AK51" i="5"/>
  <c r="AL51" i="5"/>
  <c r="AM51" i="5"/>
  <c r="D52" i="5"/>
  <c r="E52" i="5"/>
  <c r="F52" i="5"/>
  <c r="G52" i="5"/>
  <c r="H52" i="5"/>
  <c r="I52" i="5"/>
  <c r="J52" i="5"/>
  <c r="K52" i="5"/>
  <c r="L52" i="5"/>
  <c r="M52" i="5"/>
  <c r="N52" i="5"/>
  <c r="O52" i="5"/>
  <c r="P52" i="5"/>
  <c r="Q52" i="5"/>
  <c r="R52" i="5"/>
  <c r="S52" i="5"/>
  <c r="T52" i="5"/>
  <c r="U52" i="5"/>
  <c r="V52" i="5"/>
  <c r="W52" i="5"/>
  <c r="X52" i="5"/>
  <c r="Y52" i="5"/>
  <c r="Z52" i="5"/>
  <c r="AA52" i="5"/>
  <c r="AB52" i="5"/>
  <c r="AC52" i="5"/>
  <c r="AD52" i="5"/>
  <c r="AE52" i="5"/>
  <c r="AF52" i="5"/>
  <c r="AG52" i="5"/>
  <c r="AH52" i="5"/>
  <c r="AI52" i="5"/>
  <c r="AJ52" i="5"/>
  <c r="AK52" i="5"/>
  <c r="AL52" i="5"/>
  <c r="AM52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</calcChain>
</file>

<file path=xl/sharedStrings.xml><?xml version="1.0" encoding="utf-8"?>
<sst xmlns="http://schemas.openxmlformats.org/spreadsheetml/2006/main" count="98" uniqueCount="54">
  <si>
    <t>Nb de</t>
  </si>
  <si>
    <t>0-0</t>
  </si>
  <si>
    <t>1-1</t>
  </si>
  <si>
    <t>Explication</t>
  </si>
  <si>
    <t>B3</t>
  </si>
  <si>
    <t>C3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</si>
  <si>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</si>
  <si>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</si>
  <si>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</si>
  <si>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</si>
  <si>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</si>
  <si>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</si>
  <si>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</si>
  <si>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</si>
  <si>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</si>
  <si>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</si>
  <si>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</si>
  <si>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</si>
  <si>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</si>
  <si>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</si>
  <si>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</si>
  <si>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</si>
  <si>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</si>
  <si>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</si>
  <si>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</si>
  <si>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</si>
  <si>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</si>
  <si>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</si>
  <si>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</si>
  <si>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</si>
  <si>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</si>
  <si>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</si>
  <si>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</si>
  <si>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</si>
  <si>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</si>
  <si>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</si>
  <si>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</si>
  <si>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</si>
  <si>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</si>
  <si>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</si>
  <si>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</si>
  <si>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</si>
  <si>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</si>
  <si>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</si>
  <si>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pour 1-1</t>
  </si>
  <si>
    <t>Résultat</t>
  </si>
  <si>
    <t>Détaillée</t>
  </si>
  <si>
    <t>0-0-0</t>
  </si>
  <si>
    <t>1-1-1</t>
  </si>
  <si>
    <t>0-0-0-0</t>
  </si>
  <si>
    <t>1-1-1-1</t>
  </si>
  <si>
    <t>Ne rien mettre dans la zone grisée !!!</t>
  </si>
  <si>
    <t>pour 0-0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</si>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</sst>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0" xfId="0" applyNumberFormat="1"/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center" vertical="center"/>
    </xf>
    <xf numFmtId="49" fontId="0" fillId="0" borderId="2" xfId="0" applyNumberFormat="1" applyBorder="1"/>
    <xf numFmtId="0" fontId="0" fillId="2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5" xfId="0" applyNumberFormat="1" applyBorder="1"/>
    <xf numFmtId="0" fontId="0" fillId="2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4" borderId="0" xfId="0" applyNumberFormat="1" applyFont="1" applyFill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27"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b val="0"/>
        <i val="0"/>
        <color theme="0"/>
      </font>
      <fill>
        <patternFill>
          <bgColor theme="0" tint="-0.499984740745262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b val="0"/>
        <i val="0"/>
        <color theme="0"/>
      </font>
      <fill>
        <patternFill>
          <bgColor theme="0" tint="-0.499984740745262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ont>
        <b val="0"/>
        <i val="0"/>
        <color theme="0"/>
      </font>
      <fill>
        <patternFill>
          <bgColor theme="0" tint="-0.499984740745262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C52"/>
  <sheetViews>
    <sheetView tabSelected="1" topLeftCell="A16" workbookViewId="0">
      <selection activeCell="R42" sqref="R42"/>
    </sheetView>
  </sheetViews>
  <sheetFormatPr baseColWidth="10" defaultRowHeight="15" x14ac:dyDescent="0.25"/>
  <cols>
    <col min="1" max="1" width="11.5703125" style="3"/>
    <col min="2" max="39" width="2.5703125" style="1" customWidth="1"/>
    <col min="40" max="40" width="5.140625" customWidth="1"/>
    <col min="42" max="43" width="4.7109375" customWidth="1"/>
    <col min="44" max="46" width="3.5703125" customWidth="1"/>
    <col min="47" max="47" width="5" style="1" customWidth="1"/>
    <col min="48" max="48" width="5.28515625" customWidth="1"/>
    <col min="50" max="51" width="5.7109375" customWidth="1"/>
    <col min="52" max="53" width="3.7109375" customWidth="1"/>
    <col min="54" max="54" width="3.85546875" customWidth="1"/>
    <col min="55" max="55" width="6" style="1" customWidth="1"/>
  </cols>
  <sheetData>
    <row r="2" spans="2:55" x14ac:dyDescent="0.25">
      <c r="AO2" t="s">
        <v>3</v>
      </c>
      <c r="AU2" s="1" t="s">
        <v>45</v>
      </c>
      <c r="AW2" t="s">
        <v>3</v>
      </c>
      <c r="BC2" s="1" t="s">
        <v>45</v>
      </c>
    </row>
    <row r="3" spans="2:55" x14ac:dyDescent="0.25">
      <c r="B3" s="2">
        <v>1</v>
      </c>
      <c r="C3" s="2">
        <v>1</v>
      </c>
      <c r="D3" s="2">
        <v>1</v>
      </c>
      <c r="E3" s="2">
        <v>1</v>
      </c>
      <c r="F3" s="2">
        <v>1</v>
      </c>
      <c r="G3" s="2">
        <v>1</v>
      </c>
      <c r="H3" s="2">
        <v>1</v>
      </c>
      <c r="I3" s="2">
        <v>1</v>
      </c>
      <c r="J3" s="2">
        <v>0</v>
      </c>
      <c r="K3" s="2">
        <v>0</v>
      </c>
      <c r="L3" s="2">
        <v>0</v>
      </c>
      <c r="M3" s="2">
        <v>1</v>
      </c>
      <c r="N3" s="2">
        <v>0</v>
      </c>
      <c r="O3" s="2">
        <v>1</v>
      </c>
      <c r="P3" s="2">
        <v>0</v>
      </c>
      <c r="Q3" s="2">
        <v>1</v>
      </c>
      <c r="R3" s="2">
        <v>1</v>
      </c>
      <c r="S3" s="2">
        <v>0</v>
      </c>
      <c r="T3" s="2">
        <v>0</v>
      </c>
      <c r="U3" s="2">
        <v>0</v>
      </c>
      <c r="V3" s="2">
        <v>0</v>
      </c>
      <c r="W3" s="2">
        <v>1</v>
      </c>
      <c r="X3" s="2">
        <v>1</v>
      </c>
      <c r="Y3" s="2">
        <v>1</v>
      </c>
      <c r="Z3" s="2">
        <v>0</v>
      </c>
      <c r="AA3" s="2">
        <v>0</v>
      </c>
      <c r="AB3" s="2">
        <v>0</v>
      </c>
      <c r="AC3" s="2">
        <v>0</v>
      </c>
      <c r="AD3" s="2">
        <v>1</v>
      </c>
      <c r="AE3" s="2">
        <v>1</v>
      </c>
      <c r="AF3" s="2">
        <v>0</v>
      </c>
      <c r="AG3" s="2">
        <v>1</v>
      </c>
      <c r="AH3" s="2">
        <v>1</v>
      </c>
      <c r="AI3" s="2">
        <v>1</v>
      </c>
      <c r="AJ3" s="2">
        <v>0</v>
      </c>
      <c r="AK3" s="2">
        <v>1</v>
      </c>
      <c r="AL3" s="2">
        <v>1</v>
      </c>
      <c r="AM3" s="2">
        <v>0</v>
      </c>
      <c r="AO3" t="s">
        <v>46</v>
      </c>
      <c r="AP3" t="s">
        <v>4</v>
      </c>
      <c r="AQ3" t="s">
        <v>5</v>
      </c>
      <c r="AR3" s="2">
        <v>1</v>
      </c>
      <c r="AS3" s="2">
        <v>1</v>
      </c>
      <c r="AU3" s="1">
        <v>1</v>
      </c>
      <c r="AW3" t="s">
        <v>46</v>
      </c>
      <c r="AX3" t="s">
        <v>4</v>
      </c>
      <c r="AY3" t="s">
        <v>5</v>
      </c>
      <c r="AZ3" s="2">
        <v>1</v>
      </c>
      <c r="BA3" s="2">
        <v>1</v>
      </c>
    </row>
    <row r="4" spans="2:55" x14ac:dyDescent="0.25">
      <c r="B4" s="2">
        <v>1</v>
      </c>
      <c r="C4" s="2">
        <v>0</v>
      </c>
      <c r="D4" s="2">
        <v>0</v>
      </c>
      <c r="E4" s="2">
        <v>0</v>
      </c>
      <c r="F4" s="2">
        <v>1</v>
      </c>
      <c r="G4" s="2">
        <v>1</v>
      </c>
      <c r="H4" s="2">
        <v>1</v>
      </c>
      <c r="I4" s="2">
        <v>0</v>
      </c>
      <c r="J4" s="2">
        <v>1</v>
      </c>
      <c r="K4" s="2">
        <v>0</v>
      </c>
      <c r="L4" s="2">
        <v>0</v>
      </c>
      <c r="M4" s="2">
        <v>1</v>
      </c>
      <c r="N4" s="2">
        <v>0</v>
      </c>
      <c r="O4" s="2">
        <v>0</v>
      </c>
      <c r="P4" s="2">
        <v>1</v>
      </c>
      <c r="Q4" s="2">
        <v>1</v>
      </c>
      <c r="R4" s="2">
        <v>1</v>
      </c>
      <c r="S4" s="2">
        <v>0</v>
      </c>
      <c r="T4" s="2">
        <v>1</v>
      </c>
      <c r="U4" s="2">
        <v>0</v>
      </c>
      <c r="V4" s="2">
        <v>1</v>
      </c>
      <c r="W4" s="2">
        <v>0</v>
      </c>
      <c r="X4" s="2">
        <v>1</v>
      </c>
      <c r="Y4" s="2">
        <v>1</v>
      </c>
      <c r="Z4" s="2">
        <v>0</v>
      </c>
      <c r="AA4" s="2">
        <v>0</v>
      </c>
      <c r="AB4" s="2">
        <v>0</v>
      </c>
      <c r="AC4" s="2">
        <v>0</v>
      </c>
      <c r="AD4" s="2">
        <v>1</v>
      </c>
      <c r="AE4" s="2">
        <v>1</v>
      </c>
      <c r="AF4" s="2">
        <v>1</v>
      </c>
      <c r="AG4" s="2">
        <v>1</v>
      </c>
      <c r="AH4" s="2">
        <v>0</v>
      </c>
      <c r="AI4" s="2">
        <v>0</v>
      </c>
      <c r="AJ4" s="2">
        <v>1</v>
      </c>
      <c r="AK4" s="2">
        <v>0</v>
      </c>
      <c r="AL4" s="2">
        <v>1</v>
      </c>
      <c r="AM4" s="2">
        <v>0</v>
      </c>
      <c r="AO4" t="s">
        <v>44</v>
      </c>
      <c r="AP4" t="s">
        <v>6</v>
      </c>
      <c r="AQ4" t="s">
        <v>25</v>
      </c>
      <c r="AR4" s="2">
        <v>1</v>
      </c>
      <c r="AS4" s="2">
        <v>0</v>
      </c>
      <c r="AW4" t="s">
        <v>52</v>
      </c>
      <c r="AX4" t="s">
        <v>6</v>
      </c>
      <c r="AY4" t="s">
        <v>25</v>
      </c>
      <c r="AZ4" s="2">
        <v>1</v>
      </c>
      <c r="BA4" s="2">
        <v>0</v>
      </c>
    </row>
    <row r="5" spans="2:55" x14ac:dyDescent="0.25">
      <c r="B5" s="2">
        <v>0</v>
      </c>
      <c r="C5" s="2">
        <v>0</v>
      </c>
      <c r="D5" s="2">
        <v>1</v>
      </c>
      <c r="E5" s="2">
        <v>0</v>
      </c>
      <c r="F5" s="2">
        <v>1</v>
      </c>
      <c r="G5" s="2">
        <v>0</v>
      </c>
      <c r="H5" s="2">
        <v>1</v>
      </c>
      <c r="I5" s="2">
        <v>1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1</v>
      </c>
      <c r="Y5" s="2">
        <v>0</v>
      </c>
      <c r="Z5" s="2">
        <v>1</v>
      </c>
      <c r="AA5" s="2">
        <v>0</v>
      </c>
      <c r="AB5" s="2">
        <v>0</v>
      </c>
      <c r="AC5" s="2">
        <v>0</v>
      </c>
      <c r="AD5" s="2">
        <v>0</v>
      </c>
      <c r="AE5" s="2">
        <v>0</v>
      </c>
      <c r="AF5" s="2">
        <v>0</v>
      </c>
      <c r="AG5" s="2">
        <v>0</v>
      </c>
      <c r="AH5" s="2">
        <v>0</v>
      </c>
      <c r="AI5" s="2">
        <v>1</v>
      </c>
      <c r="AJ5" s="2">
        <v>0</v>
      </c>
      <c r="AK5" s="2">
        <v>0</v>
      </c>
      <c r="AL5" s="2">
        <v>1</v>
      </c>
      <c r="AM5" s="2">
        <v>0</v>
      </c>
      <c r="AP5" t="s">
        <v>7</v>
      </c>
      <c r="AQ5" t="s">
        <v>26</v>
      </c>
      <c r="AR5" s="2">
        <v>0</v>
      </c>
      <c r="AS5" s="2">
        <v>0</v>
      </c>
      <c r="AX5" t="s">
        <v>7</v>
      </c>
      <c r="AY5" t="s">
        <v>26</v>
      </c>
      <c r="AZ5" s="2">
        <v>0</v>
      </c>
      <c r="BA5" s="2">
        <v>0</v>
      </c>
      <c r="BC5" s="1">
        <v>1</v>
      </c>
    </row>
    <row r="6" spans="2:55" x14ac:dyDescent="0.25">
      <c r="B6" s="2">
        <v>1</v>
      </c>
      <c r="C6" s="2">
        <v>1</v>
      </c>
      <c r="D6" s="2">
        <v>0</v>
      </c>
      <c r="E6" s="2">
        <v>0</v>
      </c>
      <c r="F6" s="2">
        <v>0</v>
      </c>
      <c r="G6" s="2">
        <v>0</v>
      </c>
      <c r="H6" s="2">
        <v>1</v>
      </c>
      <c r="I6" s="2">
        <v>1</v>
      </c>
      <c r="J6" s="2">
        <v>0</v>
      </c>
      <c r="K6" s="2">
        <v>0</v>
      </c>
      <c r="L6" s="2">
        <v>1</v>
      </c>
      <c r="M6" s="2">
        <v>1</v>
      </c>
      <c r="N6" s="2">
        <v>0</v>
      </c>
      <c r="O6" s="2">
        <v>1</v>
      </c>
      <c r="P6" s="2">
        <v>1</v>
      </c>
      <c r="Q6" s="2">
        <v>0</v>
      </c>
      <c r="R6" s="2">
        <v>1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1</v>
      </c>
      <c r="Z6" s="2">
        <v>0</v>
      </c>
      <c r="AA6" s="2">
        <v>1</v>
      </c>
      <c r="AB6" s="2">
        <v>1</v>
      </c>
      <c r="AC6" s="2">
        <v>1</v>
      </c>
      <c r="AD6" s="2">
        <v>1</v>
      </c>
      <c r="AE6" s="2">
        <v>0</v>
      </c>
      <c r="AF6" s="2">
        <v>0</v>
      </c>
      <c r="AG6" s="2">
        <v>1</v>
      </c>
      <c r="AH6" s="2">
        <v>1</v>
      </c>
      <c r="AI6" s="2">
        <v>1</v>
      </c>
      <c r="AJ6" s="2">
        <v>0</v>
      </c>
      <c r="AK6" s="2">
        <v>0</v>
      </c>
      <c r="AL6" s="2">
        <v>0</v>
      </c>
      <c r="AM6" s="2">
        <v>0</v>
      </c>
      <c r="AP6" t="s">
        <v>8</v>
      </c>
      <c r="AQ6" t="s">
        <v>27</v>
      </c>
      <c r="AR6" s="2">
        <v>1</v>
      </c>
      <c r="AS6" s="2">
        <v>1</v>
      </c>
      <c r="AU6" s="1">
        <v>1</v>
      </c>
      <c r="AX6" t="s">
        <v>8</v>
      </c>
      <c r="AY6" t="s">
        <v>27</v>
      </c>
      <c r="AZ6" s="2">
        <v>1</v>
      </c>
      <c r="BA6" s="2">
        <v>1</v>
      </c>
    </row>
    <row r="7" spans="2:55" x14ac:dyDescent="0.25">
      <c r="B7" s="2">
        <v>1</v>
      </c>
      <c r="C7" s="2">
        <v>0</v>
      </c>
      <c r="D7" s="2">
        <v>1</v>
      </c>
      <c r="E7" s="2">
        <v>0</v>
      </c>
      <c r="F7" s="2">
        <v>1</v>
      </c>
      <c r="G7" s="2">
        <v>1</v>
      </c>
      <c r="H7" s="2">
        <v>0</v>
      </c>
      <c r="I7" s="2">
        <v>1</v>
      </c>
      <c r="J7" s="2">
        <v>1</v>
      </c>
      <c r="K7" s="2">
        <v>1</v>
      </c>
      <c r="L7" s="2">
        <v>0</v>
      </c>
      <c r="M7" s="2">
        <v>1</v>
      </c>
      <c r="N7" s="2">
        <v>0</v>
      </c>
      <c r="O7" s="2">
        <v>0</v>
      </c>
      <c r="P7" s="2">
        <v>1</v>
      </c>
      <c r="Q7" s="2">
        <v>0</v>
      </c>
      <c r="R7" s="2">
        <v>0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0</v>
      </c>
      <c r="Z7" s="2">
        <v>0</v>
      </c>
      <c r="AA7" s="2">
        <v>0</v>
      </c>
      <c r="AB7" s="2">
        <v>0</v>
      </c>
      <c r="AC7" s="2">
        <v>0</v>
      </c>
      <c r="AD7" s="2">
        <v>0</v>
      </c>
      <c r="AE7" s="2">
        <v>1</v>
      </c>
      <c r="AF7" s="2">
        <v>0</v>
      </c>
      <c r="AG7" s="2">
        <v>1</v>
      </c>
      <c r="AH7" s="2">
        <v>0</v>
      </c>
      <c r="AI7" s="2">
        <v>1</v>
      </c>
      <c r="AJ7" s="2">
        <v>1</v>
      </c>
      <c r="AK7" s="2">
        <v>0</v>
      </c>
      <c r="AL7" s="2">
        <v>1</v>
      </c>
      <c r="AM7" s="2">
        <v>1</v>
      </c>
      <c r="AP7" t="s">
        <v>9</v>
      </c>
      <c r="AQ7" t="s">
        <v>28</v>
      </c>
      <c r="AR7" s="2">
        <v>1</v>
      </c>
      <c r="AS7" s="2">
        <v>0</v>
      </c>
      <c r="AX7" t="s">
        <v>9</v>
      </c>
      <c r="AY7" t="s">
        <v>28</v>
      </c>
      <c r="AZ7" s="2">
        <v>1</v>
      </c>
      <c r="BA7" s="2">
        <v>0</v>
      </c>
    </row>
    <row r="8" spans="2:55" x14ac:dyDescent="0.25">
      <c r="B8" s="2">
        <v>1</v>
      </c>
      <c r="C8" s="2">
        <v>0</v>
      </c>
      <c r="D8" s="2">
        <v>1</v>
      </c>
      <c r="E8" s="2">
        <v>0</v>
      </c>
      <c r="F8" s="2">
        <v>1</v>
      </c>
      <c r="G8" s="2">
        <v>0</v>
      </c>
      <c r="H8" s="2">
        <v>0</v>
      </c>
      <c r="I8" s="2">
        <v>0</v>
      </c>
      <c r="J8" s="2">
        <v>1</v>
      </c>
      <c r="K8" s="2">
        <v>0</v>
      </c>
      <c r="L8" s="2">
        <v>1</v>
      </c>
      <c r="M8" s="2">
        <v>1</v>
      </c>
      <c r="N8" s="2">
        <v>0</v>
      </c>
      <c r="O8" s="2">
        <v>0</v>
      </c>
      <c r="P8" s="2">
        <v>0</v>
      </c>
      <c r="Q8" s="2">
        <v>0</v>
      </c>
      <c r="R8" s="2">
        <v>1</v>
      </c>
      <c r="S8" s="2">
        <v>0</v>
      </c>
      <c r="T8" s="2">
        <v>0</v>
      </c>
      <c r="U8" s="2">
        <v>1</v>
      </c>
      <c r="V8" s="2">
        <v>0</v>
      </c>
      <c r="W8" s="2">
        <v>0</v>
      </c>
      <c r="X8" s="2">
        <v>0</v>
      </c>
      <c r="Y8" s="2">
        <v>1</v>
      </c>
      <c r="Z8" s="2">
        <v>1</v>
      </c>
      <c r="AA8" s="2">
        <v>0</v>
      </c>
      <c r="AB8" s="2">
        <v>1</v>
      </c>
      <c r="AC8" s="2">
        <v>1</v>
      </c>
      <c r="AD8" s="2">
        <v>0</v>
      </c>
      <c r="AE8" s="2">
        <v>1</v>
      </c>
      <c r="AF8" s="2">
        <v>1</v>
      </c>
      <c r="AG8" s="2">
        <v>0</v>
      </c>
      <c r="AH8" s="2">
        <v>1</v>
      </c>
      <c r="AI8" s="2">
        <v>0</v>
      </c>
      <c r="AJ8" s="2">
        <v>0</v>
      </c>
      <c r="AK8" s="2">
        <v>1</v>
      </c>
      <c r="AL8" s="2">
        <v>1</v>
      </c>
      <c r="AM8" s="2">
        <v>0</v>
      </c>
      <c r="AP8" t="s">
        <v>10</v>
      </c>
      <c r="AQ8" t="s">
        <v>29</v>
      </c>
      <c r="AR8" s="2">
        <v>1</v>
      </c>
      <c r="AS8" s="2">
        <v>0</v>
      </c>
      <c r="AX8" t="s">
        <v>10</v>
      </c>
      <c r="AY8" t="s">
        <v>29</v>
      </c>
      <c r="AZ8" s="2">
        <v>1</v>
      </c>
      <c r="BA8" s="2">
        <v>0</v>
      </c>
    </row>
    <row r="9" spans="2:55" x14ac:dyDescent="0.25">
      <c r="B9" s="2">
        <v>1</v>
      </c>
      <c r="C9" s="2">
        <v>0</v>
      </c>
      <c r="D9" s="2">
        <v>0</v>
      </c>
      <c r="E9" s="2">
        <v>1</v>
      </c>
      <c r="F9" s="2">
        <v>0</v>
      </c>
      <c r="G9" s="2">
        <v>1</v>
      </c>
      <c r="H9" s="2">
        <v>1</v>
      </c>
      <c r="I9" s="2">
        <v>0</v>
      </c>
      <c r="J9" s="2">
        <v>1</v>
      </c>
      <c r="K9" s="2">
        <v>1</v>
      </c>
      <c r="L9" s="2">
        <v>1</v>
      </c>
      <c r="M9" s="2">
        <v>1</v>
      </c>
      <c r="N9" s="2">
        <v>0</v>
      </c>
      <c r="O9" s="2">
        <v>0</v>
      </c>
      <c r="P9" s="2">
        <v>1</v>
      </c>
      <c r="Q9" s="2">
        <v>1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1</v>
      </c>
      <c r="Z9" s="2">
        <v>0</v>
      </c>
      <c r="AA9" s="2">
        <v>0</v>
      </c>
      <c r="AB9" s="2">
        <v>0</v>
      </c>
      <c r="AC9" s="2">
        <v>1</v>
      </c>
      <c r="AD9" s="2">
        <v>0</v>
      </c>
      <c r="AE9" s="2">
        <v>1</v>
      </c>
      <c r="AF9" s="2">
        <v>0</v>
      </c>
      <c r="AG9" s="2">
        <v>1</v>
      </c>
      <c r="AH9" s="2">
        <v>1</v>
      </c>
      <c r="AI9" s="2">
        <v>1</v>
      </c>
      <c r="AJ9" s="2">
        <v>1</v>
      </c>
      <c r="AK9" s="2">
        <v>0</v>
      </c>
      <c r="AL9" s="2">
        <v>0</v>
      </c>
      <c r="AM9" s="2">
        <v>0</v>
      </c>
      <c r="AP9" t="s">
        <v>11</v>
      </c>
      <c r="AQ9" t="s">
        <v>30</v>
      </c>
      <c r="AR9" s="2">
        <v>1</v>
      </c>
      <c r="AS9" s="2">
        <v>0</v>
      </c>
      <c r="AX9" t="s">
        <v>11</v>
      </c>
      <c r="AY9" t="s">
        <v>30</v>
      </c>
      <c r="AZ9" s="2">
        <v>1</v>
      </c>
      <c r="BA9" s="2">
        <v>0</v>
      </c>
    </row>
    <row r="10" spans="2:55" x14ac:dyDescent="0.25">
      <c r="B10" s="2">
        <v>1</v>
      </c>
      <c r="C10" s="2">
        <v>1</v>
      </c>
      <c r="D10" s="2">
        <v>1</v>
      </c>
      <c r="E10" s="2">
        <v>1</v>
      </c>
      <c r="F10" s="2">
        <v>1</v>
      </c>
      <c r="G10" s="2">
        <v>1</v>
      </c>
      <c r="H10" s="2">
        <v>1</v>
      </c>
      <c r="I10" s="2">
        <v>1</v>
      </c>
      <c r="J10" s="2">
        <v>1</v>
      </c>
      <c r="K10" s="2">
        <v>1</v>
      </c>
      <c r="L10" s="2">
        <v>0</v>
      </c>
      <c r="M10" s="2">
        <v>1</v>
      </c>
      <c r="N10" s="2">
        <v>1</v>
      </c>
      <c r="O10" s="2">
        <v>0</v>
      </c>
      <c r="P10" s="2">
        <v>1</v>
      </c>
      <c r="Q10" s="2">
        <v>0</v>
      </c>
      <c r="R10" s="2">
        <v>1</v>
      </c>
      <c r="S10" s="2">
        <v>1</v>
      </c>
      <c r="T10" s="2">
        <v>0</v>
      </c>
      <c r="U10" s="2">
        <v>1</v>
      </c>
      <c r="V10" s="2">
        <v>1</v>
      </c>
      <c r="W10" s="2">
        <v>1</v>
      </c>
      <c r="X10" s="2">
        <v>1</v>
      </c>
      <c r="Y10" s="2">
        <v>0</v>
      </c>
      <c r="Z10" s="2">
        <v>0</v>
      </c>
      <c r="AA10" s="2">
        <v>1</v>
      </c>
      <c r="AB10" s="2">
        <v>1</v>
      </c>
      <c r="AC10" s="2">
        <v>1</v>
      </c>
      <c r="AD10" s="2">
        <v>1</v>
      </c>
      <c r="AE10" s="2">
        <v>0</v>
      </c>
      <c r="AF10" s="2">
        <v>1</v>
      </c>
      <c r="AG10" s="2">
        <v>1</v>
      </c>
      <c r="AH10" s="2">
        <v>1</v>
      </c>
      <c r="AI10" s="2">
        <v>1</v>
      </c>
      <c r="AJ10" s="2">
        <v>0</v>
      </c>
      <c r="AK10" s="2">
        <v>1</v>
      </c>
      <c r="AL10" s="2">
        <v>1</v>
      </c>
      <c r="AM10" s="2">
        <v>1</v>
      </c>
      <c r="AP10" t="s">
        <v>12</v>
      </c>
      <c r="AQ10" t="s">
        <v>31</v>
      </c>
      <c r="AR10" s="2">
        <v>1</v>
      </c>
      <c r="AS10" s="2">
        <v>1</v>
      </c>
      <c r="AU10" s="1">
        <v>1</v>
      </c>
      <c r="AX10" t="s">
        <v>12</v>
      </c>
      <c r="AY10" t="s">
        <v>31</v>
      </c>
      <c r="AZ10" s="2">
        <v>1</v>
      </c>
      <c r="BA10" s="2">
        <v>1</v>
      </c>
    </row>
    <row r="11" spans="2:55" x14ac:dyDescent="0.25">
      <c r="B11" s="2">
        <v>0</v>
      </c>
      <c r="C11" s="2">
        <v>1</v>
      </c>
      <c r="D11" s="2">
        <v>1</v>
      </c>
      <c r="E11" s="2">
        <v>0</v>
      </c>
      <c r="F11" s="2">
        <v>1</v>
      </c>
      <c r="G11" s="2">
        <v>1</v>
      </c>
      <c r="H11" s="2">
        <v>0</v>
      </c>
      <c r="I11" s="2">
        <v>0</v>
      </c>
      <c r="J11" s="2">
        <v>1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1</v>
      </c>
      <c r="Q11" s="2">
        <v>1</v>
      </c>
      <c r="R11" s="2">
        <v>1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1</v>
      </c>
      <c r="AA11" s="2">
        <v>0</v>
      </c>
      <c r="AB11" s="2">
        <v>1</v>
      </c>
      <c r="AC11" s="2">
        <v>0</v>
      </c>
      <c r="AD11" s="2">
        <v>0</v>
      </c>
      <c r="AE11" s="2">
        <v>0</v>
      </c>
      <c r="AF11" s="2">
        <v>0</v>
      </c>
      <c r="AG11" s="2">
        <v>1</v>
      </c>
      <c r="AH11" s="2">
        <v>1</v>
      </c>
      <c r="AI11" s="2">
        <v>1</v>
      </c>
      <c r="AJ11" s="2">
        <v>0</v>
      </c>
      <c r="AK11" s="2">
        <v>0</v>
      </c>
      <c r="AL11" s="2">
        <v>0</v>
      </c>
      <c r="AM11" s="2">
        <v>0</v>
      </c>
      <c r="AP11" t="s">
        <v>13</v>
      </c>
      <c r="AQ11" t="s">
        <v>32</v>
      </c>
      <c r="AR11" s="2">
        <v>0</v>
      </c>
      <c r="AS11" s="2">
        <v>1</v>
      </c>
      <c r="AX11" t="s">
        <v>13</v>
      </c>
      <c r="AY11" t="s">
        <v>32</v>
      </c>
      <c r="AZ11" s="2">
        <v>0</v>
      </c>
      <c r="BA11" s="2">
        <v>1</v>
      </c>
    </row>
    <row r="12" spans="2:55" x14ac:dyDescent="0.25">
      <c r="B12" s="2">
        <v>0</v>
      </c>
      <c r="C12" s="2">
        <v>0</v>
      </c>
      <c r="D12" s="2">
        <v>0</v>
      </c>
      <c r="E12" s="2">
        <v>0</v>
      </c>
      <c r="F12" s="2">
        <v>1</v>
      </c>
      <c r="G12" s="2">
        <v>1</v>
      </c>
      <c r="H12" s="2">
        <v>1</v>
      </c>
      <c r="I12" s="2">
        <v>0</v>
      </c>
      <c r="J12" s="2">
        <v>1</v>
      </c>
      <c r="K12" s="2">
        <v>0</v>
      </c>
      <c r="L12" s="2">
        <v>1</v>
      </c>
      <c r="M12" s="2">
        <v>0</v>
      </c>
      <c r="N12" s="2">
        <v>1</v>
      </c>
      <c r="O12" s="2">
        <v>0</v>
      </c>
      <c r="P12" s="2">
        <v>1</v>
      </c>
      <c r="Q12" s="2">
        <v>0</v>
      </c>
      <c r="R12" s="2">
        <v>1</v>
      </c>
      <c r="S12" s="2">
        <v>1</v>
      </c>
      <c r="T12" s="2">
        <v>0</v>
      </c>
      <c r="U12" s="2">
        <v>0</v>
      </c>
      <c r="V12" s="2">
        <v>1</v>
      </c>
      <c r="W12" s="2">
        <v>0</v>
      </c>
      <c r="X12" s="2">
        <v>1</v>
      </c>
      <c r="Y12" s="2">
        <v>0</v>
      </c>
      <c r="Z12" s="2">
        <v>1</v>
      </c>
      <c r="AA12" s="2">
        <v>0</v>
      </c>
      <c r="AB12" s="2">
        <v>1</v>
      </c>
      <c r="AC12" s="2">
        <v>1</v>
      </c>
      <c r="AD12" s="2">
        <v>1</v>
      </c>
      <c r="AE12" s="2">
        <v>0</v>
      </c>
      <c r="AF12" s="2">
        <v>1</v>
      </c>
      <c r="AG12" s="2">
        <v>1</v>
      </c>
      <c r="AH12" s="2">
        <v>1</v>
      </c>
      <c r="AI12" s="2">
        <v>1</v>
      </c>
      <c r="AJ12" s="2">
        <v>1</v>
      </c>
      <c r="AK12" s="2">
        <v>1</v>
      </c>
      <c r="AL12" s="2">
        <v>1</v>
      </c>
      <c r="AM12" s="2">
        <v>1</v>
      </c>
      <c r="AP12" t="s">
        <v>14</v>
      </c>
      <c r="AQ12" t="s">
        <v>33</v>
      </c>
      <c r="AR12" s="2">
        <v>0</v>
      </c>
      <c r="AS12" s="2">
        <v>0</v>
      </c>
      <c r="AX12" t="s">
        <v>14</v>
      </c>
      <c r="AY12" t="s">
        <v>33</v>
      </c>
      <c r="AZ12" s="2">
        <v>0</v>
      </c>
      <c r="BA12" s="2">
        <v>0</v>
      </c>
      <c r="BC12" s="1">
        <v>1</v>
      </c>
    </row>
    <row r="13" spans="2:55" x14ac:dyDescent="0.25">
      <c r="B13" s="2">
        <v>1</v>
      </c>
      <c r="C13" s="2">
        <v>1</v>
      </c>
      <c r="D13" s="2">
        <v>0</v>
      </c>
      <c r="E13" s="2">
        <v>1</v>
      </c>
      <c r="F13" s="2">
        <v>0</v>
      </c>
      <c r="G13" s="2">
        <v>0</v>
      </c>
      <c r="H13" s="2">
        <v>1</v>
      </c>
      <c r="I13" s="2">
        <v>0</v>
      </c>
      <c r="J13" s="2">
        <v>0</v>
      </c>
      <c r="K13" s="2">
        <v>1</v>
      </c>
      <c r="L13" s="2">
        <v>1</v>
      </c>
      <c r="M13" s="2">
        <v>0</v>
      </c>
      <c r="N13" s="2">
        <v>0</v>
      </c>
      <c r="O13" s="2">
        <v>0</v>
      </c>
      <c r="P13" s="2">
        <v>1</v>
      </c>
      <c r="Q13" s="2">
        <v>0</v>
      </c>
      <c r="R13" s="2">
        <v>1</v>
      </c>
      <c r="S13" s="2">
        <v>1</v>
      </c>
      <c r="T13" s="2">
        <v>1</v>
      </c>
      <c r="U13" s="2">
        <v>1</v>
      </c>
      <c r="V13" s="2">
        <v>0</v>
      </c>
      <c r="W13" s="2">
        <v>0</v>
      </c>
      <c r="X13" s="2">
        <v>1</v>
      </c>
      <c r="Y13" s="2">
        <v>0</v>
      </c>
      <c r="Z13" s="2">
        <v>1</v>
      </c>
      <c r="AA13" s="2">
        <v>0</v>
      </c>
      <c r="AB13" s="2">
        <v>1</v>
      </c>
      <c r="AC13" s="2">
        <v>0</v>
      </c>
      <c r="AD13" s="2">
        <v>0</v>
      </c>
      <c r="AE13" s="2">
        <v>0</v>
      </c>
      <c r="AF13" s="2">
        <v>0</v>
      </c>
      <c r="AG13" s="2">
        <v>1</v>
      </c>
      <c r="AH13" s="2">
        <v>0</v>
      </c>
      <c r="AI13" s="2">
        <v>0</v>
      </c>
      <c r="AJ13" s="2">
        <v>1</v>
      </c>
      <c r="AK13" s="2">
        <v>0</v>
      </c>
      <c r="AL13" s="2">
        <v>1</v>
      </c>
      <c r="AM13" s="2">
        <v>1</v>
      </c>
      <c r="AP13" t="s">
        <v>15</v>
      </c>
      <c r="AQ13" t="s">
        <v>34</v>
      </c>
      <c r="AR13" s="2">
        <v>1</v>
      </c>
      <c r="AS13" s="2">
        <v>1</v>
      </c>
      <c r="AU13" s="1">
        <v>1</v>
      </c>
      <c r="AX13" t="s">
        <v>15</v>
      </c>
      <c r="AY13" t="s">
        <v>34</v>
      </c>
      <c r="AZ13" s="2">
        <v>1</v>
      </c>
      <c r="BA13" s="2">
        <v>1</v>
      </c>
    </row>
    <row r="14" spans="2:55" x14ac:dyDescent="0.25">
      <c r="B14" s="2">
        <v>1</v>
      </c>
      <c r="C14" s="2">
        <v>1</v>
      </c>
      <c r="D14" s="2">
        <v>1</v>
      </c>
      <c r="E14" s="2">
        <v>1</v>
      </c>
      <c r="F14" s="2">
        <v>1</v>
      </c>
      <c r="G14" s="2">
        <v>1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1</v>
      </c>
      <c r="N14" s="2">
        <v>1</v>
      </c>
      <c r="O14" s="2">
        <v>1</v>
      </c>
      <c r="P14" s="2">
        <v>0</v>
      </c>
      <c r="Q14" s="2">
        <v>1</v>
      </c>
      <c r="R14" s="2">
        <v>1</v>
      </c>
      <c r="S14" s="2">
        <v>1</v>
      </c>
      <c r="T14" s="2">
        <v>0</v>
      </c>
      <c r="U14" s="2">
        <v>0</v>
      </c>
      <c r="V14" s="2">
        <v>1</v>
      </c>
      <c r="W14" s="2">
        <v>0</v>
      </c>
      <c r="X14" s="2">
        <v>0</v>
      </c>
      <c r="Y14" s="2">
        <v>0</v>
      </c>
      <c r="Z14" s="2">
        <v>1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1</v>
      </c>
      <c r="AH14" s="2">
        <v>1</v>
      </c>
      <c r="AI14" s="2">
        <v>1</v>
      </c>
      <c r="AJ14" s="2">
        <v>0</v>
      </c>
      <c r="AK14" s="2">
        <v>0</v>
      </c>
      <c r="AL14" s="2">
        <v>1</v>
      </c>
      <c r="AM14" s="2">
        <v>1</v>
      </c>
      <c r="AP14" t="s">
        <v>16</v>
      </c>
      <c r="AQ14" t="s">
        <v>35</v>
      </c>
      <c r="AR14" s="2">
        <v>1</v>
      </c>
      <c r="AS14" s="2">
        <v>1</v>
      </c>
      <c r="AU14" s="1">
        <v>1</v>
      </c>
      <c r="AX14" t="s">
        <v>16</v>
      </c>
      <c r="AY14" t="s">
        <v>35</v>
      </c>
      <c r="AZ14" s="2">
        <v>1</v>
      </c>
      <c r="BA14" s="2">
        <v>1</v>
      </c>
    </row>
    <row r="15" spans="2:55" x14ac:dyDescent="0.25">
      <c r="B15" s="2">
        <v>0</v>
      </c>
      <c r="C15" s="2">
        <v>0</v>
      </c>
      <c r="D15" s="2">
        <v>1</v>
      </c>
      <c r="E15" s="2">
        <v>0</v>
      </c>
      <c r="F15" s="2">
        <v>0</v>
      </c>
      <c r="G15" s="2">
        <v>0</v>
      </c>
      <c r="H15" s="2">
        <v>1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1</v>
      </c>
      <c r="P15" s="2">
        <v>0</v>
      </c>
      <c r="Q15" s="2">
        <v>0</v>
      </c>
      <c r="R15" s="2">
        <v>0</v>
      </c>
      <c r="S15" s="2">
        <v>1</v>
      </c>
      <c r="T15" s="2">
        <v>1</v>
      </c>
      <c r="U15" s="2">
        <v>0</v>
      </c>
      <c r="V15" s="2">
        <v>0</v>
      </c>
      <c r="W15" s="2">
        <v>0</v>
      </c>
      <c r="X15" s="2">
        <v>1</v>
      </c>
      <c r="Y15" s="2">
        <v>0</v>
      </c>
      <c r="Z15" s="2">
        <v>0</v>
      </c>
      <c r="AA15" s="2">
        <v>1</v>
      </c>
      <c r="AB15" s="2">
        <v>1</v>
      </c>
      <c r="AC15" s="2">
        <v>0</v>
      </c>
      <c r="AD15" s="2">
        <v>0</v>
      </c>
      <c r="AE15" s="2">
        <v>1</v>
      </c>
      <c r="AF15" s="2">
        <v>0</v>
      </c>
      <c r="AG15" s="2">
        <v>0</v>
      </c>
      <c r="AH15" s="2">
        <v>0</v>
      </c>
      <c r="AI15" s="2">
        <v>0</v>
      </c>
      <c r="AJ15" s="2">
        <v>1</v>
      </c>
      <c r="AK15" s="2">
        <v>1</v>
      </c>
      <c r="AL15" s="2">
        <v>0</v>
      </c>
      <c r="AM15" s="2">
        <v>1</v>
      </c>
      <c r="AP15" t="s">
        <v>17</v>
      </c>
      <c r="AQ15" t="s">
        <v>36</v>
      </c>
      <c r="AR15" s="2">
        <v>0</v>
      </c>
      <c r="AS15" s="2">
        <v>0</v>
      </c>
      <c r="AX15" t="s">
        <v>17</v>
      </c>
      <c r="AY15" t="s">
        <v>36</v>
      </c>
      <c r="AZ15" s="2">
        <v>0</v>
      </c>
      <c r="BA15" s="2">
        <v>0</v>
      </c>
      <c r="BC15" s="1">
        <v>1</v>
      </c>
    </row>
    <row r="16" spans="2:55" x14ac:dyDescent="0.25">
      <c r="B16" s="2">
        <v>1</v>
      </c>
      <c r="C16" s="2">
        <v>0</v>
      </c>
      <c r="D16" s="2">
        <v>1</v>
      </c>
      <c r="E16" s="2">
        <v>0</v>
      </c>
      <c r="F16" s="2">
        <v>1</v>
      </c>
      <c r="G16" s="2">
        <v>0</v>
      </c>
      <c r="H16" s="2">
        <v>1</v>
      </c>
      <c r="I16" s="2">
        <v>1</v>
      </c>
      <c r="J16" s="2">
        <v>0</v>
      </c>
      <c r="K16" s="2">
        <v>1</v>
      </c>
      <c r="L16" s="2">
        <v>1</v>
      </c>
      <c r="M16" s="2">
        <v>1</v>
      </c>
      <c r="N16" s="2">
        <v>0</v>
      </c>
      <c r="O16" s="2">
        <v>0</v>
      </c>
      <c r="P16" s="2">
        <v>1</v>
      </c>
      <c r="Q16" s="2">
        <v>1</v>
      </c>
      <c r="R16" s="2">
        <v>0</v>
      </c>
      <c r="S16" s="2">
        <v>1</v>
      </c>
      <c r="T16" s="2">
        <v>1</v>
      </c>
      <c r="U16" s="2">
        <v>0</v>
      </c>
      <c r="V16" s="2">
        <v>0</v>
      </c>
      <c r="W16" s="2">
        <v>0</v>
      </c>
      <c r="X16" s="2">
        <v>0</v>
      </c>
      <c r="Y16" s="2">
        <v>1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1</v>
      </c>
      <c r="AG16" s="2">
        <v>0</v>
      </c>
      <c r="AH16" s="2">
        <v>1</v>
      </c>
      <c r="AI16" s="2">
        <v>0</v>
      </c>
      <c r="AJ16" s="2">
        <v>1</v>
      </c>
      <c r="AK16" s="2">
        <v>1</v>
      </c>
      <c r="AL16" s="2">
        <v>1</v>
      </c>
      <c r="AM16" s="2">
        <v>1</v>
      </c>
      <c r="AP16" t="s">
        <v>18</v>
      </c>
      <c r="AQ16" t="s">
        <v>37</v>
      </c>
      <c r="AR16" s="2">
        <v>1</v>
      </c>
      <c r="AS16" s="2">
        <v>0</v>
      </c>
      <c r="AX16" t="s">
        <v>18</v>
      </c>
      <c r="AY16" t="s">
        <v>37</v>
      </c>
      <c r="AZ16" s="2">
        <v>1</v>
      </c>
      <c r="BA16" s="2">
        <v>0</v>
      </c>
    </row>
    <row r="17" spans="1:55" x14ac:dyDescent="0.25">
      <c r="B17" s="2">
        <v>1</v>
      </c>
      <c r="C17" s="2">
        <v>0</v>
      </c>
      <c r="D17" s="2">
        <v>1</v>
      </c>
      <c r="E17" s="2">
        <v>0</v>
      </c>
      <c r="F17" s="2">
        <v>1</v>
      </c>
      <c r="G17" s="2">
        <v>1</v>
      </c>
      <c r="H17" s="2">
        <v>1</v>
      </c>
      <c r="I17" s="2">
        <v>0</v>
      </c>
      <c r="J17" s="2">
        <v>1</v>
      </c>
      <c r="K17" s="2">
        <v>0</v>
      </c>
      <c r="L17" s="2">
        <v>0</v>
      </c>
      <c r="M17" s="2">
        <v>1</v>
      </c>
      <c r="N17" s="2">
        <v>0</v>
      </c>
      <c r="O17" s="2">
        <v>1</v>
      </c>
      <c r="P17" s="2">
        <v>1</v>
      </c>
      <c r="Q17" s="2">
        <v>0</v>
      </c>
      <c r="R17" s="2">
        <v>0</v>
      </c>
      <c r="S17" s="2">
        <v>1</v>
      </c>
      <c r="T17" s="2">
        <v>1</v>
      </c>
      <c r="U17" s="2">
        <v>0</v>
      </c>
      <c r="V17" s="2">
        <v>0</v>
      </c>
      <c r="W17" s="2">
        <v>1</v>
      </c>
      <c r="X17" s="2">
        <v>0</v>
      </c>
      <c r="Y17" s="2">
        <v>1</v>
      </c>
      <c r="Z17" s="2">
        <v>0</v>
      </c>
      <c r="AA17" s="2">
        <v>0</v>
      </c>
      <c r="AB17" s="2">
        <v>1</v>
      </c>
      <c r="AC17" s="2">
        <v>1</v>
      </c>
      <c r="AD17" s="2">
        <v>0</v>
      </c>
      <c r="AE17" s="2">
        <v>0</v>
      </c>
      <c r="AF17" s="2">
        <v>1</v>
      </c>
      <c r="AG17" s="2">
        <v>0</v>
      </c>
      <c r="AH17" s="2">
        <v>1</v>
      </c>
      <c r="AI17" s="2">
        <v>1</v>
      </c>
      <c r="AJ17" s="2">
        <v>1</v>
      </c>
      <c r="AK17" s="2">
        <v>0</v>
      </c>
      <c r="AL17" s="2">
        <v>0</v>
      </c>
      <c r="AM17" s="2">
        <v>1</v>
      </c>
      <c r="AP17" t="s">
        <v>19</v>
      </c>
      <c r="AQ17" t="s">
        <v>38</v>
      </c>
      <c r="AR17" s="2">
        <v>1</v>
      </c>
      <c r="AS17" s="2">
        <v>0</v>
      </c>
      <c r="AX17" t="s">
        <v>19</v>
      </c>
      <c r="AY17" t="s">
        <v>38</v>
      </c>
      <c r="AZ17" s="2">
        <v>1</v>
      </c>
      <c r="BA17" s="2">
        <v>0</v>
      </c>
    </row>
    <row r="18" spans="1:55" x14ac:dyDescent="0.25">
      <c r="B18" s="2">
        <v>1</v>
      </c>
      <c r="C18" s="2">
        <v>1</v>
      </c>
      <c r="D18" s="2">
        <v>0</v>
      </c>
      <c r="E18" s="2">
        <v>1</v>
      </c>
      <c r="F18" s="2">
        <v>1</v>
      </c>
      <c r="G18" s="2">
        <v>0</v>
      </c>
      <c r="H18" s="2">
        <v>0</v>
      </c>
      <c r="I18" s="2">
        <v>1</v>
      </c>
      <c r="J18" s="2">
        <v>0</v>
      </c>
      <c r="K18" s="2">
        <v>0</v>
      </c>
      <c r="L18" s="2">
        <v>0</v>
      </c>
      <c r="M18" s="2">
        <v>1</v>
      </c>
      <c r="N18" s="2">
        <v>0</v>
      </c>
      <c r="O18" s="2">
        <v>0</v>
      </c>
      <c r="P18" s="2">
        <v>1</v>
      </c>
      <c r="Q18" s="2">
        <v>1</v>
      </c>
      <c r="R18" s="2">
        <v>0</v>
      </c>
      <c r="S18" s="2">
        <v>1</v>
      </c>
      <c r="T18" s="2">
        <v>1</v>
      </c>
      <c r="U18" s="2">
        <v>1</v>
      </c>
      <c r="V18" s="2">
        <v>0</v>
      </c>
      <c r="W18" s="2">
        <v>0</v>
      </c>
      <c r="X18" s="2">
        <v>0</v>
      </c>
      <c r="Y18" s="2">
        <v>1</v>
      </c>
      <c r="Z18" s="2">
        <v>0</v>
      </c>
      <c r="AA18" s="2">
        <v>1</v>
      </c>
      <c r="AB18" s="2">
        <v>1</v>
      </c>
      <c r="AC18" s="2">
        <v>1</v>
      </c>
      <c r="AD18" s="2">
        <v>1</v>
      </c>
      <c r="AE18" s="2">
        <v>1</v>
      </c>
      <c r="AF18" s="2">
        <v>0</v>
      </c>
      <c r="AG18" s="2">
        <v>1</v>
      </c>
      <c r="AH18" s="2">
        <v>1</v>
      </c>
      <c r="AI18" s="2">
        <v>1</v>
      </c>
      <c r="AJ18" s="2">
        <v>1</v>
      </c>
      <c r="AK18" s="2">
        <v>0</v>
      </c>
      <c r="AL18" s="2">
        <v>1</v>
      </c>
      <c r="AM18" s="2">
        <v>1</v>
      </c>
      <c r="AP18" t="s">
        <v>20</v>
      </c>
      <c r="AQ18" t="s">
        <v>39</v>
      </c>
      <c r="AR18" s="2">
        <v>1</v>
      </c>
      <c r="AS18" s="2">
        <v>1</v>
      </c>
      <c r="AU18" s="1">
        <v>1</v>
      </c>
      <c r="AX18" t="s">
        <v>20</v>
      </c>
      <c r="AY18" t="s">
        <v>39</v>
      </c>
      <c r="AZ18" s="2">
        <v>1</v>
      </c>
      <c r="BA18" s="2">
        <v>1</v>
      </c>
    </row>
    <row r="19" spans="1:55" x14ac:dyDescent="0.25">
      <c r="B19" s="2">
        <v>1</v>
      </c>
      <c r="C19" s="2">
        <v>0</v>
      </c>
      <c r="D19" s="2">
        <v>1</v>
      </c>
      <c r="E19" s="2">
        <v>1</v>
      </c>
      <c r="F19" s="2">
        <v>0</v>
      </c>
      <c r="G19" s="2">
        <v>0</v>
      </c>
      <c r="H19" s="2">
        <v>0</v>
      </c>
      <c r="I19" s="2">
        <v>0</v>
      </c>
      <c r="J19" s="2">
        <v>1</v>
      </c>
      <c r="K19" s="2">
        <v>1</v>
      </c>
      <c r="L19" s="2">
        <v>1</v>
      </c>
      <c r="M19" s="2">
        <v>0</v>
      </c>
      <c r="N19" s="2">
        <v>1</v>
      </c>
      <c r="O19" s="2">
        <v>0</v>
      </c>
      <c r="P19" s="2">
        <v>1</v>
      </c>
      <c r="Q19" s="2">
        <v>0</v>
      </c>
      <c r="R19" s="2">
        <v>0</v>
      </c>
      <c r="S19" s="2">
        <v>1</v>
      </c>
      <c r="T19" s="2">
        <v>0</v>
      </c>
      <c r="U19" s="2">
        <v>0</v>
      </c>
      <c r="V19" s="2">
        <v>1</v>
      </c>
      <c r="W19" s="2">
        <v>0</v>
      </c>
      <c r="X19" s="2">
        <v>1</v>
      </c>
      <c r="Y19" s="2">
        <v>1</v>
      </c>
      <c r="Z19" s="2">
        <v>0</v>
      </c>
      <c r="AA19" s="2">
        <v>0</v>
      </c>
      <c r="AB19" s="2">
        <v>1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1</v>
      </c>
      <c r="AI19" s="2">
        <v>1</v>
      </c>
      <c r="AJ19" s="2">
        <v>1</v>
      </c>
      <c r="AK19" s="2">
        <v>0</v>
      </c>
      <c r="AL19" s="2">
        <v>0</v>
      </c>
      <c r="AM19" s="2">
        <v>0</v>
      </c>
      <c r="AP19" t="s">
        <v>21</v>
      </c>
      <c r="AQ19" t="s">
        <v>40</v>
      </c>
      <c r="AR19" s="2">
        <v>1</v>
      </c>
      <c r="AS19" s="2">
        <v>0</v>
      </c>
      <c r="AX19" t="s">
        <v>21</v>
      </c>
      <c r="AY19" t="s">
        <v>40</v>
      </c>
      <c r="AZ19" s="2">
        <v>1</v>
      </c>
      <c r="BA19" s="2">
        <v>0</v>
      </c>
    </row>
    <row r="20" spans="1:55" x14ac:dyDescent="0.25">
      <c r="B20" s="2">
        <v>1</v>
      </c>
      <c r="C20" s="2">
        <v>0</v>
      </c>
      <c r="D20" s="2">
        <v>0</v>
      </c>
      <c r="E20" s="2">
        <v>0</v>
      </c>
      <c r="F20" s="2">
        <v>1</v>
      </c>
      <c r="G20" s="2">
        <v>1</v>
      </c>
      <c r="H20" s="2">
        <v>1</v>
      </c>
      <c r="I20" s="2">
        <v>0</v>
      </c>
      <c r="J20" s="2">
        <v>0</v>
      </c>
      <c r="K20" s="2">
        <v>0</v>
      </c>
      <c r="L20" s="2">
        <v>0</v>
      </c>
      <c r="M20" s="2">
        <v>1</v>
      </c>
      <c r="N20" s="2">
        <v>0</v>
      </c>
      <c r="O20" s="2">
        <v>0</v>
      </c>
      <c r="P20" s="2">
        <v>0</v>
      </c>
      <c r="Q20" s="2">
        <v>1</v>
      </c>
      <c r="R20" s="2">
        <v>1</v>
      </c>
      <c r="S20" s="2">
        <v>1</v>
      </c>
      <c r="T20" s="2">
        <v>1</v>
      </c>
      <c r="U20" s="2">
        <v>1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1</v>
      </c>
      <c r="AC20" s="2">
        <v>1</v>
      </c>
      <c r="AD20" s="2">
        <v>1</v>
      </c>
      <c r="AE20" s="2">
        <v>0</v>
      </c>
      <c r="AF20" s="2">
        <v>0</v>
      </c>
      <c r="AG20" s="2">
        <v>0</v>
      </c>
      <c r="AH20" s="2">
        <v>0</v>
      </c>
      <c r="AI20" s="2">
        <v>0</v>
      </c>
      <c r="AJ20" s="2">
        <v>0</v>
      </c>
      <c r="AK20" s="2">
        <v>1</v>
      </c>
      <c r="AL20" s="2">
        <v>1</v>
      </c>
      <c r="AM20" s="2">
        <v>0</v>
      </c>
      <c r="AP20" t="s">
        <v>22</v>
      </c>
      <c r="AQ20" t="s">
        <v>41</v>
      </c>
      <c r="AR20" s="2">
        <v>1</v>
      </c>
      <c r="AS20" s="2">
        <v>0</v>
      </c>
      <c r="AX20" t="s">
        <v>22</v>
      </c>
      <c r="AY20" t="s">
        <v>41</v>
      </c>
      <c r="AZ20" s="2">
        <v>1</v>
      </c>
      <c r="BA20" s="2">
        <v>0</v>
      </c>
    </row>
    <row r="21" spans="1:55" x14ac:dyDescent="0.25">
      <c r="B21" s="2">
        <v>0</v>
      </c>
      <c r="C21" s="2">
        <v>0</v>
      </c>
      <c r="D21" s="2">
        <v>0</v>
      </c>
      <c r="E21" s="2">
        <v>1</v>
      </c>
      <c r="F21" s="2">
        <v>0</v>
      </c>
      <c r="G21" s="2">
        <v>1</v>
      </c>
      <c r="H21" s="2">
        <v>1</v>
      </c>
      <c r="I21" s="2">
        <v>1</v>
      </c>
      <c r="J21" s="2">
        <v>1</v>
      </c>
      <c r="K21" s="2">
        <v>1</v>
      </c>
      <c r="L21" s="2">
        <v>0</v>
      </c>
      <c r="M21" s="2">
        <v>0</v>
      </c>
      <c r="N21" s="2">
        <v>0</v>
      </c>
      <c r="O21" s="2">
        <v>0</v>
      </c>
      <c r="P21" s="2">
        <v>1</v>
      </c>
      <c r="Q21" s="2">
        <v>0</v>
      </c>
      <c r="R21" s="2">
        <v>1</v>
      </c>
      <c r="S21" s="2">
        <v>1</v>
      </c>
      <c r="T21" s="2">
        <v>0</v>
      </c>
      <c r="U21" s="2">
        <v>1</v>
      </c>
      <c r="V21" s="2">
        <v>1</v>
      </c>
      <c r="W21" s="2">
        <v>0</v>
      </c>
      <c r="X21" s="2">
        <v>1</v>
      </c>
      <c r="Y21" s="2">
        <v>1</v>
      </c>
      <c r="Z21" s="2">
        <v>0</v>
      </c>
      <c r="AA21" s="2">
        <v>0</v>
      </c>
      <c r="AB21" s="2">
        <v>0</v>
      </c>
      <c r="AC21" s="2">
        <v>1</v>
      </c>
      <c r="AD21" s="2">
        <v>1</v>
      </c>
      <c r="AE21" s="2">
        <v>1</v>
      </c>
      <c r="AF21" s="2">
        <v>1</v>
      </c>
      <c r="AG21" s="2">
        <v>1</v>
      </c>
      <c r="AH21" s="2">
        <v>1</v>
      </c>
      <c r="AI21" s="2">
        <v>0</v>
      </c>
      <c r="AJ21" s="2">
        <v>0</v>
      </c>
      <c r="AK21" s="2">
        <v>1</v>
      </c>
      <c r="AL21" s="2">
        <v>0</v>
      </c>
      <c r="AM21" s="2">
        <v>0</v>
      </c>
      <c r="AP21" t="s">
        <v>23</v>
      </c>
      <c r="AQ21" t="s">
        <v>42</v>
      </c>
      <c r="AR21" s="2">
        <v>0</v>
      </c>
      <c r="AS21" s="2">
        <v>0</v>
      </c>
      <c r="AX21" t="s">
        <v>23</v>
      </c>
      <c r="AY21" t="s">
        <v>42</v>
      </c>
      <c r="AZ21" s="2">
        <v>0</v>
      </c>
      <c r="BA21" s="2">
        <v>0</v>
      </c>
      <c r="BC21" s="1">
        <v>1</v>
      </c>
    </row>
    <row r="22" spans="1:55" x14ac:dyDescent="0.25">
      <c r="B22" s="2">
        <v>0</v>
      </c>
      <c r="C22" s="2">
        <v>1</v>
      </c>
      <c r="D22" s="2">
        <v>1</v>
      </c>
      <c r="E22" s="2">
        <v>0</v>
      </c>
      <c r="F22" s="2">
        <v>1</v>
      </c>
      <c r="G22" s="2">
        <v>1</v>
      </c>
      <c r="H22" s="2">
        <v>1</v>
      </c>
      <c r="I22" s="2">
        <v>0</v>
      </c>
      <c r="J22" s="2">
        <v>0</v>
      </c>
      <c r="K22" s="2">
        <v>1</v>
      </c>
      <c r="L22" s="2">
        <v>1</v>
      </c>
      <c r="M22" s="2">
        <v>0</v>
      </c>
      <c r="N22" s="2">
        <v>0</v>
      </c>
      <c r="O22" s="2">
        <v>1</v>
      </c>
      <c r="P22" s="2">
        <v>1</v>
      </c>
      <c r="Q22" s="2">
        <v>0</v>
      </c>
      <c r="R22" s="2">
        <v>1</v>
      </c>
      <c r="S22" s="2">
        <v>0</v>
      </c>
      <c r="T22" s="2">
        <v>0</v>
      </c>
      <c r="U22" s="2">
        <v>1</v>
      </c>
      <c r="V22" s="2">
        <v>1</v>
      </c>
      <c r="W22" s="2">
        <v>0</v>
      </c>
      <c r="X22" s="2">
        <v>0</v>
      </c>
      <c r="Y22" s="2">
        <v>0</v>
      </c>
      <c r="Z22" s="2">
        <v>0</v>
      </c>
      <c r="AA22" s="2">
        <v>0</v>
      </c>
      <c r="AB22" s="2">
        <v>1</v>
      </c>
      <c r="AC22" s="2">
        <v>1</v>
      </c>
      <c r="AD22" s="2">
        <v>0</v>
      </c>
      <c r="AE22" s="2">
        <v>0</v>
      </c>
      <c r="AF22" s="2">
        <v>1</v>
      </c>
      <c r="AG22" s="2">
        <v>0</v>
      </c>
      <c r="AH22" s="2">
        <v>1</v>
      </c>
      <c r="AI22" s="2">
        <v>0</v>
      </c>
      <c r="AJ22" s="2">
        <v>0</v>
      </c>
      <c r="AK22" s="2">
        <v>0</v>
      </c>
      <c r="AL22" s="2">
        <v>0</v>
      </c>
      <c r="AM22" s="2">
        <v>1</v>
      </c>
      <c r="AP22" t="s">
        <v>24</v>
      </c>
      <c r="AQ22" t="s">
        <v>43</v>
      </c>
      <c r="AR22" s="2">
        <v>0</v>
      </c>
      <c r="AS22" s="2">
        <v>1</v>
      </c>
      <c r="AX22" t="s">
        <v>24</v>
      </c>
      <c r="AY22" t="s">
        <v>43</v>
      </c>
      <c r="AZ22" s="2">
        <v>0</v>
      </c>
      <c r="BA22" s="2">
        <v>1</v>
      </c>
    </row>
    <row r="24" spans="1:55" ht="15.75" thickBot="1" x14ac:dyDescent="0.3">
      <c r="A24" s="3" t="s">
        <v>0</v>
      </c>
      <c r="AS24" t="s">
        <v>53</v>
      </c>
      <c r="AU24" s="5">
        <v>6</v>
      </c>
      <c r="BA24" t="s">
        <v>53</v>
      </c>
      <c r="BC24" s="5">
        <v>4</v>
      </c>
    </row>
    <row r="25" spans="1:55" ht="15.75" thickTop="1" x14ac:dyDescent="0.25">
      <c r="A25" s="6" t="s">
        <v>1</v>
      </c>
      <c r="B25" s="7"/>
      <c r="C25" s="8">
        <v>4</v>
      </c>
      <c r="D25" s="9">
        <v>5</v>
      </c>
      <c r="E25" s="9">
        <v>4</v>
      </c>
      <c r="F25" s="9">
        <v>2</v>
      </c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10"/>
    </row>
    <row r="26" spans="1:55" ht="15.75" thickBot="1" x14ac:dyDescent="0.3">
      <c r="A26" s="11" t="s">
        <v>2</v>
      </c>
      <c r="B26" s="12"/>
      <c r="C26" s="15">
        <f>SUM(C33:C52)</f>
        <v>6</v>
      </c>
      <c r="D26" s="15">
        <f t="shared" ref="D26:AM26" si="0">SUM(D33:D52)</f>
        <v>5</v>
      </c>
      <c r="E26" s="15">
        <f t="shared" si="0"/>
        <v>4</v>
      </c>
      <c r="F26" s="15">
        <f t="shared" si="0"/>
        <v>4</v>
      </c>
      <c r="G26" s="15">
        <f t="shared" si="0"/>
        <v>10</v>
      </c>
      <c r="H26" s="15">
        <f t="shared" si="0"/>
        <v>9</v>
      </c>
      <c r="I26" s="15">
        <f t="shared" si="0"/>
        <v>6</v>
      </c>
      <c r="J26" s="15">
        <f t="shared" si="0"/>
        <v>3</v>
      </c>
      <c r="K26" s="15">
        <f t="shared" si="0"/>
        <v>5</v>
      </c>
      <c r="L26" s="15">
        <f t="shared" si="0"/>
        <v>5</v>
      </c>
      <c r="M26" s="15">
        <f t="shared" si="0"/>
        <v>4</v>
      </c>
      <c r="N26" s="15">
        <f t="shared" si="0"/>
        <v>2</v>
      </c>
      <c r="O26" s="15">
        <f t="shared" si="0"/>
        <v>1</v>
      </c>
      <c r="P26" s="15">
        <f t="shared" si="0"/>
        <v>3</v>
      </c>
      <c r="Q26" s="15">
        <f t="shared" si="0"/>
        <v>5</v>
      </c>
      <c r="R26" s="15">
        <f t="shared" si="0"/>
        <v>5</v>
      </c>
      <c r="S26" s="15">
        <f t="shared" si="0"/>
        <v>6</v>
      </c>
      <c r="T26" s="15">
        <f t="shared" si="0"/>
        <v>7</v>
      </c>
      <c r="U26" s="15">
        <f t="shared" si="0"/>
        <v>4</v>
      </c>
      <c r="V26" s="15">
        <f t="shared" si="0"/>
        <v>4</v>
      </c>
      <c r="W26" s="15">
        <f t="shared" si="0"/>
        <v>2</v>
      </c>
      <c r="X26" s="15">
        <f t="shared" si="0"/>
        <v>3</v>
      </c>
      <c r="Y26" s="15">
        <f t="shared" si="0"/>
        <v>4</v>
      </c>
      <c r="Z26" s="15">
        <f t="shared" si="0"/>
        <v>1</v>
      </c>
      <c r="AA26" s="15">
        <f t="shared" si="0"/>
        <v>0</v>
      </c>
      <c r="AB26" s="15">
        <f t="shared" si="0"/>
        <v>4</v>
      </c>
      <c r="AC26" s="15">
        <f t="shared" si="0"/>
        <v>8</v>
      </c>
      <c r="AD26" s="15">
        <f t="shared" si="0"/>
        <v>6</v>
      </c>
      <c r="AE26" s="15">
        <f t="shared" si="0"/>
        <v>4</v>
      </c>
      <c r="AF26" s="15">
        <f t="shared" si="0"/>
        <v>3</v>
      </c>
      <c r="AG26" s="15">
        <f t="shared" si="0"/>
        <v>4</v>
      </c>
      <c r="AH26" s="15">
        <f t="shared" si="0"/>
        <v>9</v>
      </c>
      <c r="AI26" s="15">
        <f t="shared" si="0"/>
        <v>10</v>
      </c>
      <c r="AJ26" s="15">
        <f t="shared" si="0"/>
        <v>6</v>
      </c>
      <c r="AK26" s="15">
        <f t="shared" si="0"/>
        <v>3</v>
      </c>
      <c r="AL26" s="15">
        <f t="shared" si="0"/>
        <v>6</v>
      </c>
      <c r="AM26" s="16">
        <f t="shared" si="0"/>
        <v>7</v>
      </c>
    </row>
    <row r="27" spans="1:55" ht="15.75" thickTop="1" x14ac:dyDescent="0.25">
      <c r="A27" s="6" t="s">
        <v>47</v>
      </c>
      <c r="B27" s="7"/>
      <c r="C27" s="7"/>
      <c r="D27" s="9">
        <v>2</v>
      </c>
      <c r="E27" s="9">
        <v>3</v>
      </c>
      <c r="F27" s="9">
        <v>1</v>
      </c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10"/>
    </row>
    <row r="28" spans="1:55" ht="15.75" thickBot="1" x14ac:dyDescent="0.3">
      <c r="A28" s="11" t="s">
        <v>48</v>
      </c>
      <c r="B28" s="12"/>
      <c r="C28" s="12"/>
      <c r="D28" s="13">
        <v>2</v>
      </c>
      <c r="E28" s="13">
        <v>3</v>
      </c>
      <c r="F28" s="13">
        <v>3</v>
      </c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4"/>
    </row>
    <row r="29" spans="1:55" ht="15.75" thickTop="1" x14ac:dyDescent="0.25">
      <c r="A29" s="6" t="s">
        <v>49</v>
      </c>
      <c r="B29" s="7"/>
      <c r="C29" s="7"/>
      <c r="D29" s="7"/>
      <c r="E29" s="9">
        <v>1</v>
      </c>
      <c r="F29" s="9">
        <v>0</v>
      </c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10"/>
    </row>
    <row r="30" spans="1:55" ht="15.75" thickBot="1" x14ac:dyDescent="0.3">
      <c r="A30" s="11" t="s">
        <v>50</v>
      </c>
      <c r="B30" s="12"/>
      <c r="C30" s="12"/>
      <c r="D30" s="12"/>
      <c r="E30" s="13">
        <v>3</v>
      </c>
      <c r="F30" s="13">
        <v>3</v>
      </c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4"/>
    </row>
    <row r="31" spans="1:55" ht="15.75" thickTop="1" x14ac:dyDescent="0.25">
      <c r="B31" s="4" t="s">
        <v>51</v>
      </c>
    </row>
    <row r="32" spans="1:55" x14ac:dyDescent="0.25">
      <c r="A32" s="17">
        <v>1</v>
      </c>
    </row>
    <row r="33" spans="3:39" x14ac:dyDescent="0.25">
      <c r="C33" s="18">
        <f>AND(B3=$A$32,C3=$A$32)*1</f>
        <v>1</v>
      </c>
      <c r="D33" s="18">
        <f t="shared" ref="D33:AM40" si="1">AND(C3=$A$32,D3=$A$32)*1</f>
        <v>1</v>
      </c>
      <c r="E33" s="18">
        <f t="shared" si="1"/>
        <v>1</v>
      </c>
      <c r="F33" s="18">
        <f t="shared" si="1"/>
        <v>1</v>
      </c>
      <c r="G33" s="18">
        <f t="shared" si="1"/>
        <v>1</v>
      </c>
      <c r="H33" s="18">
        <f t="shared" si="1"/>
        <v>1</v>
      </c>
      <c r="I33" s="18">
        <f t="shared" si="1"/>
        <v>1</v>
      </c>
      <c r="J33" s="18">
        <f t="shared" si="1"/>
        <v>0</v>
      </c>
      <c r="K33" s="18">
        <f t="shared" si="1"/>
        <v>0</v>
      </c>
      <c r="L33" s="18">
        <f t="shared" si="1"/>
        <v>0</v>
      </c>
      <c r="M33" s="18">
        <f t="shared" si="1"/>
        <v>0</v>
      </c>
      <c r="N33" s="18">
        <f t="shared" si="1"/>
        <v>0</v>
      </c>
      <c r="O33" s="18">
        <f t="shared" si="1"/>
        <v>0</v>
      </c>
      <c r="P33" s="18">
        <f t="shared" si="1"/>
        <v>0</v>
      </c>
      <c r="Q33" s="18">
        <f t="shared" si="1"/>
        <v>0</v>
      </c>
      <c r="R33" s="18">
        <f t="shared" si="1"/>
        <v>1</v>
      </c>
      <c r="S33" s="18">
        <f t="shared" si="1"/>
        <v>0</v>
      </c>
      <c r="T33" s="18">
        <f t="shared" si="1"/>
        <v>0</v>
      </c>
      <c r="U33" s="18">
        <f t="shared" si="1"/>
        <v>0</v>
      </c>
      <c r="V33" s="18">
        <f t="shared" si="1"/>
        <v>0</v>
      </c>
      <c r="W33" s="18">
        <f t="shared" si="1"/>
        <v>0</v>
      </c>
      <c r="X33" s="18">
        <f t="shared" si="1"/>
        <v>1</v>
      </c>
      <c r="Y33" s="18">
        <f t="shared" si="1"/>
        <v>1</v>
      </c>
      <c r="Z33" s="18">
        <f t="shared" si="1"/>
        <v>0</v>
      </c>
      <c r="AA33" s="18">
        <f t="shared" si="1"/>
        <v>0</v>
      </c>
      <c r="AB33" s="18">
        <f t="shared" si="1"/>
        <v>0</v>
      </c>
      <c r="AC33" s="18">
        <f t="shared" si="1"/>
        <v>0</v>
      </c>
      <c r="AD33" s="18">
        <f t="shared" si="1"/>
        <v>0</v>
      </c>
      <c r="AE33" s="18">
        <f t="shared" si="1"/>
        <v>1</v>
      </c>
      <c r="AF33" s="18">
        <f t="shared" si="1"/>
        <v>0</v>
      </c>
      <c r="AG33" s="18">
        <f t="shared" si="1"/>
        <v>0</v>
      </c>
      <c r="AH33" s="18">
        <f t="shared" si="1"/>
        <v>1</v>
      </c>
      <c r="AI33" s="18">
        <f t="shared" si="1"/>
        <v>1</v>
      </c>
      <c r="AJ33" s="18">
        <f t="shared" si="1"/>
        <v>0</v>
      </c>
      <c r="AK33" s="18">
        <f t="shared" si="1"/>
        <v>0</v>
      </c>
      <c r="AL33" s="18">
        <f t="shared" si="1"/>
        <v>1</v>
      </c>
      <c r="AM33" s="18">
        <f t="shared" si="1"/>
        <v>0</v>
      </c>
    </row>
    <row r="34" spans="3:39" x14ac:dyDescent="0.25">
      <c r="C34" s="18">
        <f t="shared" ref="C34:R53" si="2">AND(B4=$A$32,C4=$A$32)*1</f>
        <v>0</v>
      </c>
      <c r="D34" s="18">
        <f t="shared" si="2"/>
        <v>0</v>
      </c>
      <c r="E34" s="18">
        <f t="shared" si="2"/>
        <v>0</v>
      </c>
      <c r="F34" s="18">
        <f t="shared" si="2"/>
        <v>0</v>
      </c>
      <c r="G34" s="18">
        <f t="shared" si="2"/>
        <v>1</v>
      </c>
      <c r="H34" s="18">
        <f t="shared" si="2"/>
        <v>1</v>
      </c>
      <c r="I34" s="18">
        <f t="shared" si="2"/>
        <v>0</v>
      </c>
      <c r="J34" s="18">
        <f t="shared" si="2"/>
        <v>0</v>
      </c>
      <c r="K34" s="18">
        <f t="shared" si="2"/>
        <v>0</v>
      </c>
      <c r="L34" s="18">
        <f t="shared" si="2"/>
        <v>0</v>
      </c>
      <c r="M34" s="18">
        <f t="shared" si="2"/>
        <v>0</v>
      </c>
      <c r="N34" s="18">
        <f t="shared" si="2"/>
        <v>0</v>
      </c>
      <c r="O34" s="18">
        <f t="shared" si="2"/>
        <v>0</v>
      </c>
      <c r="P34" s="18">
        <f t="shared" si="2"/>
        <v>0</v>
      </c>
      <c r="Q34" s="18">
        <f t="shared" si="2"/>
        <v>1</v>
      </c>
      <c r="R34" s="18">
        <f t="shared" si="2"/>
        <v>1</v>
      </c>
      <c r="S34" s="18">
        <f t="shared" si="1"/>
        <v>0</v>
      </c>
      <c r="T34" s="18">
        <f t="shared" si="1"/>
        <v>0</v>
      </c>
      <c r="U34" s="18">
        <f t="shared" si="1"/>
        <v>0</v>
      </c>
      <c r="V34" s="18">
        <f t="shared" si="1"/>
        <v>0</v>
      </c>
      <c r="W34" s="18">
        <f t="shared" si="1"/>
        <v>0</v>
      </c>
      <c r="X34" s="18">
        <f t="shared" si="1"/>
        <v>0</v>
      </c>
      <c r="Y34" s="18">
        <f t="shared" si="1"/>
        <v>1</v>
      </c>
      <c r="Z34" s="18">
        <f t="shared" si="1"/>
        <v>0</v>
      </c>
      <c r="AA34" s="18">
        <f t="shared" si="1"/>
        <v>0</v>
      </c>
      <c r="AB34" s="18">
        <f t="shared" si="1"/>
        <v>0</v>
      </c>
      <c r="AC34" s="18">
        <f t="shared" si="1"/>
        <v>0</v>
      </c>
      <c r="AD34" s="18">
        <f t="shared" si="1"/>
        <v>0</v>
      </c>
      <c r="AE34" s="18">
        <f t="shared" si="1"/>
        <v>1</v>
      </c>
      <c r="AF34" s="18">
        <f t="shared" si="1"/>
        <v>1</v>
      </c>
      <c r="AG34" s="18">
        <f t="shared" si="1"/>
        <v>1</v>
      </c>
      <c r="AH34" s="18">
        <f t="shared" si="1"/>
        <v>0</v>
      </c>
      <c r="AI34" s="18">
        <f t="shared" si="1"/>
        <v>0</v>
      </c>
      <c r="AJ34" s="18">
        <f t="shared" si="1"/>
        <v>0</v>
      </c>
      <c r="AK34" s="18">
        <f t="shared" si="1"/>
        <v>0</v>
      </c>
      <c r="AL34" s="18">
        <f t="shared" si="1"/>
        <v>0</v>
      </c>
      <c r="AM34" s="18">
        <f t="shared" si="1"/>
        <v>0</v>
      </c>
    </row>
    <row r="35" spans="3:39" x14ac:dyDescent="0.25">
      <c r="C35" s="18">
        <f t="shared" si="2"/>
        <v>0</v>
      </c>
      <c r="D35" s="18">
        <f t="shared" si="1"/>
        <v>0</v>
      </c>
      <c r="E35" s="18">
        <f t="shared" si="1"/>
        <v>0</v>
      </c>
      <c r="F35" s="18">
        <f t="shared" si="1"/>
        <v>0</v>
      </c>
      <c r="G35" s="18">
        <f t="shared" si="1"/>
        <v>0</v>
      </c>
      <c r="H35" s="18">
        <f t="shared" si="1"/>
        <v>0</v>
      </c>
      <c r="I35" s="18">
        <f t="shared" si="1"/>
        <v>1</v>
      </c>
      <c r="J35" s="18">
        <f t="shared" si="1"/>
        <v>0</v>
      </c>
      <c r="K35" s="18">
        <f t="shared" si="1"/>
        <v>0</v>
      </c>
      <c r="L35" s="18">
        <f t="shared" si="1"/>
        <v>0</v>
      </c>
      <c r="M35" s="18">
        <f t="shared" si="1"/>
        <v>0</v>
      </c>
      <c r="N35" s="18">
        <f t="shared" si="1"/>
        <v>0</v>
      </c>
      <c r="O35" s="18">
        <f t="shared" si="1"/>
        <v>0</v>
      </c>
      <c r="P35" s="18">
        <f t="shared" si="1"/>
        <v>0</v>
      </c>
      <c r="Q35" s="18">
        <f t="shared" si="1"/>
        <v>0</v>
      </c>
      <c r="R35" s="18">
        <f t="shared" si="1"/>
        <v>0</v>
      </c>
      <c r="S35" s="18">
        <f t="shared" si="1"/>
        <v>0</v>
      </c>
      <c r="T35" s="18">
        <f t="shared" si="1"/>
        <v>0</v>
      </c>
      <c r="U35" s="18">
        <f t="shared" si="1"/>
        <v>0</v>
      </c>
      <c r="V35" s="18">
        <f t="shared" si="1"/>
        <v>0</v>
      </c>
      <c r="W35" s="18">
        <f t="shared" si="1"/>
        <v>0</v>
      </c>
      <c r="X35" s="18">
        <f t="shared" si="1"/>
        <v>0</v>
      </c>
      <c r="Y35" s="18">
        <f t="shared" si="1"/>
        <v>0</v>
      </c>
      <c r="Z35" s="18">
        <f t="shared" si="1"/>
        <v>0</v>
      </c>
      <c r="AA35" s="18">
        <f t="shared" si="1"/>
        <v>0</v>
      </c>
      <c r="AB35" s="18">
        <f t="shared" si="1"/>
        <v>0</v>
      </c>
      <c r="AC35" s="18">
        <f t="shared" si="1"/>
        <v>0</v>
      </c>
      <c r="AD35" s="18">
        <f t="shared" si="1"/>
        <v>0</v>
      </c>
      <c r="AE35" s="18">
        <f t="shared" si="1"/>
        <v>0</v>
      </c>
      <c r="AF35" s="18">
        <f t="shared" si="1"/>
        <v>0</v>
      </c>
      <c r="AG35" s="18">
        <f t="shared" si="1"/>
        <v>0</v>
      </c>
      <c r="AH35" s="18">
        <f t="shared" si="1"/>
        <v>0</v>
      </c>
      <c r="AI35" s="18">
        <f t="shared" si="1"/>
        <v>0</v>
      </c>
      <c r="AJ35" s="18">
        <f t="shared" si="1"/>
        <v>0</v>
      </c>
      <c r="AK35" s="18">
        <f t="shared" si="1"/>
        <v>0</v>
      </c>
      <c r="AL35" s="18">
        <f t="shared" si="1"/>
        <v>0</v>
      </c>
      <c r="AM35" s="18">
        <f t="shared" si="1"/>
        <v>0</v>
      </c>
    </row>
    <row r="36" spans="3:39" x14ac:dyDescent="0.25">
      <c r="C36" s="18">
        <f t="shared" si="2"/>
        <v>1</v>
      </c>
      <c r="D36" s="18">
        <f t="shared" si="1"/>
        <v>0</v>
      </c>
      <c r="E36" s="18">
        <f t="shared" si="1"/>
        <v>0</v>
      </c>
      <c r="F36" s="18">
        <f t="shared" si="1"/>
        <v>0</v>
      </c>
      <c r="G36" s="18">
        <f t="shared" si="1"/>
        <v>0</v>
      </c>
      <c r="H36" s="18">
        <f t="shared" si="1"/>
        <v>0</v>
      </c>
      <c r="I36" s="18">
        <f t="shared" si="1"/>
        <v>1</v>
      </c>
      <c r="J36" s="18">
        <f t="shared" si="1"/>
        <v>0</v>
      </c>
      <c r="K36" s="18">
        <f t="shared" si="1"/>
        <v>0</v>
      </c>
      <c r="L36" s="18">
        <f t="shared" si="1"/>
        <v>0</v>
      </c>
      <c r="M36" s="18">
        <f t="shared" si="1"/>
        <v>1</v>
      </c>
      <c r="N36" s="18">
        <f t="shared" si="1"/>
        <v>0</v>
      </c>
      <c r="O36" s="18">
        <f t="shared" si="1"/>
        <v>0</v>
      </c>
      <c r="P36" s="18">
        <f t="shared" si="1"/>
        <v>1</v>
      </c>
      <c r="Q36" s="18">
        <f t="shared" si="1"/>
        <v>0</v>
      </c>
      <c r="R36" s="18">
        <f t="shared" si="1"/>
        <v>0</v>
      </c>
      <c r="S36" s="18">
        <f t="shared" si="1"/>
        <v>0</v>
      </c>
      <c r="T36" s="18">
        <f t="shared" si="1"/>
        <v>0</v>
      </c>
      <c r="U36" s="18">
        <f t="shared" si="1"/>
        <v>0</v>
      </c>
      <c r="V36" s="18">
        <f t="shared" si="1"/>
        <v>0</v>
      </c>
      <c r="W36" s="18">
        <f t="shared" si="1"/>
        <v>0</v>
      </c>
      <c r="X36" s="18">
        <f t="shared" si="1"/>
        <v>0</v>
      </c>
      <c r="Y36" s="18">
        <f t="shared" si="1"/>
        <v>0</v>
      </c>
      <c r="Z36" s="18">
        <f t="shared" si="1"/>
        <v>0</v>
      </c>
      <c r="AA36" s="18">
        <f t="shared" si="1"/>
        <v>0</v>
      </c>
      <c r="AB36" s="18">
        <f t="shared" si="1"/>
        <v>1</v>
      </c>
      <c r="AC36" s="18">
        <f t="shared" si="1"/>
        <v>1</v>
      </c>
      <c r="AD36" s="18">
        <f t="shared" si="1"/>
        <v>1</v>
      </c>
      <c r="AE36" s="18">
        <f t="shared" si="1"/>
        <v>0</v>
      </c>
      <c r="AF36" s="18">
        <f t="shared" si="1"/>
        <v>0</v>
      </c>
      <c r="AG36" s="18">
        <f t="shared" si="1"/>
        <v>0</v>
      </c>
      <c r="AH36" s="18">
        <f t="shared" si="1"/>
        <v>1</v>
      </c>
      <c r="AI36" s="18">
        <f t="shared" si="1"/>
        <v>1</v>
      </c>
      <c r="AJ36" s="18">
        <f t="shared" si="1"/>
        <v>0</v>
      </c>
      <c r="AK36" s="18">
        <f t="shared" si="1"/>
        <v>0</v>
      </c>
      <c r="AL36" s="18">
        <f t="shared" si="1"/>
        <v>0</v>
      </c>
      <c r="AM36" s="18">
        <f t="shared" si="1"/>
        <v>0</v>
      </c>
    </row>
    <row r="37" spans="3:39" x14ac:dyDescent="0.25">
      <c r="C37" s="18">
        <f t="shared" si="2"/>
        <v>0</v>
      </c>
      <c r="D37" s="18">
        <f t="shared" si="1"/>
        <v>0</v>
      </c>
      <c r="E37" s="18">
        <f t="shared" si="1"/>
        <v>0</v>
      </c>
      <c r="F37" s="18">
        <f t="shared" si="1"/>
        <v>0</v>
      </c>
      <c r="G37" s="18">
        <f t="shared" si="1"/>
        <v>1</v>
      </c>
      <c r="H37" s="18">
        <f t="shared" si="1"/>
        <v>0</v>
      </c>
      <c r="I37" s="18">
        <f t="shared" si="1"/>
        <v>0</v>
      </c>
      <c r="J37" s="18">
        <f t="shared" si="1"/>
        <v>1</v>
      </c>
      <c r="K37" s="18">
        <f t="shared" si="1"/>
        <v>1</v>
      </c>
      <c r="L37" s="18">
        <f t="shared" si="1"/>
        <v>0</v>
      </c>
      <c r="M37" s="18">
        <f t="shared" si="1"/>
        <v>0</v>
      </c>
      <c r="N37" s="18">
        <f t="shared" si="1"/>
        <v>0</v>
      </c>
      <c r="O37" s="18">
        <f t="shared" si="1"/>
        <v>0</v>
      </c>
      <c r="P37" s="18">
        <f t="shared" si="1"/>
        <v>0</v>
      </c>
      <c r="Q37" s="18">
        <f t="shared" si="1"/>
        <v>0</v>
      </c>
      <c r="R37" s="18">
        <f t="shared" si="1"/>
        <v>0</v>
      </c>
      <c r="S37" s="18">
        <f t="shared" si="1"/>
        <v>0</v>
      </c>
      <c r="T37" s="18">
        <f t="shared" si="1"/>
        <v>1</v>
      </c>
      <c r="U37" s="18">
        <f t="shared" si="1"/>
        <v>1</v>
      </c>
      <c r="V37" s="18">
        <f t="shared" si="1"/>
        <v>1</v>
      </c>
      <c r="W37" s="18">
        <f t="shared" si="1"/>
        <v>1</v>
      </c>
      <c r="X37" s="18">
        <f t="shared" si="1"/>
        <v>1</v>
      </c>
      <c r="Y37" s="18">
        <f t="shared" si="1"/>
        <v>0</v>
      </c>
      <c r="Z37" s="18">
        <f t="shared" si="1"/>
        <v>0</v>
      </c>
      <c r="AA37" s="18">
        <f t="shared" si="1"/>
        <v>0</v>
      </c>
      <c r="AB37" s="18">
        <f t="shared" si="1"/>
        <v>0</v>
      </c>
      <c r="AC37" s="18">
        <f t="shared" si="1"/>
        <v>0</v>
      </c>
      <c r="AD37" s="18">
        <f t="shared" si="1"/>
        <v>0</v>
      </c>
      <c r="AE37" s="18">
        <f t="shared" si="1"/>
        <v>0</v>
      </c>
      <c r="AF37" s="18">
        <f t="shared" si="1"/>
        <v>0</v>
      </c>
      <c r="AG37" s="18">
        <f t="shared" si="1"/>
        <v>0</v>
      </c>
      <c r="AH37" s="18">
        <f t="shared" si="1"/>
        <v>0</v>
      </c>
      <c r="AI37" s="18">
        <f t="shared" si="1"/>
        <v>0</v>
      </c>
      <c r="AJ37" s="18">
        <f t="shared" si="1"/>
        <v>1</v>
      </c>
      <c r="AK37" s="18">
        <f t="shared" si="1"/>
        <v>0</v>
      </c>
      <c r="AL37" s="18">
        <f t="shared" si="1"/>
        <v>0</v>
      </c>
      <c r="AM37" s="18">
        <f t="shared" si="1"/>
        <v>1</v>
      </c>
    </row>
    <row r="38" spans="3:39" x14ac:dyDescent="0.25">
      <c r="C38" s="18">
        <f t="shared" si="2"/>
        <v>0</v>
      </c>
      <c r="D38" s="18">
        <f t="shared" si="1"/>
        <v>0</v>
      </c>
      <c r="E38" s="18">
        <f t="shared" si="1"/>
        <v>0</v>
      </c>
      <c r="F38" s="18">
        <f t="shared" si="1"/>
        <v>0</v>
      </c>
      <c r="G38" s="18">
        <f t="shared" si="1"/>
        <v>0</v>
      </c>
      <c r="H38" s="18">
        <f t="shared" si="1"/>
        <v>0</v>
      </c>
      <c r="I38" s="18">
        <f t="shared" si="1"/>
        <v>0</v>
      </c>
      <c r="J38" s="18">
        <f t="shared" si="1"/>
        <v>0</v>
      </c>
      <c r="K38" s="18">
        <f t="shared" si="1"/>
        <v>0</v>
      </c>
      <c r="L38" s="18">
        <f t="shared" si="1"/>
        <v>0</v>
      </c>
      <c r="M38" s="18">
        <f t="shared" si="1"/>
        <v>1</v>
      </c>
      <c r="N38" s="18">
        <f t="shared" si="1"/>
        <v>0</v>
      </c>
      <c r="O38" s="18">
        <f t="shared" si="1"/>
        <v>0</v>
      </c>
      <c r="P38" s="18">
        <f t="shared" si="1"/>
        <v>0</v>
      </c>
      <c r="Q38" s="18">
        <f t="shared" si="1"/>
        <v>0</v>
      </c>
      <c r="R38" s="18">
        <f t="shared" si="1"/>
        <v>0</v>
      </c>
      <c r="S38" s="18">
        <f t="shared" si="1"/>
        <v>0</v>
      </c>
      <c r="T38" s="18">
        <f t="shared" si="1"/>
        <v>0</v>
      </c>
      <c r="U38" s="18">
        <f t="shared" si="1"/>
        <v>0</v>
      </c>
      <c r="V38" s="18">
        <f t="shared" si="1"/>
        <v>0</v>
      </c>
      <c r="W38" s="18">
        <f t="shared" si="1"/>
        <v>0</v>
      </c>
      <c r="X38" s="18">
        <f t="shared" si="1"/>
        <v>0</v>
      </c>
      <c r="Y38" s="18">
        <f t="shared" si="1"/>
        <v>0</v>
      </c>
      <c r="Z38" s="18">
        <f t="shared" si="1"/>
        <v>1</v>
      </c>
      <c r="AA38" s="18">
        <f t="shared" si="1"/>
        <v>0</v>
      </c>
      <c r="AB38" s="18">
        <f t="shared" si="1"/>
        <v>0</v>
      </c>
      <c r="AC38" s="18">
        <f t="shared" si="1"/>
        <v>1</v>
      </c>
      <c r="AD38" s="18">
        <f t="shared" si="1"/>
        <v>0</v>
      </c>
      <c r="AE38" s="18">
        <f t="shared" si="1"/>
        <v>0</v>
      </c>
      <c r="AF38" s="18">
        <f t="shared" si="1"/>
        <v>1</v>
      </c>
      <c r="AG38" s="18">
        <f t="shared" si="1"/>
        <v>0</v>
      </c>
      <c r="AH38" s="18">
        <f t="shared" si="1"/>
        <v>0</v>
      </c>
      <c r="AI38" s="18">
        <f t="shared" si="1"/>
        <v>0</v>
      </c>
      <c r="AJ38" s="18">
        <f t="shared" si="1"/>
        <v>0</v>
      </c>
      <c r="AK38" s="18">
        <f t="shared" si="1"/>
        <v>0</v>
      </c>
      <c r="AL38" s="18">
        <f t="shared" si="1"/>
        <v>1</v>
      </c>
      <c r="AM38" s="18">
        <f t="shared" si="1"/>
        <v>0</v>
      </c>
    </row>
    <row r="39" spans="3:39" x14ac:dyDescent="0.25">
      <c r="C39" s="18">
        <f t="shared" si="2"/>
        <v>0</v>
      </c>
      <c r="D39" s="18">
        <f t="shared" si="1"/>
        <v>0</v>
      </c>
      <c r="E39" s="18">
        <f t="shared" si="1"/>
        <v>0</v>
      </c>
      <c r="F39" s="18">
        <f t="shared" si="1"/>
        <v>0</v>
      </c>
      <c r="G39" s="18">
        <f t="shared" si="1"/>
        <v>0</v>
      </c>
      <c r="H39" s="18">
        <f t="shared" si="1"/>
        <v>1</v>
      </c>
      <c r="I39" s="18">
        <f t="shared" si="1"/>
        <v>0</v>
      </c>
      <c r="J39" s="18">
        <f t="shared" si="1"/>
        <v>0</v>
      </c>
      <c r="K39" s="18">
        <f t="shared" si="1"/>
        <v>1</v>
      </c>
      <c r="L39" s="18">
        <f t="shared" si="1"/>
        <v>1</v>
      </c>
      <c r="M39" s="18">
        <f t="shared" si="1"/>
        <v>1</v>
      </c>
      <c r="N39" s="18">
        <f t="shared" si="1"/>
        <v>0</v>
      </c>
      <c r="O39" s="18">
        <f t="shared" si="1"/>
        <v>0</v>
      </c>
      <c r="P39" s="18">
        <f t="shared" si="1"/>
        <v>0</v>
      </c>
      <c r="Q39" s="18">
        <f t="shared" si="1"/>
        <v>1</v>
      </c>
      <c r="R39" s="18">
        <f t="shared" si="1"/>
        <v>0</v>
      </c>
      <c r="S39" s="18">
        <f t="shared" si="1"/>
        <v>0</v>
      </c>
      <c r="T39" s="18">
        <f t="shared" si="1"/>
        <v>0</v>
      </c>
      <c r="U39" s="18">
        <f t="shared" si="1"/>
        <v>0</v>
      </c>
      <c r="V39" s="18">
        <f t="shared" si="1"/>
        <v>0</v>
      </c>
      <c r="W39" s="18">
        <f t="shared" si="1"/>
        <v>0</v>
      </c>
      <c r="X39" s="18">
        <f t="shared" si="1"/>
        <v>0</v>
      </c>
      <c r="Y39" s="18">
        <f t="shared" si="1"/>
        <v>0</v>
      </c>
      <c r="Z39" s="18">
        <f t="shared" si="1"/>
        <v>0</v>
      </c>
      <c r="AA39" s="18">
        <f t="shared" si="1"/>
        <v>0</v>
      </c>
      <c r="AB39" s="18">
        <f t="shared" si="1"/>
        <v>0</v>
      </c>
      <c r="AC39" s="18">
        <f t="shared" si="1"/>
        <v>0</v>
      </c>
      <c r="AD39" s="18">
        <f t="shared" si="1"/>
        <v>0</v>
      </c>
      <c r="AE39" s="18">
        <f t="shared" si="1"/>
        <v>0</v>
      </c>
      <c r="AF39" s="18">
        <f t="shared" si="1"/>
        <v>0</v>
      </c>
      <c r="AG39" s="18">
        <f t="shared" si="1"/>
        <v>0</v>
      </c>
      <c r="AH39" s="18">
        <f t="shared" si="1"/>
        <v>1</v>
      </c>
      <c r="AI39" s="18">
        <f t="shared" si="1"/>
        <v>1</v>
      </c>
      <c r="AJ39" s="18">
        <f t="shared" si="1"/>
        <v>1</v>
      </c>
      <c r="AK39" s="18">
        <f t="shared" si="1"/>
        <v>0</v>
      </c>
      <c r="AL39" s="18">
        <f t="shared" si="1"/>
        <v>0</v>
      </c>
      <c r="AM39" s="18">
        <f t="shared" si="1"/>
        <v>0</v>
      </c>
    </row>
    <row r="40" spans="3:39" x14ac:dyDescent="0.25">
      <c r="C40" s="18">
        <f t="shared" si="2"/>
        <v>1</v>
      </c>
      <c r="D40" s="18">
        <f t="shared" si="1"/>
        <v>1</v>
      </c>
      <c r="E40" s="18">
        <f t="shared" si="1"/>
        <v>1</v>
      </c>
      <c r="F40" s="18">
        <f t="shared" si="1"/>
        <v>1</v>
      </c>
      <c r="G40" s="18">
        <f t="shared" si="1"/>
        <v>1</v>
      </c>
      <c r="H40" s="18">
        <f t="shared" si="1"/>
        <v>1</v>
      </c>
      <c r="I40" s="18">
        <f t="shared" si="1"/>
        <v>1</v>
      </c>
      <c r="J40" s="18">
        <f t="shared" si="1"/>
        <v>1</v>
      </c>
      <c r="K40" s="18">
        <f t="shared" si="1"/>
        <v>1</v>
      </c>
      <c r="L40" s="18">
        <f t="shared" si="1"/>
        <v>0</v>
      </c>
      <c r="M40" s="18">
        <f t="shared" si="1"/>
        <v>0</v>
      </c>
      <c r="N40" s="18">
        <f t="shared" si="1"/>
        <v>1</v>
      </c>
      <c r="O40" s="18">
        <f t="shared" si="1"/>
        <v>0</v>
      </c>
      <c r="P40" s="18">
        <f t="shared" si="1"/>
        <v>0</v>
      </c>
      <c r="Q40" s="18">
        <f t="shared" si="1"/>
        <v>0</v>
      </c>
      <c r="R40" s="18">
        <f t="shared" si="1"/>
        <v>0</v>
      </c>
      <c r="S40" s="18">
        <f t="shared" si="1"/>
        <v>1</v>
      </c>
      <c r="T40" s="18">
        <f t="shared" si="1"/>
        <v>0</v>
      </c>
      <c r="U40" s="18">
        <f t="shared" si="1"/>
        <v>0</v>
      </c>
      <c r="V40" s="18">
        <f t="shared" ref="D40:AM47" si="3">AND(U10=$A$32,V10=$A$32)*1</f>
        <v>1</v>
      </c>
      <c r="W40" s="18">
        <f t="shared" si="3"/>
        <v>1</v>
      </c>
      <c r="X40" s="18">
        <f t="shared" si="3"/>
        <v>1</v>
      </c>
      <c r="Y40" s="18">
        <f t="shared" si="3"/>
        <v>0</v>
      </c>
      <c r="Z40" s="18">
        <f t="shared" si="3"/>
        <v>0</v>
      </c>
      <c r="AA40" s="18">
        <f t="shared" si="3"/>
        <v>0</v>
      </c>
      <c r="AB40" s="18">
        <f t="shared" si="3"/>
        <v>1</v>
      </c>
      <c r="AC40" s="18">
        <f t="shared" si="3"/>
        <v>1</v>
      </c>
      <c r="AD40" s="18">
        <f t="shared" si="3"/>
        <v>1</v>
      </c>
      <c r="AE40" s="18">
        <f t="shared" si="3"/>
        <v>0</v>
      </c>
      <c r="AF40" s="18">
        <f t="shared" si="3"/>
        <v>0</v>
      </c>
      <c r="AG40" s="18">
        <f t="shared" si="3"/>
        <v>1</v>
      </c>
      <c r="AH40" s="18">
        <f t="shared" si="3"/>
        <v>1</v>
      </c>
      <c r="AI40" s="18">
        <f t="shared" si="3"/>
        <v>1</v>
      </c>
      <c r="AJ40" s="18">
        <f t="shared" si="3"/>
        <v>0</v>
      </c>
      <c r="AK40" s="18">
        <f t="shared" si="3"/>
        <v>0</v>
      </c>
      <c r="AL40" s="18">
        <f t="shared" si="3"/>
        <v>1</v>
      </c>
      <c r="AM40" s="18">
        <f t="shared" si="3"/>
        <v>1</v>
      </c>
    </row>
    <row r="41" spans="3:39" x14ac:dyDescent="0.25">
      <c r="C41" s="18">
        <f t="shared" si="2"/>
        <v>0</v>
      </c>
      <c r="D41" s="18">
        <f t="shared" si="3"/>
        <v>1</v>
      </c>
      <c r="E41" s="18">
        <f t="shared" si="3"/>
        <v>0</v>
      </c>
      <c r="F41" s="18">
        <f t="shared" si="3"/>
        <v>0</v>
      </c>
      <c r="G41" s="18">
        <f t="shared" si="3"/>
        <v>1</v>
      </c>
      <c r="H41" s="18">
        <f t="shared" si="3"/>
        <v>0</v>
      </c>
      <c r="I41" s="18">
        <f t="shared" si="3"/>
        <v>0</v>
      </c>
      <c r="J41" s="18">
        <f t="shared" si="3"/>
        <v>0</v>
      </c>
      <c r="K41" s="18">
        <f t="shared" si="3"/>
        <v>0</v>
      </c>
      <c r="L41" s="18">
        <f t="shared" si="3"/>
        <v>0</v>
      </c>
      <c r="M41" s="18">
        <f t="shared" si="3"/>
        <v>0</v>
      </c>
      <c r="N41" s="18">
        <f t="shared" si="3"/>
        <v>0</v>
      </c>
      <c r="O41" s="18">
        <f t="shared" si="3"/>
        <v>0</v>
      </c>
      <c r="P41" s="18">
        <f t="shared" si="3"/>
        <v>0</v>
      </c>
      <c r="Q41" s="18">
        <f t="shared" si="3"/>
        <v>1</v>
      </c>
      <c r="R41" s="18">
        <f t="shared" si="3"/>
        <v>1</v>
      </c>
      <c r="S41" s="18">
        <f t="shared" si="3"/>
        <v>0</v>
      </c>
      <c r="T41" s="18">
        <f t="shared" si="3"/>
        <v>0</v>
      </c>
      <c r="U41" s="18">
        <f t="shared" si="3"/>
        <v>0</v>
      </c>
      <c r="V41" s="18">
        <f t="shared" si="3"/>
        <v>0</v>
      </c>
      <c r="W41" s="18">
        <f t="shared" si="3"/>
        <v>0</v>
      </c>
      <c r="X41" s="18">
        <f t="shared" si="3"/>
        <v>0</v>
      </c>
      <c r="Y41" s="18">
        <f t="shared" si="3"/>
        <v>0</v>
      </c>
      <c r="Z41" s="18">
        <f t="shared" si="3"/>
        <v>0</v>
      </c>
      <c r="AA41" s="18">
        <f t="shared" si="3"/>
        <v>0</v>
      </c>
      <c r="AB41" s="18">
        <f t="shared" si="3"/>
        <v>0</v>
      </c>
      <c r="AC41" s="18">
        <f t="shared" si="3"/>
        <v>0</v>
      </c>
      <c r="AD41" s="18">
        <f t="shared" si="3"/>
        <v>0</v>
      </c>
      <c r="AE41" s="18">
        <f t="shared" si="3"/>
        <v>0</v>
      </c>
      <c r="AF41" s="18">
        <f t="shared" si="3"/>
        <v>0</v>
      </c>
      <c r="AG41" s="18">
        <f t="shared" si="3"/>
        <v>0</v>
      </c>
      <c r="AH41" s="18">
        <f t="shared" si="3"/>
        <v>1</v>
      </c>
      <c r="AI41" s="18">
        <f t="shared" si="3"/>
        <v>1</v>
      </c>
      <c r="AJ41" s="18">
        <f t="shared" si="3"/>
        <v>0</v>
      </c>
      <c r="AK41" s="18">
        <f t="shared" si="3"/>
        <v>0</v>
      </c>
      <c r="AL41" s="18">
        <f t="shared" si="3"/>
        <v>0</v>
      </c>
      <c r="AM41" s="18">
        <f t="shared" si="3"/>
        <v>0</v>
      </c>
    </row>
    <row r="42" spans="3:39" x14ac:dyDescent="0.25">
      <c r="C42" s="18">
        <f t="shared" si="2"/>
        <v>0</v>
      </c>
      <c r="D42" s="18">
        <f t="shared" si="3"/>
        <v>0</v>
      </c>
      <c r="E42" s="18">
        <f t="shared" si="3"/>
        <v>0</v>
      </c>
      <c r="F42" s="18">
        <f t="shared" si="3"/>
        <v>0</v>
      </c>
      <c r="G42" s="18">
        <f t="shared" si="3"/>
        <v>1</v>
      </c>
      <c r="H42" s="18">
        <f t="shared" si="3"/>
        <v>1</v>
      </c>
      <c r="I42" s="18">
        <f t="shared" si="3"/>
        <v>0</v>
      </c>
      <c r="J42" s="18">
        <f t="shared" si="3"/>
        <v>0</v>
      </c>
      <c r="K42" s="18">
        <f t="shared" si="3"/>
        <v>0</v>
      </c>
      <c r="L42" s="18">
        <f t="shared" si="3"/>
        <v>0</v>
      </c>
      <c r="M42" s="18">
        <f t="shared" si="3"/>
        <v>0</v>
      </c>
      <c r="N42" s="18">
        <f t="shared" si="3"/>
        <v>0</v>
      </c>
      <c r="O42" s="18">
        <f t="shared" si="3"/>
        <v>0</v>
      </c>
      <c r="P42" s="18">
        <f t="shared" si="3"/>
        <v>0</v>
      </c>
      <c r="Q42" s="18">
        <f t="shared" si="3"/>
        <v>0</v>
      </c>
      <c r="R42" s="18">
        <f t="shared" si="3"/>
        <v>0</v>
      </c>
      <c r="S42" s="18">
        <f t="shared" si="3"/>
        <v>1</v>
      </c>
      <c r="T42" s="18">
        <f t="shared" si="3"/>
        <v>0</v>
      </c>
      <c r="U42" s="18">
        <f t="shared" si="3"/>
        <v>0</v>
      </c>
      <c r="V42" s="18">
        <f t="shared" si="3"/>
        <v>0</v>
      </c>
      <c r="W42" s="18">
        <f t="shared" si="3"/>
        <v>0</v>
      </c>
      <c r="X42" s="18">
        <f t="shared" si="3"/>
        <v>0</v>
      </c>
      <c r="Y42" s="18">
        <f t="shared" si="3"/>
        <v>0</v>
      </c>
      <c r="Z42" s="18">
        <f t="shared" si="3"/>
        <v>0</v>
      </c>
      <c r="AA42" s="18">
        <f t="shared" si="3"/>
        <v>0</v>
      </c>
      <c r="AB42" s="18">
        <f t="shared" si="3"/>
        <v>0</v>
      </c>
      <c r="AC42" s="18">
        <f t="shared" si="3"/>
        <v>1</v>
      </c>
      <c r="AD42" s="18">
        <f t="shared" si="3"/>
        <v>1</v>
      </c>
      <c r="AE42" s="18">
        <f t="shared" si="3"/>
        <v>0</v>
      </c>
      <c r="AF42" s="18">
        <f t="shared" si="3"/>
        <v>0</v>
      </c>
      <c r="AG42" s="18">
        <f t="shared" si="3"/>
        <v>1</v>
      </c>
      <c r="AH42" s="18">
        <f t="shared" si="3"/>
        <v>1</v>
      </c>
      <c r="AI42" s="18">
        <f t="shared" si="3"/>
        <v>1</v>
      </c>
      <c r="AJ42" s="18">
        <f t="shared" si="3"/>
        <v>1</v>
      </c>
      <c r="AK42" s="18">
        <f t="shared" si="3"/>
        <v>1</v>
      </c>
      <c r="AL42" s="18">
        <f t="shared" si="3"/>
        <v>1</v>
      </c>
      <c r="AM42" s="18">
        <f t="shared" si="3"/>
        <v>1</v>
      </c>
    </row>
    <row r="43" spans="3:39" x14ac:dyDescent="0.25">
      <c r="C43" s="18">
        <f t="shared" si="2"/>
        <v>1</v>
      </c>
      <c r="D43" s="18">
        <f t="shared" si="3"/>
        <v>0</v>
      </c>
      <c r="E43" s="18">
        <f t="shared" si="3"/>
        <v>0</v>
      </c>
      <c r="F43" s="18">
        <f t="shared" si="3"/>
        <v>0</v>
      </c>
      <c r="G43" s="18">
        <f t="shared" si="3"/>
        <v>0</v>
      </c>
      <c r="H43" s="18">
        <f t="shared" si="3"/>
        <v>0</v>
      </c>
      <c r="I43" s="18">
        <f t="shared" si="3"/>
        <v>0</v>
      </c>
      <c r="J43" s="18">
        <f t="shared" si="3"/>
        <v>0</v>
      </c>
      <c r="K43" s="18">
        <f t="shared" si="3"/>
        <v>0</v>
      </c>
      <c r="L43" s="18">
        <f t="shared" si="3"/>
        <v>1</v>
      </c>
      <c r="M43" s="18">
        <f t="shared" si="3"/>
        <v>0</v>
      </c>
      <c r="N43" s="18">
        <f t="shared" si="3"/>
        <v>0</v>
      </c>
      <c r="O43" s="18">
        <f t="shared" si="3"/>
        <v>0</v>
      </c>
      <c r="P43" s="18">
        <f t="shared" si="3"/>
        <v>0</v>
      </c>
      <c r="Q43" s="18">
        <f t="shared" si="3"/>
        <v>0</v>
      </c>
      <c r="R43" s="18">
        <f t="shared" si="3"/>
        <v>0</v>
      </c>
      <c r="S43" s="18">
        <f t="shared" si="3"/>
        <v>1</v>
      </c>
      <c r="T43" s="18">
        <f t="shared" si="3"/>
        <v>1</v>
      </c>
      <c r="U43" s="18">
        <f t="shared" si="3"/>
        <v>1</v>
      </c>
      <c r="V43" s="18">
        <f t="shared" si="3"/>
        <v>0</v>
      </c>
      <c r="W43" s="18">
        <f t="shared" si="3"/>
        <v>0</v>
      </c>
      <c r="X43" s="18">
        <f t="shared" si="3"/>
        <v>0</v>
      </c>
      <c r="Y43" s="18">
        <f t="shared" si="3"/>
        <v>0</v>
      </c>
      <c r="Z43" s="18">
        <f t="shared" si="3"/>
        <v>0</v>
      </c>
      <c r="AA43" s="18">
        <f t="shared" si="3"/>
        <v>0</v>
      </c>
      <c r="AB43" s="18">
        <f t="shared" si="3"/>
        <v>0</v>
      </c>
      <c r="AC43" s="18">
        <f t="shared" si="3"/>
        <v>0</v>
      </c>
      <c r="AD43" s="18">
        <f t="shared" si="3"/>
        <v>0</v>
      </c>
      <c r="AE43" s="18">
        <f t="shared" si="3"/>
        <v>0</v>
      </c>
      <c r="AF43" s="18">
        <f t="shared" si="3"/>
        <v>0</v>
      </c>
      <c r="AG43" s="18">
        <f t="shared" si="3"/>
        <v>0</v>
      </c>
      <c r="AH43" s="18">
        <f t="shared" si="3"/>
        <v>0</v>
      </c>
      <c r="AI43" s="18">
        <f t="shared" si="3"/>
        <v>0</v>
      </c>
      <c r="AJ43" s="18">
        <f t="shared" si="3"/>
        <v>0</v>
      </c>
      <c r="AK43" s="18">
        <f t="shared" si="3"/>
        <v>0</v>
      </c>
      <c r="AL43" s="18">
        <f t="shared" si="3"/>
        <v>0</v>
      </c>
      <c r="AM43" s="18">
        <f t="shared" si="3"/>
        <v>1</v>
      </c>
    </row>
    <row r="44" spans="3:39" x14ac:dyDescent="0.25">
      <c r="C44" s="18">
        <f t="shared" si="2"/>
        <v>1</v>
      </c>
      <c r="D44" s="18">
        <f t="shared" si="3"/>
        <v>1</v>
      </c>
      <c r="E44" s="18">
        <f t="shared" si="3"/>
        <v>1</v>
      </c>
      <c r="F44" s="18">
        <f t="shared" si="3"/>
        <v>1</v>
      </c>
      <c r="G44" s="18">
        <f t="shared" si="3"/>
        <v>1</v>
      </c>
      <c r="H44" s="18">
        <f t="shared" si="3"/>
        <v>0</v>
      </c>
      <c r="I44" s="18">
        <f t="shared" si="3"/>
        <v>0</v>
      </c>
      <c r="J44" s="18">
        <f t="shared" si="3"/>
        <v>0</v>
      </c>
      <c r="K44" s="18">
        <f t="shared" si="3"/>
        <v>0</v>
      </c>
      <c r="L44" s="18">
        <f t="shared" si="3"/>
        <v>0</v>
      </c>
      <c r="M44" s="18">
        <f t="shared" si="3"/>
        <v>0</v>
      </c>
      <c r="N44" s="18">
        <f t="shared" si="3"/>
        <v>1</v>
      </c>
      <c r="O44" s="18">
        <f t="shared" si="3"/>
        <v>1</v>
      </c>
      <c r="P44" s="18">
        <f t="shared" si="3"/>
        <v>0</v>
      </c>
      <c r="Q44" s="18">
        <f t="shared" si="3"/>
        <v>0</v>
      </c>
      <c r="R44" s="18">
        <f t="shared" si="3"/>
        <v>1</v>
      </c>
      <c r="S44" s="18">
        <f t="shared" si="3"/>
        <v>1</v>
      </c>
      <c r="T44" s="18">
        <f t="shared" si="3"/>
        <v>0</v>
      </c>
      <c r="U44" s="18">
        <f t="shared" si="3"/>
        <v>0</v>
      </c>
      <c r="V44" s="18">
        <f t="shared" si="3"/>
        <v>0</v>
      </c>
      <c r="W44" s="18">
        <f t="shared" si="3"/>
        <v>0</v>
      </c>
      <c r="X44" s="18">
        <f t="shared" si="3"/>
        <v>0</v>
      </c>
      <c r="Y44" s="18">
        <f t="shared" si="3"/>
        <v>0</v>
      </c>
      <c r="Z44" s="18">
        <f t="shared" si="3"/>
        <v>0</v>
      </c>
      <c r="AA44" s="18">
        <f t="shared" si="3"/>
        <v>0</v>
      </c>
      <c r="AB44" s="18">
        <f t="shared" si="3"/>
        <v>0</v>
      </c>
      <c r="AC44" s="18">
        <f t="shared" si="3"/>
        <v>0</v>
      </c>
      <c r="AD44" s="18">
        <f t="shared" si="3"/>
        <v>0</v>
      </c>
      <c r="AE44" s="18">
        <f t="shared" si="3"/>
        <v>0</v>
      </c>
      <c r="AF44" s="18">
        <f t="shared" si="3"/>
        <v>0</v>
      </c>
      <c r="AG44" s="18">
        <f t="shared" si="3"/>
        <v>0</v>
      </c>
      <c r="AH44" s="18">
        <f t="shared" si="3"/>
        <v>1</v>
      </c>
      <c r="AI44" s="18">
        <f t="shared" si="3"/>
        <v>1</v>
      </c>
      <c r="AJ44" s="18">
        <f t="shared" si="3"/>
        <v>0</v>
      </c>
      <c r="AK44" s="18">
        <f t="shared" si="3"/>
        <v>0</v>
      </c>
      <c r="AL44" s="18">
        <f t="shared" si="3"/>
        <v>0</v>
      </c>
      <c r="AM44" s="18">
        <f t="shared" si="3"/>
        <v>1</v>
      </c>
    </row>
    <row r="45" spans="3:39" x14ac:dyDescent="0.25">
      <c r="C45" s="18">
        <f t="shared" si="2"/>
        <v>0</v>
      </c>
      <c r="D45" s="18">
        <f t="shared" si="3"/>
        <v>0</v>
      </c>
      <c r="E45" s="18">
        <f t="shared" si="3"/>
        <v>0</v>
      </c>
      <c r="F45" s="18">
        <f t="shared" si="3"/>
        <v>0</v>
      </c>
      <c r="G45" s="18">
        <f t="shared" si="3"/>
        <v>0</v>
      </c>
      <c r="H45" s="18">
        <f t="shared" si="3"/>
        <v>0</v>
      </c>
      <c r="I45" s="18">
        <f t="shared" si="3"/>
        <v>0</v>
      </c>
      <c r="J45" s="18">
        <f t="shared" si="3"/>
        <v>0</v>
      </c>
      <c r="K45" s="18">
        <f t="shared" si="3"/>
        <v>0</v>
      </c>
      <c r="L45" s="18">
        <f t="shared" si="3"/>
        <v>0</v>
      </c>
      <c r="M45" s="18">
        <f t="shared" si="3"/>
        <v>0</v>
      </c>
      <c r="N45" s="18">
        <f t="shared" si="3"/>
        <v>0</v>
      </c>
      <c r="O45" s="18">
        <f t="shared" si="3"/>
        <v>0</v>
      </c>
      <c r="P45" s="18">
        <f t="shared" si="3"/>
        <v>0</v>
      </c>
      <c r="Q45" s="18">
        <f t="shared" si="3"/>
        <v>0</v>
      </c>
      <c r="R45" s="18">
        <f t="shared" si="3"/>
        <v>0</v>
      </c>
      <c r="S45" s="18">
        <f t="shared" si="3"/>
        <v>0</v>
      </c>
      <c r="T45" s="18">
        <f t="shared" si="3"/>
        <v>1</v>
      </c>
      <c r="U45" s="18">
        <f t="shared" si="3"/>
        <v>0</v>
      </c>
      <c r="V45" s="18">
        <f t="shared" si="3"/>
        <v>0</v>
      </c>
      <c r="W45" s="18">
        <f t="shared" si="3"/>
        <v>0</v>
      </c>
      <c r="X45" s="18">
        <f t="shared" si="3"/>
        <v>0</v>
      </c>
      <c r="Y45" s="18">
        <f t="shared" si="3"/>
        <v>0</v>
      </c>
      <c r="Z45" s="18">
        <f t="shared" si="3"/>
        <v>0</v>
      </c>
      <c r="AA45" s="18">
        <f t="shared" si="3"/>
        <v>0</v>
      </c>
      <c r="AB45" s="18">
        <f t="shared" si="3"/>
        <v>1</v>
      </c>
      <c r="AC45" s="18">
        <f t="shared" si="3"/>
        <v>0</v>
      </c>
      <c r="AD45" s="18">
        <f t="shared" si="3"/>
        <v>0</v>
      </c>
      <c r="AE45" s="18">
        <f t="shared" si="3"/>
        <v>0</v>
      </c>
      <c r="AF45" s="18">
        <f t="shared" si="3"/>
        <v>0</v>
      </c>
      <c r="AG45" s="18">
        <f t="shared" si="3"/>
        <v>0</v>
      </c>
      <c r="AH45" s="18">
        <f t="shared" si="3"/>
        <v>0</v>
      </c>
      <c r="AI45" s="18">
        <f t="shared" si="3"/>
        <v>0</v>
      </c>
      <c r="AJ45" s="18">
        <f t="shared" si="3"/>
        <v>0</v>
      </c>
      <c r="AK45" s="18">
        <f t="shared" si="3"/>
        <v>1</v>
      </c>
      <c r="AL45" s="18">
        <f t="shared" si="3"/>
        <v>0</v>
      </c>
      <c r="AM45" s="18">
        <f t="shared" si="3"/>
        <v>0</v>
      </c>
    </row>
    <row r="46" spans="3:39" x14ac:dyDescent="0.25">
      <c r="C46" s="18">
        <f t="shared" si="2"/>
        <v>0</v>
      </c>
      <c r="D46" s="18">
        <f t="shared" si="3"/>
        <v>0</v>
      </c>
      <c r="E46" s="18">
        <f t="shared" si="3"/>
        <v>0</v>
      </c>
      <c r="F46" s="18">
        <f t="shared" si="3"/>
        <v>0</v>
      </c>
      <c r="G46" s="18">
        <f t="shared" si="3"/>
        <v>0</v>
      </c>
      <c r="H46" s="18">
        <f t="shared" si="3"/>
        <v>0</v>
      </c>
      <c r="I46" s="18">
        <f t="shared" si="3"/>
        <v>1</v>
      </c>
      <c r="J46" s="18">
        <f t="shared" si="3"/>
        <v>0</v>
      </c>
      <c r="K46" s="18">
        <f t="shared" si="3"/>
        <v>0</v>
      </c>
      <c r="L46" s="18">
        <f t="shared" si="3"/>
        <v>1</v>
      </c>
      <c r="M46" s="18">
        <f t="shared" si="3"/>
        <v>1</v>
      </c>
      <c r="N46" s="18">
        <f t="shared" si="3"/>
        <v>0</v>
      </c>
      <c r="O46" s="18">
        <f t="shared" si="3"/>
        <v>0</v>
      </c>
      <c r="P46" s="18">
        <f t="shared" si="3"/>
        <v>0</v>
      </c>
      <c r="Q46" s="18">
        <f t="shared" si="3"/>
        <v>1</v>
      </c>
      <c r="R46" s="18">
        <f t="shared" si="3"/>
        <v>0</v>
      </c>
      <c r="S46" s="18">
        <f t="shared" si="3"/>
        <v>0</v>
      </c>
      <c r="T46" s="18">
        <f t="shared" si="3"/>
        <v>1</v>
      </c>
      <c r="U46" s="18">
        <f t="shared" si="3"/>
        <v>0</v>
      </c>
      <c r="V46" s="18">
        <f t="shared" si="3"/>
        <v>0</v>
      </c>
      <c r="W46" s="18">
        <f t="shared" si="3"/>
        <v>0</v>
      </c>
      <c r="X46" s="18">
        <f t="shared" si="3"/>
        <v>0</v>
      </c>
      <c r="Y46" s="18">
        <f t="shared" si="3"/>
        <v>0</v>
      </c>
      <c r="Z46" s="18">
        <f t="shared" si="3"/>
        <v>0</v>
      </c>
      <c r="AA46" s="18">
        <f t="shared" si="3"/>
        <v>0</v>
      </c>
      <c r="AB46" s="18">
        <f t="shared" si="3"/>
        <v>0</v>
      </c>
      <c r="AC46" s="18">
        <f t="shared" si="3"/>
        <v>0</v>
      </c>
      <c r="AD46" s="18">
        <f t="shared" si="3"/>
        <v>0</v>
      </c>
      <c r="AE46" s="18">
        <f t="shared" si="3"/>
        <v>0</v>
      </c>
      <c r="AF46" s="18">
        <f t="shared" si="3"/>
        <v>0</v>
      </c>
      <c r="AG46" s="18">
        <f t="shared" si="3"/>
        <v>0</v>
      </c>
      <c r="AH46" s="18">
        <f t="shared" si="3"/>
        <v>0</v>
      </c>
      <c r="AI46" s="18">
        <f t="shared" si="3"/>
        <v>0</v>
      </c>
      <c r="AJ46" s="18">
        <f t="shared" si="3"/>
        <v>0</v>
      </c>
      <c r="AK46" s="18">
        <f t="shared" si="3"/>
        <v>1</v>
      </c>
      <c r="AL46" s="18">
        <f t="shared" si="3"/>
        <v>1</v>
      </c>
      <c r="AM46" s="18">
        <f t="shared" si="3"/>
        <v>1</v>
      </c>
    </row>
    <row r="47" spans="3:39" x14ac:dyDescent="0.25">
      <c r="C47" s="18">
        <f t="shared" si="2"/>
        <v>0</v>
      </c>
      <c r="D47" s="18">
        <f t="shared" si="3"/>
        <v>0</v>
      </c>
      <c r="E47" s="18">
        <f t="shared" si="3"/>
        <v>0</v>
      </c>
      <c r="F47" s="18">
        <f t="shared" si="3"/>
        <v>0</v>
      </c>
      <c r="G47" s="18">
        <f t="shared" si="3"/>
        <v>1</v>
      </c>
      <c r="H47" s="18">
        <f t="shared" si="3"/>
        <v>1</v>
      </c>
      <c r="I47" s="18">
        <f t="shared" si="3"/>
        <v>0</v>
      </c>
      <c r="J47" s="18">
        <f t="shared" si="3"/>
        <v>0</v>
      </c>
      <c r="K47" s="18">
        <f t="shared" si="3"/>
        <v>0</v>
      </c>
      <c r="L47" s="18">
        <f t="shared" si="3"/>
        <v>0</v>
      </c>
      <c r="M47" s="18">
        <f t="shared" si="3"/>
        <v>0</v>
      </c>
      <c r="N47" s="18">
        <f t="shared" si="3"/>
        <v>0</v>
      </c>
      <c r="O47" s="18">
        <f t="shared" si="3"/>
        <v>0</v>
      </c>
      <c r="P47" s="18">
        <f t="shared" si="3"/>
        <v>1</v>
      </c>
      <c r="Q47" s="18">
        <f t="shared" si="3"/>
        <v>0</v>
      </c>
      <c r="R47" s="18">
        <f t="shared" si="3"/>
        <v>0</v>
      </c>
      <c r="S47" s="18">
        <f t="shared" si="3"/>
        <v>0</v>
      </c>
      <c r="T47" s="18">
        <f t="shared" si="3"/>
        <v>1</v>
      </c>
      <c r="U47" s="18">
        <f t="shared" si="3"/>
        <v>0</v>
      </c>
      <c r="V47" s="18">
        <f t="shared" si="3"/>
        <v>0</v>
      </c>
      <c r="W47" s="18">
        <f t="shared" si="3"/>
        <v>0</v>
      </c>
      <c r="X47" s="18">
        <f t="shared" si="3"/>
        <v>0</v>
      </c>
      <c r="Y47" s="18">
        <f t="shared" ref="D47:AM52" si="4">AND(X17=$A$32,Y17=$A$32)*1</f>
        <v>0</v>
      </c>
      <c r="Z47" s="18">
        <f t="shared" si="4"/>
        <v>0</v>
      </c>
      <c r="AA47" s="18">
        <f t="shared" si="4"/>
        <v>0</v>
      </c>
      <c r="AB47" s="18">
        <f t="shared" si="4"/>
        <v>0</v>
      </c>
      <c r="AC47" s="18">
        <f t="shared" si="4"/>
        <v>1</v>
      </c>
      <c r="AD47" s="18">
        <f t="shared" si="4"/>
        <v>0</v>
      </c>
      <c r="AE47" s="18">
        <f t="shared" si="4"/>
        <v>0</v>
      </c>
      <c r="AF47" s="18">
        <f t="shared" si="4"/>
        <v>0</v>
      </c>
      <c r="AG47" s="18">
        <f t="shared" si="4"/>
        <v>0</v>
      </c>
      <c r="AH47" s="18">
        <f t="shared" si="4"/>
        <v>0</v>
      </c>
      <c r="AI47" s="18">
        <f t="shared" si="4"/>
        <v>1</v>
      </c>
      <c r="AJ47" s="18">
        <f t="shared" si="4"/>
        <v>1</v>
      </c>
      <c r="AK47" s="18">
        <f t="shared" si="4"/>
        <v>0</v>
      </c>
      <c r="AL47" s="18">
        <f t="shared" si="4"/>
        <v>0</v>
      </c>
      <c r="AM47" s="18">
        <f t="shared" si="4"/>
        <v>0</v>
      </c>
    </row>
    <row r="48" spans="3:39" x14ac:dyDescent="0.25">
      <c r="C48" s="18">
        <f t="shared" si="2"/>
        <v>1</v>
      </c>
      <c r="D48" s="18">
        <f t="shared" si="4"/>
        <v>0</v>
      </c>
      <c r="E48" s="18">
        <f t="shared" si="4"/>
        <v>0</v>
      </c>
      <c r="F48" s="18">
        <f t="shared" si="4"/>
        <v>1</v>
      </c>
      <c r="G48" s="18">
        <f t="shared" si="4"/>
        <v>0</v>
      </c>
      <c r="H48" s="18">
        <f t="shared" si="4"/>
        <v>0</v>
      </c>
      <c r="I48" s="18">
        <f t="shared" si="4"/>
        <v>0</v>
      </c>
      <c r="J48" s="18">
        <f t="shared" si="4"/>
        <v>0</v>
      </c>
      <c r="K48" s="18">
        <f t="shared" si="4"/>
        <v>0</v>
      </c>
      <c r="L48" s="18">
        <f t="shared" si="4"/>
        <v>0</v>
      </c>
      <c r="M48" s="18">
        <f t="shared" si="4"/>
        <v>0</v>
      </c>
      <c r="N48" s="18">
        <f t="shared" si="4"/>
        <v>0</v>
      </c>
      <c r="O48" s="18">
        <f t="shared" si="4"/>
        <v>0</v>
      </c>
      <c r="P48" s="18">
        <f t="shared" si="4"/>
        <v>0</v>
      </c>
      <c r="Q48" s="18">
        <f t="shared" si="4"/>
        <v>1</v>
      </c>
      <c r="R48" s="18">
        <f t="shared" si="4"/>
        <v>0</v>
      </c>
      <c r="S48" s="18">
        <f t="shared" si="4"/>
        <v>0</v>
      </c>
      <c r="T48" s="18">
        <f t="shared" si="4"/>
        <v>1</v>
      </c>
      <c r="U48" s="18">
        <f t="shared" si="4"/>
        <v>1</v>
      </c>
      <c r="V48" s="18">
        <f t="shared" si="4"/>
        <v>0</v>
      </c>
      <c r="W48" s="18">
        <f t="shared" si="4"/>
        <v>0</v>
      </c>
      <c r="X48" s="18">
        <f t="shared" si="4"/>
        <v>0</v>
      </c>
      <c r="Y48" s="18">
        <f t="shared" si="4"/>
        <v>0</v>
      </c>
      <c r="Z48" s="18">
        <f t="shared" si="4"/>
        <v>0</v>
      </c>
      <c r="AA48" s="18">
        <f t="shared" si="4"/>
        <v>0</v>
      </c>
      <c r="AB48" s="18">
        <f t="shared" si="4"/>
        <v>1</v>
      </c>
      <c r="AC48" s="18">
        <f t="shared" si="4"/>
        <v>1</v>
      </c>
      <c r="AD48" s="18">
        <f t="shared" si="4"/>
        <v>1</v>
      </c>
      <c r="AE48" s="18">
        <f t="shared" si="4"/>
        <v>1</v>
      </c>
      <c r="AF48" s="18">
        <f t="shared" si="4"/>
        <v>0</v>
      </c>
      <c r="AG48" s="18">
        <f t="shared" si="4"/>
        <v>0</v>
      </c>
      <c r="AH48" s="18">
        <f t="shared" si="4"/>
        <v>1</v>
      </c>
      <c r="AI48" s="18">
        <f t="shared" si="4"/>
        <v>1</v>
      </c>
      <c r="AJ48" s="18">
        <f t="shared" si="4"/>
        <v>1</v>
      </c>
      <c r="AK48" s="18">
        <f t="shared" si="4"/>
        <v>0</v>
      </c>
      <c r="AL48" s="18">
        <f t="shared" si="4"/>
        <v>0</v>
      </c>
      <c r="AM48" s="18">
        <f t="shared" si="4"/>
        <v>1</v>
      </c>
    </row>
    <row r="49" spans="3:39" x14ac:dyDescent="0.25">
      <c r="C49" s="18">
        <f t="shared" si="2"/>
        <v>0</v>
      </c>
      <c r="D49" s="18">
        <f t="shared" si="4"/>
        <v>0</v>
      </c>
      <c r="E49" s="18">
        <f t="shared" si="4"/>
        <v>1</v>
      </c>
      <c r="F49" s="18">
        <f t="shared" si="4"/>
        <v>0</v>
      </c>
      <c r="G49" s="18">
        <f t="shared" si="4"/>
        <v>0</v>
      </c>
      <c r="H49" s="18">
        <f t="shared" si="4"/>
        <v>0</v>
      </c>
      <c r="I49" s="18">
        <f t="shared" si="4"/>
        <v>0</v>
      </c>
      <c r="J49" s="18">
        <f t="shared" si="4"/>
        <v>0</v>
      </c>
      <c r="K49" s="18">
        <f t="shared" si="4"/>
        <v>1</v>
      </c>
      <c r="L49" s="18">
        <f t="shared" si="4"/>
        <v>1</v>
      </c>
      <c r="M49" s="18">
        <f t="shared" si="4"/>
        <v>0</v>
      </c>
      <c r="N49" s="18">
        <f t="shared" si="4"/>
        <v>0</v>
      </c>
      <c r="O49" s="18">
        <f t="shared" si="4"/>
        <v>0</v>
      </c>
      <c r="P49" s="18">
        <f t="shared" si="4"/>
        <v>0</v>
      </c>
      <c r="Q49" s="18">
        <f t="shared" si="4"/>
        <v>0</v>
      </c>
      <c r="R49" s="18">
        <f t="shared" si="4"/>
        <v>0</v>
      </c>
      <c r="S49" s="18">
        <f t="shared" si="4"/>
        <v>0</v>
      </c>
      <c r="T49" s="18">
        <f t="shared" si="4"/>
        <v>0</v>
      </c>
      <c r="U49" s="18">
        <f t="shared" si="4"/>
        <v>0</v>
      </c>
      <c r="V49" s="18">
        <f t="shared" si="4"/>
        <v>0</v>
      </c>
      <c r="W49" s="18">
        <f t="shared" si="4"/>
        <v>0</v>
      </c>
      <c r="X49" s="18">
        <f t="shared" si="4"/>
        <v>0</v>
      </c>
      <c r="Y49" s="18">
        <f t="shared" si="4"/>
        <v>1</v>
      </c>
      <c r="Z49" s="18">
        <f t="shared" si="4"/>
        <v>0</v>
      </c>
      <c r="AA49" s="18">
        <f t="shared" si="4"/>
        <v>0</v>
      </c>
      <c r="AB49" s="18">
        <f t="shared" si="4"/>
        <v>0</v>
      </c>
      <c r="AC49" s="18">
        <f t="shared" si="4"/>
        <v>0</v>
      </c>
      <c r="AD49" s="18">
        <f t="shared" si="4"/>
        <v>0</v>
      </c>
      <c r="AE49" s="18">
        <f t="shared" si="4"/>
        <v>0</v>
      </c>
      <c r="AF49" s="18">
        <f t="shared" si="4"/>
        <v>0</v>
      </c>
      <c r="AG49" s="18">
        <f t="shared" si="4"/>
        <v>0</v>
      </c>
      <c r="AH49" s="18">
        <f t="shared" si="4"/>
        <v>0</v>
      </c>
      <c r="AI49" s="18">
        <f t="shared" si="4"/>
        <v>1</v>
      </c>
      <c r="AJ49" s="18">
        <f t="shared" si="4"/>
        <v>1</v>
      </c>
      <c r="AK49" s="18">
        <f t="shared" si="4"/>
        <v>0</v>
      </c>
      <c r="AL49" s="18">
        <f t="shared" si="4"/>
        <v>0</v>
      </c>
      <c r="AM49" s="18">
        <f t="shared" si="4"/>
        <v>0</v>
      </c>
    </row>
    <row r="50" spans="3:39" x14ac:dyDescent="0.25">
      <c r="C50" s="18">
        <f t="shared" si="2"/>
        <v>0</v>
      </c>
      <c r="D50" s="18">
        <f t="shared" si="4"/>
        <v>0</v>
      </c>
      <c r="E50" s="18">
        <f t="shared" si="4"/>
        <v>0</v>
      </c>
      <c r="F50" s="18">
        <f t="shared" si="4"/>
        <v>0</v>
      </c>
      <c r="G50" s="18">
        <f t="shared" si="4"/>
        <v>1</v>
      </c>
      <c r="H50" s="18">
        <f t="shared" si="4"/>
        <v>1</v>
      </c>
      <c r="I50" s="18">
        <f t="shared" si="4"/>
        <v>0</v>
      </c>
      <c r="J50" s="18">
        <f t="shared" si="4"/>
        <v>0</v>
      </c>
      <c r="K50" s="18">
        <f t="shared" si="4"/>
        <v>0</v>
      </c>
      <c r="L50" s="18">
        <f t="shared" si="4"/>
        <v>0</v>
      </c>
      <c r="M50" s="18">
        <f t="shared" si="4"/>
        <v>0</v>
      </c>
      <c r="N50" s="18">
        <f t="shared" si="4"/>
        <v>0</v>
      </c>
      <c r="O50" s="18">
        <f t="shared" si="4"/>
        <v>0</v>
      </c>
      <c r="P50" s="18">
        <f t="shared" si="4"/>
        <v>0</v>
      </c>
      <c r="Q50" s="18">
        <f t="shared" si="4"/>
        <v>0</v>
      </c>
      <c r="R50" s="18">
        <f t="shared" si="4"/>
        <v>1</v>
      </c>
      <c r="S50" s="18">
        <f t="shared" si="4"/>
        <v>1</v>
      </c>
      <c r="T50" s="18">
        <f t="shared" si="4"/>
        <v>1</v>
      </c>
      <c r="U50" s="18">
        <f t="shared" si="4"/>
        <v>1</v>
      </c>
      <c r="V50" s="18">
        <f t="shared" si="4"/>
        <v>0</v>
      </c>
      <c r="W50" s="18">
        <f t="shared" si="4"/>
        <v>0</v>
      </c>
      <c r="X50" s="18">
        <f t="shared" si="4"/>
        <v>0</v>
      </c>
      <c r="Y50" s="18">
        <f t="shared" si="4"/>
        <v>0</v>
      </c>
      <c r="Z50" s="18">
        <f t="shared" si="4"/>
        <v>0</v>
      </c>
      <c r="AA50" s="18">
        <f t="shared" si="4"/>
        <v>0</v>
      </c>
      <c r="AB50" s="18">
        <f t="shared" si="4"/>
        <v>0</v>
      </c>
      <c r="AC50" s="18">
        <f t="shared" si="4"/>
        <v>1</v>
      </c>
      <c r="AD50" s="18">
        <f t="shared" si="4"/>
        <v>1</v>
      </c>
      <c r="AE50" s="18">
        <f t="shared" si="4"/>
        <v>0</v>
      </c>
      <c r="AF50" s="18">
        <f t="shared" si="4"/>
        <v>0</v>
      </c>
      <c r="AG50" s="18">
        <f t="shared" si="4"/>
        <v>0</v>
      </c>
      <c r="AH50" s="18">
        <f t="shared" si="4"/>
        <v>0</v>
      </c>
      <c r="AI50" s="18">
        <f t="shared" si="4"/>
        <v>0</v>
      </c>
      <c r="AJ50" s="18">
        <f t="shared" si="4"/>
        <v>0</v>
      </c>
      <c r="AK50" s="18">
        <f t="shared" si="4"/>
        <v>0</v>
      </c>
      <c r="AL50" s="18">
        <f t="shared" si="4"/>
        <v>1</v>
      </c>
      <c r="AM50" s="18">
        <f t="shared" si="4"/>
        <v>0</v>
      </c>
    </row>
    <row r="51" spans="3:39" x14ac:dyDescent="0.25">
      <c r="C51" s="18">
        <f t="shared" si="2"/>
        <v>0</v>
      </c>
      <c r="D51" s="18">
        <f t="shared" si="4"/>
        <v>0</v>
      </c>
      <c r="E51" s="18">
        <f t="shared" si="4"/>
        <v>0</v>
      </c>
      <c r="F51" s="18">
        <f t="shared" si="4"/>
        <v>0</v>
      </c>
      <c r="G51" s="18">
        <f t="shared" si="4"/>
        <v>0</v>
      </c>
      <c r="H51" s="18">
        <f t="shared" si="4"/>
        <v>1</v>
      </c>
      <c r="I51" s="18">
        <f t="shared" si="4"/>
        <v>1</v>
      </c>
      <c r="J51" s="18">
        <f t="shared" si="4"/>
        <v>1</v>
      </c>
      <c r="K51" s="18">
        <f t="shared" si="4"/>
        <v>1</v>
      </c>
      <c r="L51" s="18">
        <f t="shared" si="4"/>
        <v>0</v>
      </c>
      <c r="M51" s="18">
        <f t="shared" si="4"/>
        <v>0</v>
      </c>
      <c r="N51" s="18">
        <f t="shared" si="4"/>
        <v>0</v>
      </c>
      <c r="O51" s="18">
        <f t="shared" si="4"/>
        <v>0</v>
      </c>
      <c r="P51" s="18">
        <f t="shared" si="4"/>
        <v>0</v>
      </c>
      <c r="Q51" s="18">
        <f t="shared" si="4"/>
        <v>0</v>
      </c>
      <c r="R51" s="18">
        <f t="shared" si="4"/>
        <v>0</v>
      </c>
      <c r="S51" s="18">
        <f t="shared" si="4"/>
        <v>1</v>
      </c>
      <c r="T51" s="18">
        <f t="shared" si="4"/>
        <v>0</v>
      </c>
      <c r="U51" s="18">
        <f t="shared" si="4"/>
        <v>0</v>
      </c>
      <c r="V51" s="18">
        <f t="shared" si="4"/>
        <v>1</v>
      </c>
      <c r="W51" s="18">
        <f t="shared" si="4"/>
        <v>0</v>
      </c>
      <c r="X51" s="18">
        <f t="shared" si="4"/>
        <v>0</v>
      </c>
      <c r="Y51" s="18">
        <f t="shared" si="4"/>
        <v>1</v>
      </c>
      <c r="Z51" s="18">
        <f t="shared" si="4"/>
        <v>0</v>
      </c>
      <c r="AA51" s="18">
        <f t="shared" si="4"/>
        <v>0</v>
      </c>
      <c r="AB51" s="18">
        <f t="shared" si="4"/>
        <v>0</v>
      </c>
      <c r="AC51" s="18">
        <f t="shared" si="4"/>
        <v>0</v>
      </c>
      <c r="AD51" s="18">
        <f t="shared" si="4"/>
        <v>1</v>
      </c>
      <c r="AE51" s="18">
        <f t="shared" si="4"/>
        <v>1</v>
      </c>
      <c r="AF51" s="18">
        <f t="shared" si="4"/>
        <v>1</v>
      </c>
      <c r="AG51" s="18">
        <f t="shared" si="4"/>
        <v>1</v>
      </c>
      <c r="AH51" s="18">
        <f t="shared" si="4"/>
        <v>1</v>
      </c>
      <c r="AI51" s="18">
        <f t="shared" si="4"/>
        <v>0</v>
      </c>
      <c r="AJ51" s="18">
        <f t="shared" si="4"/>
        <v>0</v>
      </c>
      <c r="AK51" s="18">
        <f t="shared" si="4"/>
        <v>0</v>
      </c>
      <c r="AL51" s="18">
        <f t="shared" si="4"/>
        <v>0</v>
      </c>
      <c r="AM51" s="18">
        <f t="shared" si="4"/>
        <v>0</v>
      </c>
    </row>
    <row r="52" spans="3:39" x14ac:dyDescent="0.25">
      <c r="C52" s="18">
        <f t="shared" si="2"/>
        <v>0</v>
      </c>
      <c r="D52" s="18">
        <f t="shared" si="4"/>
        <v>1</v>
      </c>
      <c r="E52" s="18">
        <f t="shared" si="4"/>
        <v>0</v>
      </c>
      <c r="F52" s="18">
        <f t="shared" si="4"/>
        <v>0</v>
      </c>
      <c r="G52" s="18">
        <f t="shared" si="4"/>
        <v>1</v>
      </c>
      <c r="H52" s="18">
        <f t="shared" si="4"/>
        <v>1</v>
      </c>
      <c r="I52" s="18">
        <f t="shared" si="4"/>
        <v>0</v>
      </c>
      <c r="J52" s="18">
        <f t="shared" si="4"/>
        <v>0</v>
      </c>
      <c r="K52" s="18">
        <f t="shared" si="4"/>
        <v>0</v>
      </c>
      <c r="L52" s="18">
        <f t="shared" si="4"/>
        <v>1</v>
      </c>
      <c r="M52" s="18">
        <f t="shared" si="4"/>
        <v>0</v>
      </c>
      <c r="N52" s="18">
        <f t="shared" si="4"/>
        <v>0</v>
      </c>
      <c r="O52" s="18">
        <f t="shared" si="4"/>
        <v>0</v>
      </c>
      <c r="P52" s="18">
        <f t="shared" si="4"/>
        <v>1</v>
      </c>
      <c r="Q52" s="18">
        <f t="shared" si="4"/>
        <v>0</v>
      </c>
      <c r="R52" s="18">
        <f t="shared" si="4"/>
        <v>0</v>
      </c>
      <c r="S52" s="18">
        <f t="shared" si="4"/>
        <v>0</v>
      </c>
      <c r="T52" s="18">
        <f t="shared" si="4"/>
        <v>0</v>
      </c>
      <c r="U52" s="18">
        <f t="shared" si="4"/>
        <v>0</v>
      </c>
      <c r="V52" s="18">
        <f t="shared" si="4"/>
        <v>1</v>
      </c>
      <c r="W52" s="18">
        <f t="shared" si="4"/>
        <v>0</v>
      </c>
      <c r="X52" s="18">
        <f t="shared" si="4"/>
        <v>0</v>
      </c>
      <c r="Y52" s="18">
        <f t="shared" si="4"/>
        <v>0</v>
      </c>
      <c r="Z52" s="18">
        <f t="shared" si="4"/>
        <v>0</v>
      </c>
      <c r="AA52" s="18">
        <f t="shared" si="4"/>
        <v>0</v>
      </c>
      <c r="AB52" s="18">
        <f t="shared" si="4"/>
        <v>0</v>
      </c>
      <c r="AC52" s="18">
        <f t="shared" si="4"/>
        <v>1</v>
      </c>
      <c r="AD52" s="18">
        <f t="shared" si="4"/>
        <v>0</v>
      </c>
      <c r="AE52" s="18">
        <f t="shared" si="4"/>
        <v>0</v>
      </c>
      <c r="AF52" s="18">
        <f t="shared" si="4"/>
        <v>0</v>
      </c>
      <c r="AG52" s="18">
        <f t="shared" si="4"/>
        <v>0</v>
      </c>
      <c r="AH52" s="18">
        <f t="shared" si="4"/>
        <v>0</v>
      </c>
      <c r="AI52" s="18">
        <f t="shared" si="4"/>
        <v>0</v>
      </c>
      <c r="AJ52" s="18">
        <f t="shared" si="4"/>
        <v>0</v>
      </c>
      <c r="AK52" s="18">
        <f t="shared" si="4"/>
        <v>0</v>
      </c>
      <c r="AL52" s="18">
        <f t="shared" si="4"/>
        <v>0</v>
      </c>
      <c r="AM52" s="18">
        <f t="shared" si="4"/>
        <v>0</v>
      </c>
    </row>
  </sheetData>
  <conditionalFormatting sqref="B3:AM22">
    <cfRule type="containsText" dxfId="26" priority="19" operator="containsText" text="8">
      <formula>NOT(ISERROR(SEARCH("8",B3)))</formula>
    </cfRule>
    <cfRule type="containsText" dxfId="25" priority="20" operator="containsText" text="7">
      <formula>NOT(ISERROR(SEARCH("7",B3)))</formula>
    </cfRule>
    <cfRule type="containsText" dxfId="24" priority="21" operator="containsText" text="6">
      <formula>NOT(ISERROR(SEARCH("6",B3)))</formula>
    </cfRule>
    <cfRule type="containsText" dxfId="23" priority="22" operator="containsText" text="5">
      <formula>NOT(ISERROR(SEARCH("5",B3)))</formula>
    </cfRule>
    <cfRule type="containsText" dxfId="22" priority="23" operator="containsText" text="4">
      <formula>NOT(ISERROR(SEARCH("4",B3)))</formula>
    </cfRule>
    <cfRule type="containsText" dxfId="21" priority="24" operator="containsText" text="3">
      <formula>NOT(ISERROR(SEARCH("3",B3)))</formula>
    </cfRule>
    <cfRule type="containsText" dxfId="20" priority="25" operator="containsText" text="2">
      <formula>NOT(ISERROR(SEARCH("2",B3)))</formula>
    </cfRule>
    <cfRule type="containsText" dxfId="19" priority="26" operator="containsText" text="1">
      <formula>NOT(ISERROR(SEARCH("1",B3)))</formula>
    </cfRule>
    <cfRule type="containsText" dxfId="18" priority="27" operator="containsText" text="0">
      <formula>NOT(ISERROR(SEARCH("0",B3)))</formula>
    </cfRule>
  </conditionalFormatting>
  <conditionalFormatting sqref="AR3:AS22">
    <cfRule type="containsText" dxfId="17" priority="10" operator="containsText" text="8">
      <formula>NOT(ISERROR(SEARCH("8",AR3)))</formula>
    </cfRule>
    <cfRule type="containsText" dxfId="16" priority="11" operator="containsText" text="7">
      <formula>NOT(ISERROR(SEARCH("7",AR3)))</formula>
    </cfRule>
    <cfRule type="containsText" dxfId="15" priority="12" operator="containsText" text="6">
      <formula>NOT(ISERROR(SEARCH("6",AR3)))</formula>
    </cfRule>
    <cfRule type="containsText" dxfId="14" priority="13" operator="containsText" text="5">
      <formula>NOT(ISERROR(SEARCH("5",AR3)))</formula>
    </cfRule>
    <cfRule type="containsText" dxfId="13" priority="14" operator="containsText" text="4">
      <formula>NOT(ISERROR(SEARCH("4",AR3)))</formula>
    </cfRule>
    <cfRule type="containsText" dxfId="12" priority="15" operator="containsText" text="3">
      <formula>NOT(ISERROR(SEARCH("3",AR3)))</formula>
    </cfRule>
    <cfRule type="containsText" dxfId="11" priority="16" operator="containsText" text="2">
      <formula>NOT(ISERROR(SEARCH("2",AR3)))</formula>
    </cfRule>
    <cfRule type="containsText" dxfId="10" priority="17" operator="containsText" text="1">
      <formula>NOT(ISERROR(SEARCH("1",AR3)))</formula>
    </cfRule>
    <cfRule type="containsText" dxfId="9" priority="18" operator="containsText" text="0">
      <formula>NOT(ISERROR(SEARCH("0",AR3)))</formula>
    </cfRule>
  </conditionalFormatting>
  <conditionalFormatting sqref="AZ3:BA22">
    <cfRule type="containsText" dxfId="8" priority="1" operator="containsText" text="8">
      <formula>NOT(ISERROR(SEARCH("8",AZ3)))</formula>
    </cfRule>
    <cfRule type="containsText" dxfId="7" priority="2" operator="containsText" text="7">
      <formula>NOT(ISERROR(SEARCH("7",AZ3)))</formula>
    </cfRule>
    <cfRule type="containsText" dxfId="6" priority="3" operator="containsText" text="6">
      <formula>NOT(ISERROR(SEARCH("6",AZ3)))</formula>
    </cfRule>
    <cfRule type="containsText" dxfId="5" priority="4" operator="containsText" text="5">
      <formula>NOT(ISERROR(SEARCH("5",AZ3)))</formula>
    </cfRule>
    <cfRule type="containsText" dxfId="4" priority="5" operator="containsText" text="4">
      <formula>NOT(ISERROR(SEARCH("4",AZ3)))</formula>
    </cfRule>
    <cfRule type="containsText" dxfId="3" priority="6" operator="containsText" text="3">
      <formula>NOT(ISERROR(SEARCH("3",AZ3)))</formula>
    </cfRule>
    <cfRule type="containsText" dxfId="2" priority="7" operator="containsText" text="2">
      <formula>NOT(ISERROR(SEARCH("2",AZ3)))</formula>
    </cfRule>
    <cfRule type="containsText" dxfId="1" priority="8" operator="containsText" text="1">
      <formula>NOT(ISERROR(SEARCH("1",AZ3)))</formula>
    </cfRule>
    <cfRule type="containsText" dxfId="0" priority="9" operator="containsText" text="0">
      <formula>NOT(ISERROR(SEARCH("0",AZ3)))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babel</dc:creator>
  <cp:lastModifiedBy>Inconnu</cp:lastModifiedBy>
  <dcterms:created xsi:type="dcterms:W3CDTF">2019-06-17T14:06:35Z</dcterms:created>
  <dcterms:modified xsi:type="dcterms:W3CDTF">2019-11-28T13:40:34Z</dcterms:modified>
</cp:coreProperties>
</file>