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9200" windowHeight="8610" activeTab="1"/>
  </bookViews>
  <sheets>
    <sheet name="Suivi_des_expéditions" sheetId="1" r:id="rId1"/>
    <sheet name="résultats" sheetId="2" r:id="rId2"/>
  </sheets>
  <definedNames>
    <definedName name="_xlnm._FilterDatabase" localSheetId="0" hidden="1">Suivi_des_expéditions!$A$1:$D$3480</definedName>
    <definedName name="Suivi_des_expéditions">Suivi_des_expéditions!$A$1:$D$3480</definedName>
  </definedNames>
  <calcPr calcId="145621"/>
</workbook>
</file>

<file path=xl/calcChain.xml><?xml version="1.0" encoding="utf-8"?>
<calcChain xmlns="http://schemas.openxmlformats.org/spreadsheetml/2006/main">
  <c r="L21" i="2" l="1"/>
  <c r="L20" i="2"/>
  <c r="L19" i="2"/>
  <c r="L2" i="2"/>
  <c r="G2" i="2"/>
  <c r="G21" i="2"/>
  <c r="B21" i="2"/>
  <c r="B20" i="2"/>
  <c r="B15" i="2"/>
  <c r="B16" i="2"/>
  <c r="B17" i="2"/>
  <c r="B18" i="2"/>
  <c r="B19" i="2"/>
  <c r="B8" i="2"/>
  <c r="B9" i="2"/>
  <c r="B10" i="2"/>
  <c r="B11" i="2"/>
  <c r="B12" i="2"/>
  <c r="B13" i="2"/>
  <c r="B14" i="2"/>
  <c r="B4" i="2"/>
  <c r="B5" i="2"/>
  <c r="B6" i="2"/>
  <c r="B7" i="2"/>
  <c r="B3" i="2"/>
  <c r="B2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3" i="2"/>
  <c r="G3" i="2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" i="1"/>
  <c r="G20" i="2" a="1"/>
  <c r="C32" i="1"/>
  <c r="C37" i="1"/>
  <c r="C45" i="1"/>
  <c r="C58" i="1"/>
  <c r="C145" i="1"/>
  <c r="C193" i="1"/>
  <c r="C229" i="1"/>
  <c r="C272" i="1"/>
  <c r="C309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63" i="1"/>
  <c r="C369" i="1"/>
  <c r="C370" i="1"/>
  <c r="C432" i="1"/>
  <c r="C446" i="1"/>
  <c r="C489" i="1"/>
  <c r="C490" i="1"/>
  <c r="C497" i="1"/>
  <c r="C566" i="1"/>
  <c r="C692" i="1"/>
  <c r="C709" i="1"/>
  <c r="C794" i="1"/>
  <c r="C808" i="1"/>
  <c r="C809" i="1"/>
  <c r="C803" i="1"/>
  <c r="C821" i="1"/>
  <c r="C822" i="1"/>
  <c r="C832" i="1"/>
  <c r="C833" i="1"/>
  <c r="C842" i="1"/>
  <c r="C844" i="1"/>
  <c r="C845" i="1"/>
  <c r="C858" i="1"/>
  <c r="C859" i="1"/>
  <c r="C861" i="1"/>
  <c r="C862" i="1"/>
  <c r="C879" i="1"/>
  <c r="C893" i="1"/>
  <c r="C894" i="1"/>
  <c r="C915" i="1"/>
  <c r="C917" i="1"/>
  <c r="C919" i="1"/>
  <c r="C920" i="1"/>
  <c r="C921" i="1"/>
  <c r="C988" i="1"/>
  <c r="C1021" i="1"/>
  <c r="C1028" i="1"/>
  <c r="C1061" i="1"/>
  <c r="C1071" i="1"/>
  <c r="C1072" i="1"/>
  <c r="C1124" i="1"/>
  <c r="C1136" i="1"/>
  <c r="C1137" i="1"/>
  <c r="C1161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31" i="1"/>
  <c r="C1234" i="1"/>
  <c r="C1236" i="1"/>
  <c r="C1242" i="1"/>
  <c r="C1252" i="1"/>
  <c r="C1257" i="1"/>
  <c r="C1260" i="1"/>
  <c r="C1311" i="1"/>
  <c r="C1313" i="1"/>
  <c r="C1327" i="1"/>
  <c r="C1333" i="1"/>
  <c r="C1365" i="1"/>
  <c r="C1372" i="1"/>
  <c r="C1373" i="1"/>
  <c r="C1406" i="1"/>
  <c r="C1443" i="1"/>
  <c r="C1464" i="1"/>
  <c r="C1466" i="1"/>
  <c r="C1598" i="1"/>
  <c r="C1635" i="1"/>
  <c r="C1815" i="1"/>
  <c r="C1816" i="1"/>
  <c r="C1885" i="1"/>
  <c r="C1931" i="1"/>
  <c r="C1932" i="1"/>
  <c r="C1933" i="1"/>
  <c r="C1935" i="1"/>
  <c r="C1937" i="1"/>
  <c r="C1974" i="1"/>
  <c r="C1975" i="1"/>
  <c r="C1982" i="1"/>
  <c r="C1983" i="1"/>
  <c r="C2053" i="1"/>
  <c r="C2054" i="1"/>
  <c r="C2150" i="1"/>
  <c r="C2153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4" i="1"/>
  <c r="C2185" i="1"/>
  <c r="C2186" i="1"/>
  <c r="C2187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42" i="1"/>
  <c r="C2256" i="1"/>
  <c r="C2261" i="1"/>
  <c r="C2262" i="1"/>
  <c r="C2290" i="1"/>
  <c r="C2292" i="1"/>
  <c r="C2336" i="1"/>
  <c r="C2339" i="1"/>
  <c r="C2340" i="1"/>
  <c r="C2360" i="1"/>
  <c r="C2367" i="1"/>
  <c r="C2502" i="1"/>
  <c r="C2672" i="1"/>
  <c r="C2713" i="1"/>
  <c r="C2715" i="1"/>
  <c r="C2757" i="1"/>
  <c r="C2758" i="1"/>
  <c r="C2759" i="1"/>
  <c r="C2761" i="1"/>
  <c r="C2773" i="1"/>
  <c r="C2879" i="1"/>
  <c r="C2900" i="1"/>
  <c r="C2923" i="1"/>
  <c r="C2966" i="1"/>
  <c r="C2967" i="1"/>
  <c r="C2968" i="1"/>
  <c r="C2969" i="1"/>
  <c r="C2970" i="1"/>
  <c r="C2971" i="1"/>
  <c r="C2972" i="1"/>
  <c r="C2973" i="1"/>
  <c r="C2974" i="1"/>
  <c r="C2975" i="1"/>
  <c r="C2976" i="1"/>
  <c r="C2977" i="1"/>
  <c r="C2982" i="1"/>
  <c r="C2983" i="1"/>
  <c r="C2994" i="1"/>
  <c r="C3046" i="1"/>
  <c r="C3050" i="1"/>
  <c r="C3052" i="1"/>
  <c r="C3057" i="1"/>
  <c r="C3059" i="1"/>
  <c r="C3060" i="1"/>
  <c r="C3061" i="1"/>
  <c r="C3089" i="1"/>
  <c r="C3090" i="1"/>
  <c r="C3127" i="1"/>
  <c r="C3161" i="1"/>
  <c r="C3162" i="1"/>
  <c r="C3167" i="1"/>
  <c r="C3224" i="1"/>
  <c r="C3295" i="1"/>
  <c r="C3413" i="1"/>
  <c r="C3435" i="1"/>
  <c r="C3436" i="1"/>
  <c r="C3437" i="1"/>
  <c r="C3465" i="1"/>
  <c r="C3470" i="1"/>
  <c r="C3475" i="1"/>
  <c r="C3476" i="1"/>
  <c r="C3477" i="1"/>
  <c r="C3478" i="1"/>
  <c r="C3479" i="1"/>
  <c r="C3480" i="1"/>
  <c r="C18" i="1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3" i="1"/>
  <c r="C34" i="1"/>
  <c r="C35" i="1"/>
  <c r="C36" i="1"/>
  <c r="C38" i="1"/>
  <c r="C39" i="1"/>
  <c r="C40" i="1"/>
  <c r="C41" i="1"/>
  <c r="C42" i="1"/>
  <c r="C43" i="1"/>
  <c r="C44" i="1"/>
  <c r="C46" i="1"/>
  <c r="C47" i="1"/>
  <c r="C48" i="1"/>
  <c r="C49" i="1"/>
  <c r="C50" i="1"/>
  <c r="C51" i="1"/>
  <c r="C52" i="1"/>
  <c r="C53" i="1"/>
  <c r="C54" i="1"/>
  <c r="C55" i="1"/>
  <c r="C56" i="1"/>
  <c r="C57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10" i="1"/>
  <c r="C311" i="1"/>
  <c r="C312" i="1"/>
  <c r="C313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4" i="1"/>
  <c r="C365" i="1"/>
  <c r="C366" i="1"/>
  <c r="C367" i="1"/>
  <c r="C368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91" i="1"/>
  <c r="C492" i="1"/>
  <c r="C493" i="1"/>
  <c r="C494" i="1"/>
  <c r="C495" i="1"/>
  <c r="C496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5" i="1"/>
  <c r="C796" i="1"/>
  <c r="C797" i="1"/>
  <c r="C798" i="1"/>
  <c r="C799" i="1"/>
  <c r="C800" i="1"/>
  <c r="C801" i="1"/>
  <c r="C802" i="1"/>
  <c r="C804" i="1"/>
  <c r="C805" i="1"/>
  <c r="C806" i="1"/>
  <c r="C807" i="1"/>
  <c r="C810" i="1"/>
  <c r="C811" i="1"/>
  <c r="C812" i="1"/>
  <c r="C813" i="1"/>
  <c r="C814" i="1"/>
  <c r="C815" i="1"/>
  <c r="C816" i="1"/>
  <c r="C817" i="1"/>
  <c r="C818" i="1"/>
  <c r="C819" i="1"/>
  <c r="C820" i="1"/>
  <c r="C823" i="1"/>
  <c r="C824" i="1"/>
  <c r="C825" i="1"/>
  <c r="C826" i="1"/>
  <c r="C827" i="1"/>
  <c r="C828" i="1"/>
  <c r="C829" i="1"/>
  <c r="C830" i="1"/>
  <c r="C831" i="1"/>
  <c r="C834" i="1"/>
  <c r="C835" i="1"/>
  <c r="C836" i="1"/>
  <c r="C837" i="1"/>
  <c r="C838" i="1"/>
  <c r="C839" i="1"/>
  <c r="C840" i="1"/>
  <c r="C841" i="1"/>
  <c r="C843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60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6" i="1"/>
  <c r="C918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2" i="1"/>
  <c r="C1023" i="1"/>
  <c r="C1024" i="1"/>
  <c r="C1025" i="1"/>
  <c r="C1026" i="1"/>
  <c r="C1027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2" i="1"/>
  <c r="C1063" i="1"/>
  <c r="C1064" i="1"/>
  <c r="C1065" i="1"/>
  <c r="C1066" i="1"/>
  <c r="C1067" i="1"/>
  <c r="C1068" i="1"/>
  <c r="C1069" i="1"/>
  <c r="C1070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5" i="1"/>
  <c r="C1126" i="1"/>
  <c r="C1127" i="1"/>
  <c r="C1128" i="1"/>
  <c r="C1129" i="1"/>
  <c r="C1130" i="1"/>
  <c r="C1131" i="1"/>
  <c r="C1132" i="1"/>
  <c r="C1133" i="1"/>
  <c r="C1134" i="1"/>
  <c r="C1135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223" i="1"/>
  <c r="C1224" i="1"/>
  <c r="C1225" i="1"/>
  <c r="C1226" i="1"/>
  <c r="C1227" i="1"/>
  <c r="C1228" i="1"/>
  <c r="C1229" i="1"/>
  <c r="C1230" i="1"/>
  <c r="C1232" i="1"/>
  <c r="C1233" i="1"/>
  <c r="C1235" i="1"/>
  <c r="C1237" i="1"/>
  <c r="C1238" i="1"/>
  <c r="C1239" i="1"/>
  <c r="C1240" i="1"/>
  <c r="C1241" i="1"/>
  <c r="C1243" i="1"/>
  <c r="C1244" i="1"/>
  <c r="C1245" i="1"/>
  <c r="C1246" i="1"/>
  <c r="C1247" i="1"/>
  <c r="C1248" i="1"/>
  <c r="C1249" i="1"/>
  <c r="C1250" i="1"/>
  <c r="C1251" i="1"/>
  <c r="C1253" i="1"/>
  <c r="C1254" i="1"/>
  <c r="C1255" i="1"/>
  <c r="C1256" i="1"/>
  <c r="C1258" i="1"/>
  <c r="C1259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2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8" i="1"/>
  <c r="C1329" i="1"/>
  <c r="C1330" i="1"/>
  <c r="C1331" i="1"/>
  <c r="C1332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6" i="1"/>
  <c r="C1367" i="1"/>
  <c r="C1368" i="1"/>
  <c r="C1369" i="1"/>
  <c r="C1370" i="1"/>
  <c r="C1371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5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4" i="1"/>
  <c r="C1936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6" i="1"/>
  <c r="C1977" i="1"/>
  <c r="C1978" i="1"/>
  <c r="C1979" i="1"/>
  <c r="C1980" i="1"/>
  <c r="C1981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1" i="1"/>
  <c r="C2152" i="1"/>
  <c r="C2154" i="1"/>
  <c r="C2155" i="1"/>
  <c r="C2156" i="1"/>
  <c r="C2157" i="1"/>
  <c r="C2158" i="1"/>
  <c r="C2159" i="1"/>
  <c r="C2160" i="1"/>
  <c r="C2161" i="1"/>
  <c r="C2162" i="1"/>
  <c r="C2163" i="1"/>
  <c r="C2164" i="1"/>
  <c r="C2182" i="1"/>
  <c r="C2183" i="1"/>
  <c r="C2188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7" i="1"/>
  <c r="C2258" i="1"/>
  <c r="C2259" i="1"/>
  <c r="C2260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1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7" i="1"/>
  <c r="C2338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1" i="1"/>
  <c r="C2362" i="1"/>
  <c r="C2363" i="1"/>
  <c r="C2364" i="1"/>
  <c r="C2365" i="1"/>
  <c r="C2366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C2412" i="1"/>
  <c r="C2413" i="1"/>
  <c r="C2414" i="1"/>
  <c r="C2415" i="1"/>
  <c r="C2416" i="1"/>
  <c r="C2417" i="1"/>
  <c r="C2418" i="1"/>
  <c r="C2419" i="1"/>
  <c r="C2420" i="1"/>
  <c r="C2421" i="1"/>
  <c r="C2422" i="1"/>
  <c r="C2423" i="1"/>
  <c r="C2424" i="1"/>
  <c r="C2425" i="1"/>
  <c r="C2426" i="1"/>
  <c r="C2427" i="1"/>
  <c r="C2428" i="1"/>
  <c r="C2429" i="1"/>
  <c r="C2430" i="1"/>
  <c r="C2431" i="1"/>
  <c r="C2432" i="1"/>
  <c r="C2433" i="1"/>
  <c r="C2434" i="1"/>
  <c r="C2435" i="1"/>
  <c r="C2436" i="1"/>
  <c r="C2437" i="1"/>
  <c r="C2438" i="1"/>
  <c r="C2439" i="1"/>
  <c r="C2440" i="1"/>
  <c r="C2441" i="1"/>
  <c r="C2442" i="1"/>
  <c r="C2443" i="1"/>
  <c r="C2444" i="1"/>
  <c r="C2445" i="1"/>
  <c r="C2446" i="1"/>
  <c r="C2447" i="1"/>
  <c r="C2448" i="1"/>
  <c r="C2449" i="1"/>
  <c r="C2450" i="1"/>
  <c r="C2451" i="1"/>
  <c r="C2452" i="1"/>
  <c r="C2453" i="1"/>
  <c r="C2454" i="1"/>
  <c r="C2455" i="1"/>
  <c r="C2456" i="1"/>
  <c r="C2457" i="1"/>
  <c r="C2458" i="1"/>
  <c r="C2459" i="1"/>
  <c r="C2460" i="1"/>
  <c r="C2461" i="1"/>
  <c r="C2462" i="1"/>
  <c r="C2463" i="1"/>
  <c r="C2464" i="1"/>
  <c r="C2465" i="1"/>
  <c r="C2466" i="1"/>
  <c r="C2467" i="1"/>
  <c r="C2468" i="1"/>
  <c r="C2469" i="1"/>
  <c r="C2470" i="1"/>
  <c r="C2471" i="1"/>
  <c r="C2472" i="1"/>
  <c r="C2473" i="1"/>
  <c r="C2474" i="1"/>
  <c r="C2475" i="1"/>
  <c r="C2476" i="1"/>
  <c r="C2477" i="1"/>
  <c r="C2478" i="1"/>
  <c r="C2479" i="1"/>
  <c r="C2480" i="1"/>
  <c r="C2481" i="1"/>
  <c r="C2482" i="1"/>
  <c r="C2483" i="1"/>
  <c r="C2484" i="1"/>
  <c r="C2485" i="1"/>
  <c r="C2486" i="1"/>
  <c r="C2487" i="1"/>
  <c r="C2488" i="1"/>
  <c r="C2489" i="1"/>
  <c r="C2490" i="1"/>
  <c r="C2491" i="1"/>
  <c r="C2492" i="1"/>
  <c r="C2493" i="1"/>
  <c r="C2494" i="1"/>
  <c r="C2495" i="1"/>
  <c r="C2496" i="1"/>
  <c r="C2497" i="1"/>
  <c r="C2498" i="1"/>
  <c r="C2499" i="1"/>
  <c r="C2500" i="1"/>
  <c r="C2501" i="1"/>
  <c r="C2503" i="1"/>
  <c r="C2504" i="1"/>
  <c r="C2505" i="1"/>
  <c r="C2506" i="1"/>
  <c r="C2507" i="1"/>
  <c r="C2508" i="1"/>
  <c r="C2509" i="1"/>
  <c r="C2510" i="1"/>
  <c r="C2511" i="1"/>
  <c r="C2512" i="1"/>
  <c r="C2513" i="1"/>
  <c r="C2514" i="1"/>
  <c r="C2515" i="1"/>
  <c r="C2516" i="1"/>
  <c r="C2517" i="1"/>
  <c r="C2518" i="1"/>
  <c r="C2519" i="1"/>
  <c r="C2520" i="1"/>
  <c r="C2521" i="1"/>
  <c r="C2522" i="1"/>
  <c r="C2523" i="1"/>
  <c r="C2524" i="1"/>
  <c r="C2525" i="1"/>
  <c r="C2526" i="1"/>
  <c r="C2527" i="1"/>
  <c r="C2528" i="1"/>
  <c r="C2529" i="1"/>
  <c r="C2530" i="1"/>
  <c r="C2531" i="1"/>
  <c r="C2532" i="1"/>
  <c r="C2533" i="1"/>
  <c r="C2534" i="1"/>
  <c r="C2535" i="1"/>
  <c r="C2536" i="1"/>
  <c r="C2537" i="1"/>
  <c r="C2538" i="1"/>
  <c r="C2539" i="1"/>
  <c r="C2540" i="1"/>
  <c r="C2541" i="1"/>
  <c r="C2542" i="1"/>
  <c r="C2543" i="1"/>
  <c r="C2544" i="1"/>
  <c r="C2545" i="1"/>
  <c r="C2546" i="1"/>
  <c r="C2547" i="1"/>
  <c r="C2548" i="1"/>
  <c r="C2549" i="1"/>
  <c r="C2550" i="1"/>
  <c r="C2551" i="1"/>
  <c r="C2552" i="1"/>
  <c r="C2553" i="1"/>
  <c r="C2554" i="1"/>
  <c r="C2555" i="1"/>
  <c r="C2556" i="1"/>
  <c r="C2557" i="1"/>
  <c r="C2558" i="1"/>
  <c r="C2559" i="1"/>
  <c r="C2560" i="1"/>
  <c r="C2561" i="1"/>
  <c r="C2562" i="1"/>
  <c r="C2563" i="1"/>
  <c r="C2564" i="1"/>
  <c r="C2565" i="1"/>
  <c r="C2566" i="1"/>
  <c r="C2567" i="1"/>
  <c r="C2568" i="1"/>
  <c r="C2569" i="1"/>
  <c r="C2570" i="1"/>
  <c r="C2571" i="1"/>
  <c r="C2572" i="1"/>
  <c r="C2573" i="1"/>
  <c r="C2574" i="1"/>
  <c r="C2575" i="1"/>
  <c r="C2576" i="1"/>
  <c r="C2577" i="1"/>
  <c r="C2578" i="1"/>
  <c r="C2579" i="1"/>
  <c r="C2580" i="1"/>
  <c r="C2581" i="1"/>
  <c r="C2582" i="1"/>
  <c r="C2583" i="1"/>
  <c r="C2584" i="1"/>
  <c r="C2585" i="1"/>
  <c r="C2586" i="1"/>
  <c r="C2587" i="1"/>
  <c r="C2588" i="1"/>
  <c r="C2589" i="1"/>
  <c r="C2590" i="1"/>
  <c r="C2591" i="1"/>
  <c r="C2592" i="1"/>
  <c r="C2593" i="1"/>
  <c r="C2594" i="1"/>
  <c r="C2595" i="1"/>
  <c r="C2596" i="1"/>
  <c r="C2597" i="1"/>
  <c r="C2598" i="1"/>
  <c r="C2599" i="1"/>
  <c r="C2600" i="1"/>
  <c r="C2601" i="1"/>
  <c r="C2602" i="1"/>
  <c r="C2603" i="1"/>
  <c r="C2604" i="1"/>
  <c r="C2605" i="1"/>
  <c r="C2606" i="1"/>
  <c r="C2607" i="1"/>
  <c r="C2608" i="1"/>
  <c r="C2609" i="1"/>
  <c r="C2610" i="1"/>
  <c r="C2611" i="1"/>
  <c r="C2612" i="1"/>
  <c r="C2613" i="1"/>
  <c r="C2614" i="1"/>
  <c r="C2615" i="1"/>
  <c r="C2616" i="1"/>
  <c r="C2617" i="1"/>
  <c r="C2618" i="1"/>
  <c r="C2619" i="1"/>
  <c r="C2620" i="1"/>
  <c r="C2621" i="1"/>
  <c r="C2622" i="1"/>
  <c r="C2623" i="1"/>
  <c r="C2624" i="1"/>
  <c r="C2625" i="1"/>
  <c r="C2626" i="1"/>
  <c r="C2627" i="1"/>
  <c r="C2628" i="1"/>
  <c r="C2629" i="1"/>
  <c r="C2630" i="1"/>
  <c r="C2631" i="1"/>
  <c r="C2632" i="1"/>
  <c r="C2633" i="1"/>
  <c r="C2634" i="1"/>
  <c r="C2635" i="1"/>
  <c r="C2636" i="1"/>
  <c r="C2637" i="1"/>
  <c r="C2638" i="1"/>
  <c r="C2639" i="1"/>
  <c r="C2640" i="1"/>
  <c r="C2641" i="1"/>
  <c r="C2642" i="1"/>
  <c r="C2643" i="1"/>
  <c r="C2644" i="1"/>
  <c r="C2645" i="1"/>
  <c r="C2646" i="1"/>
  <c r="C2647" i="1"/>
  <c r="C2648" i="1"/>
  <c r="C2649" i="1"/>
  <c r="C2650" i="1"/>
  <c r="C2651" i="1"/>
  <c r="C2652" i="1"/>
  <c r="C2653" i="1"/>
  <c r="C2654" i="1"/>
  <c r="C2655" i="1"/>
  <c r="C2656" i="1"/>
  <c r="C2657" i="1"/>
  <c r="C2658" i="1"/>
  <c r="C2659" i="1"/>
  <c r="C2660" i="1"/>
  <c r="C2661" i="1"/>
  <c r="C2662" i="1"/>
  <c r="C2663" i="1"/>
  <c r="C2664" i="1"/>
  <c r="C2665" i="1"/>
  <c r="C2666" i="1"/>
  <c r="C2667" i="1"/>
  <c r="C2668" i="1"/>
  <c r="C2669" i="1"/>
  <c r="C2670" i="1"/>
  <c r="C2671" i="1"/>
  <c r="C2673" i="1"/>
  <c r="C2674" i="1"/>
  <c r="C2675" i="1"/>
  <c r="C2676" i="1"/>
  <c r="C2677" i="1"/>
  <c r="C2678" i="1"/>
  <c r="C2679" i="1"/>
  <c r="C2680" i="1"/>
  <c r="C2681" i="1"/>
  <c r="C2682" i="1"/>
  <c r="C2683" i="1"/>
  <c r="C2684" i="1"/>
  <c r="C2685" i="1"/>
  <c r="C2686" i="1"/>
  <c r="C2687" i="1"/>
  <c r="C2688" i="1"/>
  <c r="C2689" i="1"/>
  <c r="C2690" i="1"/>
  <c r="C2691" i="1"/>
  <c r="C2692" i="1"/>
  <c r="C2693" i="1"/>
  <c r="C2694" i="1"/>
  <c r="C2695" i="1"/>
  <c r="C2696" i="1"/>
  <c r="C2697" i="1"/>
  <c r="C2698" i="1"/>
  <c r="C2699" i="1"/>
  <c r="C2700" i="1"/>
  <c r="C2701" i="1"/>
  <c r="C2702" i="1"/>
  <c r="C2703" i="1"/>
  <c r="C2704" i="1"/>
  <c r="C2705" i="1"/>
  <c r="C2706" i="1"/>
  <c r="C2707" i="1"/>
  <c r="C2708" i="1"/>
  <c r="C2709" i="1"/>
  <c r="C2710" i="1"/>
  <c r="C2711" i="1"/>
  <c r="C2712" i="1"/>
  <c r="C2714" i="1"/>
  <c r="C2716" i="1"/>
  <c r="C2717" i="1"/>
  <c r="C2718" i="1"/>
  <c r="C2719" i="1"/>
  <c r="C2720" i="1"/>
  <c r="C2721" i="1"/>
  <c r="C2722" i="1"/>
  <c r="C2723" i="1"/>
  <c r="C2724" i="1"/>
  <c r="C2725" i="1"/>
  <c r="C2726" i="1"/>
  <c r="C2727" i="1"/>
  <c r="C2728" i="1"/>
  <c r="C2729" i="1"/>
  <c r="C2730" i="1"/>
  <c r="C2731" i="1"/>
  <c r="C2732" i="1"/>
  <c r="C2733" i="1"/>
  <c r="C2734" i="1"/>
  <c r="C2735" i="1"/>
  <c r="C2736" i="1"/>
  <c r="C2737" i="1"/>
  <c r="C2738" i="1"/>
  <c r="C2739" i="1"/>
  <c r="C2740" i="1"/>
  <c r="C2741" i="1"/>
  <c r="C2742" i="1"/>
  <c r="C2743" i="1"/>
  <c r="C2744" i="1"/>
  <c r="C2745" i="1"/>
  <c r="C2746" i="1"/>
  <c r="C2747" i="1"/>
  <c r="C2748" i="1"/>
  <c r="C2749" i="1"/>
  <c r="C2750" i="1"/>
  <c r="C2751" i="1"/>
  <c r="C2752" i="1"/>
  <c r="C2753" i="1"/>
  <c r="C2754" i="1"/>
  <c r="C2755" i="1"/>
  <c r="C2756" i="1"/>
  <c r="C2760" i="1"/>
  <c r="C2762" i="1"/>
  <c r="C2763" i="1"/>
  <c r="C2764" i="1"/>
  <c r="C2765" i="1"/>
  <c r="C2766" i="1"/>
  <c r="C2767" i="1"/>
  <c r="C2768" i="1"/>
  <c r="C2769" i="1"/>
  <c r="C2770" i="1"/>
  <c r="C2771" i="1"/>
  <c r="C2772" i="1"/>
  <c r="C2774" i="1"/>
  <c r="C2775" i="1"/>
  <c r="C2776" i="1"/>
  <c r="C2777" i="1"/>
  <c r="C2778" i="1"/>
  <c r="C2779" i="1"/>
  <c r="C2780" i="1"/>
  <c r="C2781" i="1"/>
  <c r="C2782" i="1"/>
  <c r="C2783" i="1"/>
  <c r="C2784" i="1"/>
  <c r="C2785" i="1"/>
  <c r="C2786" i="1"/>
  <c r="C2787" i="1"/>
  <c r="C2788" i="1"/>
  <c r="C2789" i="1"/>
  <c r="C2790" i="1"/>
  <c r="C2791" i="1"/>
  <c r="C2792" i="1"/>
  <c r="C2793" i="1"/>
  <c r="C2794" i="1"/>
  <c r="C2795" i="1"/>
  <c r="C2796" i="1"/>
  <c r="C2797" i="1"/>
  <c r="C2798" i="1"/>
  <c r="C2799" i="1"/>
  <c r="C2800" i="1"/>
  <c r="C2801" i="1"/>
  <c r="C2802" i="1"/>
  <c r="C2803" i="1"/>
  <c r="C2804" i="1"/>
  <c r="C2805" i="1"/>
  <c r="C2806" i="1"/>
  <c r="C2807" i="1"/>
  <c r="C2808" i="1"/>
  <c r="C2809" i="1"/>
  <c r="C2810" i="1"/>
  <c r="C2811" i="1"/>
  <c r="C2812" i="1"/>
  <c r="C2813" i="1"/>
  <c r="C2814" i="1"/>
  <c r="C2815" i="1"/>
  <c r="C2816" i="1"/>
  <c r="C2817" i="1"/>
  <c r="C2818" i="1"/>
  <c r="C2819" i="1"/>
  <c r="C2820" i="1"/>
  <c r="C2821" i="1"/>
  <c r="C2822" i="1"/>
  <c r="C2823" i="1"/>
  <c r="C2824" i="1"/>
  <c r="C2825" i="1"/>
  <c r="C2826" i="1"/>
  <c r="C2827" i="1"/>
  <c r="C2828" i="1"/>
  <c r="C2829" i="1"/>
  <c r="C2830" i="1"/>
  <c r="C2831" i="1"/>
  <c r="C2832" i="1"/>
  <c r="C2833" i="1"/>
  <c r="C2834" i="1"/>
  <c r="C2835" i="1"/>
  <c r="C2836" i="1"/>
  <c r="C2837" i="1"/>
  <c r="C2838" i="1"/>
  <c r="C2839" i="1"/>
  <c r="C2840" i="1"/>
  <c r="C2841" i="1"/>
  <c r="C2842" i="1"/>
  <c r="C2843" i="1"/>
  <c r="C2844" i="1"/>
  <c r="C2845" i="1"/>
  <c r="C2846" i="1"/>
  <c r="C2847" i="1"/>
  <c r="C2848" i="1"/>
  <c r="C2849" i="1"/>
  <c r="C2850" i="1"/>
  <c r="C2851" i="1"/>
  <c r="C2852" i="1"/>
  <c r="C2853" i="1"/>
  <c r="C2854" i="1"/>
  <c r="C2855" i="1"/>
  <c r="C2856" i="1"/>
  <c r="C2857" i="1"/>
  <c r="C2858" i="1"/>
  <c r="C2859" i="1"/>
  <c r="C2860" i="1"/>
  <c r="C2861" i="1"/>
  <c r="C2862" i="1"/>
  <c r="C2863" i="1"/>
  <c r="C2864" i="1"/>
  <c r="C2865" i="1"/>
  <c r="C2866" i="1"/>
  <c r="C2867" i="1"/>
  <c r="C2868" i="1"/>
  <c r="C2869" i="1"/>
  <c r="C2870" i="1"/>
  <c r="C2871" i="1"/>
  <c r="C2872" i="1"/>
  <c r="C2873" i="1"/>
  <c r="C2874" i="1"/>
  <c r="C2875" i="1"/>
  <c r="C2876" i="1"/>
  <c r="C2877" i="1"/>
  <c r="C2878" i="1"/>
  <c r="C2880" i="1"/>
  <c r="C2881" i="1"/>
  <c r="C2882" i="1"/>
  <c r="C2883" i="1"/>
  <c r="C2884" i="1"/>
  <c r="C2885" i="1"/>
  <c r="C2886" i="1"/>
  <c r="C2887" i="1"/>
  <c r="C2888" i="1"/>
  <c r="C2889" i="1"/>
  <c r="C2890" i="1"/>
  <c r="C2891" i="1"/>
  <c r="C2892" i="1"/>
  <c r="C2893" i="1"/>
  <c r="C2894" i="1"/>
  <c r="C2895" i="1"/>
  <c r="C2896" i="1"/>
  <c r="C2897" i="1"/>
  <c r="C2898" i="1"/>
  <c r="C2899" i="1"/>
  <c r="C2901" i="1"/>
  <c r="C2902" i="1"/>
  <c r="C2903" i="1"/>
  <c r="C2904" i="1"/>
  <c r="C2905" i="1"/>
  <c r="C2906" i="1"/>
  <c r="C2907" i="1"/>
  <c r="C2908" i="1"/>
  <c r="C2909" i="1"/>
  <c r="C2910" i="1"/>
  <c r="C2911" i="1"/>
  <c r="C2912" i="1"/>
  <c r="C2913" i="1"/>
  <c r="C2914" i="1"/>
  <c r="C2915" i="1"/>
  <c r="C2916" i="1"/>
  <c r="C2917" i="1"/>
  <c r="C2918" i="1"/>
  <c r="C2919" i="1"/>
  <c r="C2920" i="1"/>
  <c r="C2921" i="1"/>
  <c r="C2922" i="1"/>
  <c r="C2924" i="1"/>
  <c r="C2925" i="1"/>
  <c r="C2926" i="1"/>
  <c r="C2927" i="1"/>
  <c r="C2928" i="1"/>
  <c r="C2929" i="1"/>
  <c r="C2930" i="1"/>
  <c r="C2931" i="1"/>
  <c r="C2932" i="1"/>
  <c r="C2933" i="1"/>
  <c r="C2934" i="1"/>
  <c r="C2935" i="1"/>
  <c r="C2936" i="1"/>
  <c r="C2937" i="1"/>
  <c r="C2938" i="1"/>
  <c r="C2939" i="1"/>
  <c r="C2940" i="1"/>
  <c r="C2941" i="1"/>
  <c r="C2942" i="1"/>
  <c r="C2943" i="1"/>
  <c r="C2944" i="1"/>
  <c r="C2945" i="1"/>
  <c r="C2946" i="1"/>
  <c r="C2947" i="1"/>
  <c r="C2948" i="1"/>
  <c r="C2949" i="1"/>
  <c r="C2950" i="1"/>
  <c r="C2951" i="1"/>
  <c r="C2952" i="1"/>
  <c r="C2953" i="1"/>
  <c r="C2954" i="1"/>
  <c r="C2955" i="1"/>
  <c r="C2956" i="1"/>
  <c r="C2957" i="1"/>
  <c r="C2958" i="1"/>
  <c r="C2959" i="1"/>
  <c r="C2960" i="1"/>
  <c r="C2961" i="1"/>
  <c r="C2962" i="1"/>
  <c r="C2963" i="1"/>
  <c r="C2964" i="1"/>
  <c r="C2965" i="1"/>
  <c r="C2978" i="1"/>
  <c r="C2979" i="1"/>
  <c r="C2980" i="1"/>
  <c r="C2981" i="1"/>
  <c r="C2984" i="1"/>
  <c r="C2985" i="1"/>
  <c r="C2986" i="1"/>
  <c r="C2987" i="1"/>
  <c r="C2988" i="1"/>
  <c r="C2989" i="1"/>
  <c r="C2990" i="1"/>
  <c r="C2991" i="1"/>
  <c r="C2992" i="1"/>
  <c r="C2993" i="1"/>
  <c r="C2995" i="1"/>
  <c r="C2996" i="1"/>
  <c r="C2997" i="1"/>
  <c r="C2998" i="1"/>
  <c r="C2999" i="1"/>
  <c r="C3000" i="1"/>
  <c r="C3001" i="1"/>
  <c r="C3002" i="1"/>
  <c r="C3003" i="1"/>
  <c r="C3004" i="1"/>
  <c r="C3005" i="1"/>
  <c r="C3006" i="1"/>
  <c r="C3007" i="1"/>
  <c r="C3008" i="1"/>
  <c r="C3009" i="1"/>
  <c r="C3010" i="1"/>
  <c r="C3011" i="1"/>
  <c r="C3012" i="1"/>
  <c r="C3013" i="1"/>
  <c r="C3014" i="1"/>
  <c r="C3015" i="1"/>
  <c r="C3016" i="1"/>
  <c r="C3017" i="1"/>
  <c r="C3018" i="1"/>
  <c r="C3019" i="1"/>
  <c r="C3020" i="1"/>
  <c r="C3021" i="1"/>
  <c r="C3022" i="1"/>
  <c r="C3023" i="1"/>
  <c r="C3024" i="1"/>
  <c r="C3025" i="1"/>
  <c r="C3026" i="1"/>
  <c r="C3027" i="1"/>
  <c r="C3028" i="1"/>
  <c r="C3029" i="1"/>
  <c r="C3030" i="1"/>
  <c r="C3031" i="1"/>
  <c r="C3032" i="1"/>
  <c r="C3033" i="1"/>
  <c r="C3034" i="1"/>
  <c r="C3035" i="1"/>
  <c r="C3036" i="1"/>
  <c r="C3037" i="1"/>
  <c r="C3038" i="1"/>
  <c r="C3039" i="1"/>
  <c r="C3040" i="1"/>
  <c r="C3041" i="1"/>
  <c r="C3042" i="1"/>
  <c r="C3043" i="1"/>
  <c r="C3044" i="1"/>
  <c r="C3045" i="1"/>
  <c r="C3047" i="1"/>
  <c r="C3048" i="1"/>
  <c r="C3049" i="1"/>
  <c r="C3051" i="1"/>
  <c r="C3053" i="1"/>
  <c r="C3054" i="1"/>
  <c r="C3055" i="1"/>
  <c r="C3056" i="1"/>
  <c r="C3058" i="1"/>
  <c r="C3062" i="1"/>
  <c r="C3063" i="1"/>
  <c r="C3064" i="1"/>
  <c r="C3065" i="1"/>
  <c r="C3066" i="1"/>
  <c r="C3067" i="1"/>
  <c r="C3068" i="1"/>
  <c r="C3069" i="1"/>
  <c r="C3070" i="1"/>
  <c r="C3071" i="1"/>
  <c r="C3072" i="1"/>
  <c r="C3073" i="1"/>
  <c r="C3074" i="1"/>
  <c r="C3075" i="1"/>
  <c r="C3076" i="1"/>
  <c r="C3077" i="1"/>
  <c r="C3078" i="1"/>
  <c r="C3079" i="1"/>
  <c r="C3080" i="1"/>
  <c r="C3081" i="1"/>
  <c r="C3082" i="1"/>
  <c r="C3083" i="1"/>
  <c r="C3084" i="1"/>
  <c r="C3085" i="1"/>
  <c r="C3086" i="1"/>
  <c r="C3087" i="1"/>
  <c r="C3088" i="1"/>
  <c r="C3091" i="1"/>
  <c r="C3092" i="1"/>
  <c r="C3093" i="1"/>
  <c r="C3094" i="1"/>
  <c r="C3095" i="1"/>
  <c r="C3096" i="1"/>
  <c r="C3097" i="1"/>
  <c r="C3098" i="1"/>
  <c r="C3099" i="1"/>
  <c r="C3100" i="1"/>
  <c r="C3101" i="1"/>
  <c r="C3102" i="1"/>
  <c r="C3103" i="1"/>
  <c r="C3104" i="1"/>
  <c r="C3105" i="1"/>
  <c r="C3106" i="1"/>
  <c r="C3107" i="1"/>
  <c r="C3108" i="1"/>
  <c r="C3109" i="1"/>
  <c r="C3110" i="1"/>
  <c r="C3111" i="1"/>
  <c r="C3112" i="1"/>
  <c r="C3113" i="1"/>
  <c r="C3114" i="1"/>
  <c r="C3115" i="1"/>
  <c r="C3116" i="1"/>
  <c r="C3117" i="1"/>
  <c r="C3118" i="1"/>
  <c r="C3119" i="1"/>
  <c r="C3120" i="1"/>
  <c r="C3121" i="1"/>
  <c r="C3122" i="1"/>
  <c r="C3123" i="1"/>
  <c r="C3124" i="1"/>
  <c r="C3125" i="1"/>
  <c r="C3126" i="1"/>
  <c r="C3128" i="1"/>
  <c r="C3129" i="1"/>
  <c r="C3130" i="1"/>
  <c r="C3131" i="1"/>
  <c r="C3132" i="1"/>
  <c r="C3133" i="1"/>
  <c r="C3134" i="1"/>
  <c r="C3135" i="1"/>
  <c r="C3136" i="1"/>
  <c r="C3137" i="1"/>
  <c r="C3138" i="1"/>
  <c r="C3139" i="1"/>
  <c r="C3140" i="1"/>
  <c r="C3141" i="1"/>
  <c r="C3142" i="1"/>
  <c r="C3143" i="1"/>
  <c r="C3144" i="1"/>
  <c r="C3145" i="1"/>
  <c r="C3146" i="1"/>
  <c r="C3147" i="1"/>
  <c r="C3148" i="1"/>
  <c r="C3149" i="1"/>
  <c r="C3150" i="1"/>
  <c r="C3151" i="1"/>
  <c r="C3152" i="1"/>
  <c r="C3153" i="1"/>
  <c r="C3154" i="1"/>
  <c r="C3155" i="1"/>
  <c r="C3156" i="1"/>
  <c r="C3157" i="1"/>
  <c r="C3158" i="1"/>
  <c r="C3159" i="1"/>
  <c r="C3160" i="1"/>
  <c r="C3163" i="1"/>
  <c r="C3164" i="1"/>
  <c r="C3165" i="1"/>
  <c r="C3166" i="1"/>
  <c r="C3168" i="1"/>
  <c r="C3169" i="1"/>
  <c r="C3170" i="1"/>
  <c r="C3171" i="1"/>
  <c r="C3172" i="1"/>
  <c r="C3173" i="1"/>
  <c r="C3174" i="1"/>
  <c r="C3175" i="1"/>
  <c r="C3176" i="1"/>
  <c r="C3177" i="1"/>
  <c r="C3178" i="1"/>
  <c r="C3179" i="1"/>
  <c r="C3180" i="1"/>
  <c r="C3181" i="1"/>
  <c r="C3182" i="1"/>
  <c r="C3183" i="1"/>
  <c r="C3184" i="1"/>
  <c r="C3185" i="1"/>
  <c r="C3186" i="1"/>
  <c r="C3187" i="1"/>
  <c r="C3188" i="1"/>
  <c r="C3189" i="1"/>
  <c r="C3190" i="1"/>
  <c r="C3191" i="1"/>
  <c r="C3192" i="1"/>
  <c r="C3193" i="1"/>
  <c r="C3194" i="1"/>
  <c r="C3195" i="1"/>
  <c r="C3196" i="1"/>
  <c r="C3197" i="1"/>
  <c r="C3198" i="1"/>
  <c r="C3199" i="1"/>
  <c r="C3200" i="1"/>
  <c r="C3201" i="1"/>
  <c r="C3202" i="1"/>
  <c r="C3203" i="1"/>
  <c r="C3204" i="1"/>
  <c r="C3205" i="1"/>
  <c r="C3206" i="1"/>
  <c r="C3207" i="1"/>
  <c r="C3208" i="1"/>
  <c r="C3209" i="1"/>
  <c r="C3210" i="1"/>
  <c r="C3211" i="1"/>
  <c r="C3212" i="1"/>
  <c r="C3213" i="1"/>
  <c r="C3214" i="1"/>
  <c r="C3215" i="1"/>
  <c r="C3216" i="1"/>
  <c r="C3217" i="1"/>
  <c r="C3218" i="1"/>
  <c r="C3219" i="1"/>
  <c r="C3220" i="1"/>
  <c r="C3221" i="1"/>
  <c r="C3222" i="1"/>
  <c r="C3223" i="1"/>
  <c r="C3225" i="1"/>
  <c r="C3226" i="1"/>
  <c r="C3227" i="1"/>
  <c r="C3228" i="1"/>
  <c r="C3229" i="1"/>
  <c r="C3230" i="1"/>
  <c r="C3231" i="1"/>
  <c r="C3232" i="1"/>
  <c r="C3233" i="1"/>
  <c r="C3234" i="1"/>
  <c r="C3235" i="1"/>
  <c r="C3236" i="1"/>
  <c r="C3237" i="1"/>
  <c r="C3238" i="1"/>
  <c r="C3239" i="1"/>
  <c r="C3240" i="1"/>
  <c r="C3241" i="1"/>
  <c r="C3242" i="1"/>
  <c r="C3243" i="1"/>
  <c r="C3244" i="1"/>
  <c r="C3245" i="1"/>
  <c r="C3246" i="1"/>
  <c r="C3247" i="1"/>
  <c r="C3248" i="1"/>
  <c r="C3249" i="1"/>
  <c r="C3250" i="1"/>
  <c r="C3251" i="1"/>
  <c r="C3252" i="1"/>
  <c r="C3253" i="1"/>
  <c r="C3254" i="1"/>
  <c r="C3255" i="1"/>
  <c r="C3256" i="1"/>
  <c r="C3257" i="1"/>
  <c r="C3258" i="1"/>
  <c r="C3259" i="1"/>
  <c r="C3260" i="1"/>
  <c r="C3261" i="1"/>
  <c r="C3262" i="1"/>
  <c r="C3263" i="1"/>
  <c r="C3264" i="1"/>
  <c r="C3265" i="1"/>
  <c r="C3266" i="1"/>
  <c r="C3267" i="1"/>
  <c r="C3268" i="1"/>
  <c r="C3269" i="1"/>
  <c r="C3270" i="1"/>
  <c r="C3271" i="1"/>
  <c r="C3272" i="1"/>
  <c r="C3273" i="1"/>
  <c r="C3274" i="1"/>
  <c r="C3275" i="1"/>
  <c r="C3276" i="1"/>
  <c r="C3277" i="1"/>
  <c r="C3278" i="1"/>
  <c r="C3279" i="1"/>
  <c r="C3280" i="1"/>
  <c r="C3281" i="1"/>
  <c r="C3282" i="1"/>
  <c r="C3283" i="1"/>
  <c r="C3284" i="1"/>
  <c r="C3285" i="1"/>
  <c r="C3286" i="1"/>
  <c r="C3287" i="1"/>
  <c r="C3288" i="1"/>
  <c r="C3289" i="1"/>
  <c r="C3290" i="1"/>
  <c r="C3291" i="1"/>
  <c r="C3292" i="1"/>
  <c r="C3293" i="1"/>
  <c r="C3294" i="1"/>
  <c r="C3296" i="1"/>
  <c r="C3297" i="1"/>
  <c r="C3298" i="1"/>
  <c r="C3299" i="1"/>
  <c r="C3300" i="1"/>
  <c r="C3301" i="1"/>
  <c r="C3302" i="1"/>
  <c r="C3303" i="1"/>
  <c r="C3304" i="1"/>
  <c r="C3305" i="1"/>
  <c r="C3306" i="1"/>
  <c r="C3307" i="1"/>
  <c r="C3308" i="1"/>
  <c r="C3309" i="1"/>
  <c r="C3310" i="1"/>
  <c r="C3311" i="1"/>
  <c r="C3312" i="1"/>
  <c r="C3313" i="1"/>
  <c r="C3314" i="1"/>
  <c r="C3315" i="1"/>
  <c r="C3316" i="1"/>
  <c r="C3317" i="1"/>
  <c r="C3318" i="1"/>
  <c r="C3319" i="1"/>
  <c r="C3320" i="1"/>
  <c r="C3321" i="1"/>
  <c r="C3322" i="1"/>
  <c r="C3323" i="1"/>
  <c r="C3324" i="1"/>
  <c r="C3325" i="1"/>
  <c r="C3326" i="1"/>
  <c r="C3327" i="1"/>
  <c r="C3328" i="1"/>
  <c r="C3329" i="1"/>
  <c r="C3330" i="1"/>
  <c r="C3331" i="1"/>
  <c r="C3332" i="1"/>
  <c r="C3333" i="1"/>
  <c r="C3334" i="1"/>
  <c r="C3335" i="1"/>
  <c r="C3336" i="1"/>
  <c r="C3337" i="1"/>
  <c r="C3338" i="1"/>
  <c r="C3339" i="1"/>
  <c r="C3340" i="1"/>
  <c r="C3341" i="1"/>
  <c r="C3342" i="1"/>
  <c r="C3343" i="1"/>
  <c r="C3344" i="1"/>
  <c r="C3345" i="1"/>
  <c r="C3346" i="1"/>
  <c r="C3347" i="1"/>
  <c r="C3348" i="1"/>
  <c r="C3349" i="1"/>
  <c r="C3350" i="1"/>
  <c r="C3351" i="1"/>
  <c r="C3352" i="1"/>
  <c r="C3353" i="1"/>
  <c r="C3354" i="1"/>
  <c r="C3355" i="1"/>
  <c r="C3356" i="1"/>
  <c r="C3357" i="1"/>
  <c r="C3358" i="1"/>
  <c r="C3359" i="1"/>
  <c r="C3360" i="1"/>
  <c r="C3361" i="1"/>
  <c r="C3362" i="1"/>
  <c r="C3363" i="1"/>
  <c r="C3364" i="1"/>
  <c r="C3365" i="1"/>
  <c r="C3366" i="1"/>
  <c r="C3367" i="1"/>
  <c r="C3368" i="1"/>
  <c r="C3369" i="1"/>
  <c r="C3370" i="1"/>
  <c r="C3371" i="1"/>
  <c r="C3372" i="1"/>
  <c r="C3373" i="1"/>
  <c r="C3374" i="1"/>
  <c r="C3375" i="1"/>
  <c r="C3376" i="1"/>
  <c r="C3377" i="1"/>
  <c r="C3378" i="1"/>
  <c r="C3379" i="1"/>
  <c r="C3380" i="1"/>
  <c r="C3381" i="1"/>
  <c r="C3382" i="1"/>
  <c r="C3383" i="1"/>
  <c r="C3384" i="1"/>
  <c r="C3385" i="1"/>
  <c r="C3386" i="1"/>
  <c r="C3387" i="1"/>
  <c r="C3388" i="1"/>
  <c r="C3389" i="1"/>
  <c r="C3390" i="1"/>
  <c r="C3391" i="1"/>
  <c r="C3392" i="1"/>
  <c r="C3393" i="1"/>
  <c r="C3394" i="1"/>
  <c r="C3395" i="1"/>
  <c r="C3396" i="1"/>
  <c r="C3397" i="1"/>
  <c r="C3398" i="1"/>
  <c r="C3399" i="1"/>
  <c r="C3400" i="1"/>
  <c r="C3401" i="1"/>
  <c r="C3402" i="1"/>
  <c r="C3403" i="1"/>
  <c r="C3404" i="1"/>
  <c r="C3405" i="1"/>
  <c r="C3406" i="1"/>
  <c r="C3407" i="1"/>
  <c r="C3408" i="1"/>
  <c r="C3409" i="1"/>
  <c r="C3410" i="1"/>
  <c r="C3411" i="1"/>
  <c r="C3412" i="1"/>
  <c r="C3414" i="1"/>
  <c r="C3415" i="1"/>
  <c r="C3416" i="1"/>
  <c r="C3417" i="1"/>
  <c r="C3418" i="1"/>
  <c r="C3419" i="1"/>
  <c r="C3420" i="1"/>
  <c r="C3421" i="1"/>
  <c r="C3422" i="1"/>
  <c r="C3423" i="1"/>
  <c r="C3424" i="1"/>
  <c r="C3425" i="1"/>
  <c r="C3426" i="1"/>
  <c r="C3427" i="1"/>
  <c r="C3428" i="1"/>
  <c r="C3429" i="1"/>
  <c r="C3430" i="1"/>
  <c r="C3431" i="1"/>
  <c r="C3432" i="1"/>
  <c r="C3433" i="1"/>
  <c r="C3434" i="1"/>
  <c r="C3438" i="1"/>
  <c r="C3439" i="1"/>
  <c r="C3440" i="1"/>
  <c r="C3441" i="1"/>
  <c r="C3442" i="1"/>
  <c r="C3443" i="1"/>
  <c r="C3444" i="1"/>
  <c r="C3445" i="1"/>
  <c r="C3446" i="1"/>
  <c r="C3447" i="1"/>
  <c r="C3448" i="1"/>
  <c r="C3449" i="1"/>
  <c r="C3450" i="1"/>
  <c r="C3451" i="1"/>
  <c r="C3452" i="1"/>
  <c r="C3453" i="1"/>
  <c r="C3454" i="1"/>
  <c r="C3455" i="1"/>
  <c r="C3456" i="1"/>
  <c r="C3457" i="1"/>
  <c r="C3458" i="1"/>
  <c r="C3459" i="1"/>
  <c r="C3460" i="1"/>
  <c r="C3461" i="1"/>
  <c r="C3462" i="1"/>
  <c r="C3463" i="1"/>
  <c r="C3464" i="1"/>
  <c r="C3466" i="1"/>
  <c r="C3467" i="1"/>
  <c r="C3468" i="1"/>
  <c r="C3469" i="1"/>
  <c r="C3471" i="1"/>
  <c r="C3472" i="1"/>
  <c r="C3473" i="1"/>
  <c r="C3474" i="1"/>
  <c r="C2" i="1"/>
  <c r="G14" i="2" l="1"/>
  <c r="G18" i="2"/>
  <c r="G13" i="2"/>
  <c r="G9" i="2"/>
  <c r="G5" i="2"/>
  <c r="G17" i="2"/>
  <c r="G12" i="2"/>
  <c r="G8" i="2"/>
  <c r="G4" i="2"/>
  <c r="G16" i="2"/>
  <c r="G11" i="2"/>
  <c r="G7" i="2"/>
  <c r="G19" i="2"/>
  <c r="G15" i="2"/>
  <c r="G10" i="2"/>
  <c r="G6" i="2"/>
  <c r="G20" i="2"/>
</calcChain>
</file>

<file path=xl/sharedStrings.xml><?xml version="1.0" encoding="utf-8"?>
<sst xmlns="http://schemas.openxmlformats.org/spreadsheetml/2006/main" count="3338" uniqueCount="17">
  <si>
    <t>Emergency code</t>
  </si>
  <si>
    <t>BS Creation date</t>
  </si>
  <si>
    <t>BS Expedition  date</t>
  </si>
  <si>
    <t>B</t>
  </si>
  <si>
    <t>A</t>
  </si>
  <si>
    <t>AW</t>
  </si>
  <si>
    <t>X</t>
  </si>
  <si>
    <t>T</t>
  </si>
  <si>
    <t>C</t>
  </si>
  <si>
    <t>P</t>
  </si>
  <si>
    <t>O</t>
  </si>
  <si>
    <t>A_x000D_
A</t>
  </si>
  <si>
    <t>Urgence A, X AA AWS</t>
  </si>
  <si>
    <t>Urgence B, C, et T</t>
  </si>
  <si>
    <t>Urgence O et P</t>
  </si>
  <si>
    <t>Tranche horaire</t>
  </si>
  <si>
    <t>Tranche horaire routine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</si>
</sst>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$-409]h:mm\ AM/PM;@"/>
  </numFmts>
  <fonts count="2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64" fontId="0" fillId="0" borderId="0" xfId="0" applyNumberFormat="1"/>
    <xf numFmtId="0" fontId="0" fillId="0" borderId="0" xfId="0" applyNumberFormat="1" applyAlignment="1"/>
    <xf numFmtId="165" fontId="0" fillId="5" borderId="0" xfId="0" applyNumberFormat="1" applyFill="1"/>
    <xf numFmtId="165" fontId="0" fillId="5" borderId="0" xfId="0" applyNumberFormat="1" applyFill="1" applyAlignment="1" applyProtection="1">
      <alignment vertical="center"/>
    </xf>
    <xf numFmtId="0" fontId="0" fillId="0" borderId="2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65" fontId="0" fillId="6" borderId="0" xfId="0" applyNumberFormat="1" applyFill="1"/>
    <xf numFmtId="0" fontId="0" fillId="6" borderId="0" xfId="0" applyFill="1"/>
    <xf numFmtId="165" fontId="0" fillId="6" borderId="0" xfId="0" applyNumberFormat="1" applyFill="1" applyAlignment="1" applyProtection="1">
      <alignment vertical="center"/>
    </xf>
    <xf numFmtId="0" fontId="0" fillId="0" borderId="0" xfId="0" applyFill="1" applyBorder="1"/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Critique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numRef>
              <c:f>résultats!$F$2:$F$21</c:f>
              <c:numCache>
                <c:formatCode>[$-409]h:mm\ AM/PM;@</c:formatCode>
                <c:ptCount val="20"/>
                <c:pt idx="0">
                  <c:v>0.20833333333333334</c:v>
                </c:pt>
                <c:pt idx="1">
                  <c:v>0.25</c:v>
                </c:pt>
                <c:pt idx="2">
                  <c:v>0.29166666666666669</c:v>
                </c:pt>
                <c:pt idx="3">
                  <c:v>0.33333333333333331</c:v>
                </c:pt>
                <c:pt idx="4">
                  <c:v>0.375</c:v>
                </c:pt>
                <c:pt idx="5">
                  <c:v>0.41666666666666669</c:v>
                </c:pt>
                <c:pt idx="6">
                  <c:v>0.45833333333333331</c:v>
                </c:pt>
                <c:pt idx="7">
                  <c:v>0.5</c:v>
                </c:pt>
                <c:pt idx="8">
                  <c:v>0.54166666666666663</c:v>
                </c:pt>
                <c:pt idx="9">
                  <c:v>0.58333333333333337</c:v>
                </c:pt>
                <c:pt idx="10">
                  <c:v>0.625</c:v>
                </c:pt>
                <c:pt idx="11">
                  <c:v>0.66666666666666663</c:v>
                </c:pt>
                <c:pt idx="12">
                  <c:v>0.70833333333333337</c:v>
                </c:pt>
                <c:pt idx="13">
                  <c:v>0.75</c:v>
                </c:pt>
                <c:pt idx="14">
                  <c:v>0.79166666666666663</c:v>
                </c:pt>
                <c:pt idx="15">
                  <c:v>0.83333333333333337</c:v>
                </c:pt>
                <c:pt idx="16">
                  <c:v>0.875</c:v>
                </c:pt>
                <c:pt idx="17">
                  <c:v>0.91666666666666663</c:v>
                </c:pt>
                <c:pt idx="18">
                  <c:v>0.95833333333333337</c:v>
                </c:pt>
                <c:pt idx="19">
                  <c:v>1</c:v>
                </c:pt>
              </c:numCache>
            </c:numRef>
          </c:cat>
          <c:val>
            <c:numRef>
              <c:f>résultats!$G$2:$G$21</c:f>
              <c:numCache>
                <c:formatCode>General</c:formatCode>
                <c:ptCount val="20"/>
                <c:pt idx="0">
                  <c:v>4</c:v>
                </c:pt>
                <c:pt idx="1">
                  <c:v>380</c:v>
                </c:pt>
                <c:pt idx="2">
                  <c:v>36</c:v>
                </c:pt>
                <c:pt idx="3">
                  <c:v>80</c:v>
                </c:pt>
                <c:pt idx="4">
                  <c:v>241</c:v>
                </c:pt>
                <c:pt idx="5">
                  <c:v>155</c:v>
                </c:pt>
                <c:pt idx="6">
                  <c:v>346</c:v>
                </c:pt>
                <c:pt idx="7">
                  <c:v>121</c:v>
                </c:pt>
                <c:pt idx="8">
                  <c:v>220</c:v>
                </c:pt>
                <c:pt idx="9">
                  <c:v>214</c:v>
                </c:pt>
                <c:pt idx="10">
                  <c:v>378</c:v>
                </c:pt>
                <c:pt idx="11">
                  <c:v>440</c:v>
                </c:pt>
                <c:pt idx="12">
                  <c:v>339</c:v>
                </c:pt>
                <c:pt idx="13">
                  <c:v>136</c:v>
                </c:pt>
                <c:pt idx="14">
                  <c:v>16</c:v>
                </c:pt>
                <c:pt idx="15">
                  <c:v>53</c:v>
                </c:pt>
                <c:pt idx="16">
                  <c:v>39</c:v>
                </c:pt>
                <c:pt idx="17">
                  <c:v>18</c:v>
                </c:pt>
                <c:pt idx="18">
                  <c:v>2</c:v>
                </c:pt>
                <c:pt idx="19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1441920"/>
        <c:axId val="61443456"/>
      </c:lineChart>
      <c:catAx>
        <c:axId val="61441920"/>
        <c:scaling>
          <c:orientation val="minMax"/>
        </c:scaling>
        <c:delete val="0"/>
        <c:axPos val="b"/>
        <c:numFmt formatCode="[$-409]h:mm\ AM/PM;@" sourceLinked="1"/>
        <c:majorTickMark val="none"/>
        <c:minorTickMark val="none"/>
        <c:tickLblPos val="nextTo"/>
        <c:crossAx val="61443456"/>
        <c:crosses val="autoZero"/>
        <c:auto val="1"/>
        <c:lblAlgn val="ctr"/>
        <c:lblOffset val="100"/>
        <c:noMultiLvlLbl val="0"/>
      </c:catAx>
      <c:valAx>
        <c:axId val="6144345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 de packing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crossAx val="61441920"/>
        <c:crosses val="autoZero"/>
        <c:crossBetween val="between"/>
      </c:valAx>
    </c:plotArea>
    <c:legend>
      <c:legendPos val="r"/>
      <c:layout/>
      <c:overlay val="0"/>
      <c:spPr>
        <a:ln>
          <a:solidFill>
            <a:srgbClr val="FFC000"/>
          </a:solidFill>
        </a:ln>
      </c:sp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Routine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>
              <a:solidFill>
                <a:srgbClr val="92D050"/>
              </a:solidFill>
            </a:ln>
          </c:spPr>
          <c:marker>
            <c:symbol val="none"/>
          </c:marker>
          <c:cat>
            <c:numRef>
              <c:f>résultats!$K$2:$K$21</c:f>
              <c:numCache>
                <c:formatCode>[$-409]h:mm\ AM/PM;@</c:formatCode>
                <c:ptCount val="20"/>
                <c:pt idx="0">
                  <c:v>0.20833333333333334</c:v>
                </c:pt>
                <c:pt idx="1">
                  <c:v>0.25</c:v>
                </c:pt>
                <c:pt idx="2">
                  <c:v>0.29166666666666669</c:v>
                </c:pt>
                <c:pt idx="3">
                  <c:v>0.33333333333333331</c:v>
                </c:pt>
                <c:pt idx="4">
                  <c:v>0.375</c:v>
                </c:pt>
                <c:pt idx="5">
                  <c:v>0.41666666666666669</c:v>
                </c:pt>
                <c:pt idx="6">
                  <c:v>0.45833333333333331</c:v>
                </c:pt>
                <c:pt idx="7">
                  <c:v>0.5</c:v>
                </c:pt>
                <c:pt idx="8">
                  <c:v>0.54166666666666663</c:v>
                </c:pt>
                <c:pt idx="9">
                  <c:v>0.58333333333333337</c:v>
                </c:pt>
                <c:pt idx="10">
                  <c:v>0.625</c:v>
                </c:pt>
                <c:pt idx="11">
                  <c:v>0.66666666666666663</c:v>
                </c:pt>
                <c:pt idx="12">
                  <c:v>0.70833333333333337</c:v>
                </c:pt>
                <c:pt idx="13">
                  <c:v>0.75</c:v>
                </c:pt>
                <c:pt idx="14">
                  <c:v>0.79166666666666663</c:v>
                </c:pt>
                <c:pt idx="15">
                  <c:v>0.83333333333333337</c:v>
                </c:pt>
                <c:pt idx="16">
                  <c:v>0.875</c:v>
                </c:pt>
                <c:pt idx="17">
                  <c:v>0.91666666666666663</c:v>
                </c:pt>
                <c:pt idx="18">
                  <c:v>0.95833333333333337</c:v>
                </c:pt>
                <c:pt idx="19">
                  <c:v>1</c:v>
                </c:pt>
              </c:numCache>
            </c:numRef>
          </c:cat>
          <c:val>
            <c:numRef>
              <c:f>résultats!$L$2:$L$21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14</c:v>
                </c:pt>
                <c:pt idx="3">
                  <c:v>128</c:v>
                </c:pt>
                <c:pt idx="4">
                  <c:v>144</c:v>
                </c:pt>
                <c:pt idx="5">
                  <c:v>145</c:v>
                </c:pt>
                <c:pt idx="6">
                  <c:v>196</c:v>
                </c:pt>
                <c:pt idx="7">
                  <c:v>175</c:v>
                </c:pt>
                <c:pt idx="8">
                  <c:v>186</c:v>
                </c:pt>
                <c:pt idx="9">
                  <c:v>201</c:v>
                </c:pt>
                <c:pt idx="10">
                  <c:v>388</c:v>
                </c:pt>
                <c:pt idx="11">
                  <c:v>393</c:v>
                </c:pt>
                <c:pt idx="12">
                  <c:v>368</c:v>
                </c:pt>
                <c:pt idx="13">
                  <c:v>410</c:v>
                </c:pt>
                <c:pt idx="14">
                  <c:v>262</c:v>
                </c:pt>
                <c:pt idx="15">
                  <c:v>128</c:v>
                </c:pt>
                <c:pt idx="16">
                  <c:v>83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5476096"/>
        <c:axId val="105477632"/>
      </c:lineChart>
      <c:catAx>
        <c:axId val="105476096"/>
        <c:scaling>
          <c:orientation val="minMax"/>
        </c:scaling>
        <c:delete val="0"/>
        <c:axPos val="b"/>
        <c:numFmt formatCode="[$-409]h:mm\ AM/PM;@" sourceLinked="1"/>
        <c:majorTickMark val="none"/>
        <c:minorTickMark val="none"/>
        <c:tickLblPos val="nextTo"/>
        <c:crossAx val="105477632"/>
        <c:crosses val="autoZero"/>
        <c:auto val="1"/>
        <c:lblAlgn val="ctr"/>
        <c:lblOffset val="100"/>
        <c:noMultiLvlLbl val="0"/>
      </c:catAx>
      <c:valAx>
        <c:axId val="10547763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 de packing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crossAx val="105476096"/>
        <c:crosses val="autoZero"/>
        <c:crossBetween val="between"/>
      </c:valAx>
    </c:plotArea>
    <c:legend>
      <c:legendPos val="r"/>
      <c:layout/>
      <c:overlay val="0"/>
      <c:spPr>
        <a:ln>
          <a:solidFill>
            <a:srgbClr val="92D050"/>
          </a:solidFill>
        </a:ln>
      </c:sp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Urgent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numRef>
              <c:f>résultats!$A$2:$A$21</c:f>
              <c:numCache>
                <c:formatCode>[$-409]h:mm\ AM/PM;@</c:formatCode>
                <c:ptCount val="20"/>
                <c:pt idx="0">
                  <c:v>0.20833333333333334</c:v>
                </c:pt>
                <c:pt idx="1">
                  <c:v>0.25</c:v>
                </c:pt>
                <c:pt idx="2">
                  <c:v>0.29166666666666669</c:v>
                </c:pt>
                <c:pt idx="3">
                  <c:v>0.33333333333333331</c:v>
                </c:pt>
                <c:pt idx="4">
                  <c:v>0.375</c:v>
                </c:pt>
                <c:pt idx="5">
                  <c:v>0.41666666666666669</c:v>
                </c:pt>
                <c:pt idx="6">
                  <c:v>0.45833333333333331</c:v>
                </c:pt>
                <c:pt idx="7">
                  <c:v>0.5</c:v>
                </c:pt>
                <c:pt idx="8">
                  <c:v>0.54166666666666663</c:v>
                </c:pt>
                <c:pt idx="9">
                  <c:v>0.58333333333333337</c:v>
                </c:pt>
                <c:pt idx="10">
                  <c:v>0.625</c:v>
                </c:pt>
                <c:pt idx="11">
                  <c:v>0.66666666666666663</c:v>
                </c:pt>
                <c:pt idx="12">
                  <c:v>0.70833333333333337</c:v>
                </c:pt>
                <c:pt idx="13">
                  <c:v>0.75</c:v>
                </c:pt>
                <c:pt idx="14">
                  <c:v>0.79166666666666663</c:v>
                </c:pt>
                <c:pt idx="15">
                  <c:v>0.83333333333333337</c:v>
                </c:pt>
                <c:pt idx="16">
                  <c:v>0.875</c:v>
                </c:pt>
                <c:pt idx="17">
                  <c:v>0.91666666666666663</c:v>
                </c:pt>
                <c:pt idx="18">
                  <c:v>0.95833333333333337</c:v>
                </c:pt>
                <c:pt idx="19">
                  <c:v>1</c:v>
                </c:pt>
              </c:numCache>
            </c:numRef>
          </c:cat>
          <c:val>
            <c:numRef>
              <c:f>résultats!$B$2:$B$21</c:f>
              <c:numCache>
                <c:formatCode>General</c:formatCode>
                <c:ptCount val="20"/>
                <c:pt idx="0">
                  <c:v>4</c:v>
                </c:pt>
                <c:pt idx="1">
                  <c:v>380</c:v>
                </c:pt>
                <c:pt idx="2">
                  <c:v>36</c:v>
                </c:pt>
                <c:pt idx="3">
                  <c:v>80</c:v>
                </c:pt>
                <c:pt idx="4">
                  <c:v>241</c:v>
                </c:pt>
                <c:pt idx="5">
                  <c:v>155</c:v>
                </c:pt>
                <c:pt idx="6">
                  <c:v>346</c:v>
                </c:pt>
                <c:pt idx="7">
                  <c:v>121</c:v>
                </c:pt>
                <c:pt idx="8">
                  <c:v>220</c:v>
                </c:pt>
                <c:pt idx="9">
                  <c:v>214</c:v>
                </c:pt>
                <c:pt idx="10">
                  <c:v>378</c:v>
                </c:pt>
                <c:pt idx="11">
                  <c:v>440</c:v>
                </c:pt>
                <c:pt idx="12">
                  <c:v>339</c:v>
                </c:pt>
                <c:pt idx="13">
                  <c:v>136</c:v>
                </c:pt>
                <c:pt idx="14">
                  <c:v>16</c:v>
                </c:pt>
                <c:pt idx="15">
                  <c:v>53</c:v>
                </c:pt>
                <c:pt idx="16">
                  <c:v>39</c:v>
                </c:pt>
                <c:pt idx="17">
                  <c:v>18</c:v>
                </c:pt>
                <c:pt idx="18">
                  <c:v>2</c:v>
                </c:pt>
                <c:pt idx="19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5498496"/>
        <c:axId val="105500032"/>
      </c:lineChart>
      <c:catAx>
        <c:axId val="105498496"/>
        <c:scaling>
          <c:orientation val="minMax"/>
        </c:scaling>
        <c:delete val="0"/>
        <c:axPos val="b"/>
        <c:numFmt formatCode="[$-409]h:mm\ AM/PM;@" sourceLinked="1"/>
        <c:majorTickMark val="none"/>
        <c:minorTickMark val="none"/>
        <c:tickLblPos val="nextTo"/>
        <c:txPr>
          <a:bodyPr rot="-3120000" vert="horz" anchor="ctr" anchorCtr="1"/>
          <a:lstStyle/>
          <a:p>
            <a:pPr>
              <a:defRPr/>
            </a:pPr>
            <a:endParaRPr lang="fr-FR"/>
          </a:p>
        </c:txPr>
        <c:crossAx val="105500032"/>
        <c:crosses val="autoZero"/>
        <c:auto val="1"/>
        <c:lblAlgn val="ctr"/>
        <c:lblOffset val="100"/>
        <c:tickLblSkip val="2"/>
        <c:noMultiLvlLbl val="0"/>
      </c:catAx>
      <c:valAx>
        <c:axId val="10550003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</a:t>
                </a:r>
                <a:r>
                  <a:rPr lang="fr-FR" baseline="0"/>
                  <a:t> de packing</a:t>
                </a:r>
                <a:endParaRPr lang="fr-FR"/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crossAx val="105498496"/>
        <c:crosses val="autoZero"/>
        <c:crossBetween val="between"/>
      </c:valAx>
    </c:plotArea>
    <c:legend>
      <c:legendPos val="r"/>
      <c:layout/>
      <c:overlay val="0"/>
      <c:spPr>
        <a:ln>
          <a:solidFill>
            <a:srgbClr val="FF0000"/>
          </a:solidFill>
        </a:ln>
      </c:sp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4</xdr:row>
      <xdr:rowOff>47625</xdr:rowOff>
    </xdr:from>
    <xdr:to>
      <xdr:col>13</xdr:col>
      <xdr:colOff>285750</xdr:colOff>
      <xdr:row>21</xdr:row>
      <xdr:rowOff>85725</xdr:rowOff>
    </xdr:to>
    <xdr:sp macro="" textlink="">
      <xdr:nvSpPr>
        <xdr:cNvPr id="3" name="ZoneTexte 2"/>
        <xdr:cNvSpPr txBox="1"/>
      </xdr:nvSpPr>
      <xdr:spPr>
        <a:xfrm>
          <a:off x="5048250" y="809625"/>
          <a:ext cx="4505325" cy="3276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Deux feuilles</a:t>
          </a:r>
          <a:r>
            <a:rPr lang="fr-FR" sz="1100" baseline="0"/>
            <a:t> excel : </a:t>
          </a:r>
        </a:p>
        <a:p>
          <a:endParaRPr lang="fr-FR" sz="1100" baseline="0"/>
        </a:p>
        <a:p>
          <a:r>
            <a:rPr lang="fr-FR" sz="1100" baseline="0"/>
            <a:t>La première regroupe le data avec  :</a:t>
          </a:r>
        </a:p>
        <a:p>
          <a:r>
            <a:rPr lang="fr-FR" sz="1100" baseline="0"/>
            <a:t>- en col A le type d'urgence</a:t>
          </a:r>
        </a:p>
        <a:p>
          <a:r>
            <a:rPr lang="fr-FR" sz="1100" baseline="0"/>
            <a:t>- Col B heure création bon de sortie</a:t>
          </a:r>
        </a:p>
        <a:p>
          <a:r>
            <a:rPr lang="fr-FR" sz="1100" baseline="0"/>
            <a:t>- Col C heure expédition</a:t>
          </a:r>
        </a:p>
        <a:p>
          <a:endParaRPr lang="fr-FR" sz="1100" baseline="0"/>
        </a:p>
        <a:p>
          <a:r>
            <a:rPr lang="fr-FR" sz="1100" baseline="0"/>
            <a:t>La deuxième feuille :</a:t>
          </a:r>
        </a:p>
        <a:p>
          <a:r>
            <a:rPr lang="fr-FR" sz="1100" baseline="0"/>
            <a:t>Col A Les intervalles horaires à prendre en compte</a:t>
          </a:r>
        </a:p>
        <a:p>
          <a:r>
            <a:rPr lang="fr-FR" sz="1100" baseline="0"/>
            <a:t>Col B Le résultat attendu c'est à dire le nombre de d'expédition compris à pour chaque tranche horaires définies en Col A.</a:t>
          </a:r>
        </a:p>
        <a:p>
          <a:endParaRPr lang="fr-FR" sz="1100" baseline="0"/>
        </a:p>
        <a:p>
          <a:r>
            <a:rPr lang="fr-FR" sz="1100" baseline="0"/>
            <a:t>J'ai tenté par une Sommeprod le résultat reste à 0</a:t>
          </a:r>
        </a:p>
        <a:p>
          <a:endParaRPr lang="fr-FR" sz="1100" baseline="0"/>
        </a:p>
        <a:p>
          <a:r>
            <a:rPr lang="fr-FR" sz="1100" baseline="0"/>
            <a:t>Aussi je souhaite utiliser la plage </a:t>
          </a:r>
          <a:r>
            <a:rPr lang="fr-FR" sz="1100" b="1" baseline="0"/>
            <a:t>bs creation  date (col B suivi exped) </a:t>
          </a:r>
          <a:r>
            <a:rPr lang="fr-FR" sz="1100" baseline="0"/>
            <a:t>pour les </a:t>
          </a:r>
          <a:r>
            <a:rPr lang="fr-FR" sz="1100" b="1" baseline="0">
              <a:solidFill>
                <a:srgbClr val="FF0000"/>
              </a:solidFill>
            </a:rPr>
            <a:t>Urgent </a:t>
          </a:r>
          <a:r>
            <a:rPr lang="fr-FR" sz="1100" baseline="0"/>
            <a:t>et</a:t>
          </a:r>
          <a:r>
            <a:rPr lang="fr-FR" sz="1100" b="1" baseline="0"/>
            <a:t> </a:t>
          </a:r>
          <a:r>
            <a:rPr lang="fr-FR" sz="1100" b="1" baseline="0">
              <a:solidFill>
                <a:srgbClr val="FFC000"/>
              </a:solidFill>
            </a:rPr>
            <a:t>Critique</a:t>
          </a:r>
          <a:r>
            <a:rPr lang="fr-FR" sz="1100" b="1" baseline="0"/>
            <a:t> </a:t>
          </a:r>
          <a:r>
            <a:rPr lang="fr-FR" sz="1100" baseline="0"/>
            <a:t>et la plage </a:t>
          </a:r>
          <a:r>
            <a:rPr lang="fr-FR" sz="1100" b="1" baseline="0"/>
            <a:t>bs expedition date (Col C suivi exped) </a:t>
          </a:r>
          <a:r>
            <a:rPr lang="fr-FR" sz="1100" baseline="0"/>
            <a:t>pour </a:t>
          </a:r>
          <a:r>
            <a:rPr lang="fr-FR" sz="1100" baseline="0">
              <a:solidFill>
                <a:sysClr val="windowText" lastClr="000000"/>
              </a:solidFill>
            </a:rPr>
            <a:t>les </a:t>
          </a:r>
          <a:r>
            <a:rPr lang="fr-FR" sz="1100" b="1" baseline="0">
              <a:solidFill>
                <a:srgbClr val="92D050"/>
              </a:solidFill>
            </a:rPr>
            <a:t>Routines.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219073</xdr:colOff>
      <xdr:row>23</xdr:row>
      <xdr:rowOff>104776</xdr:rowOff>
    </xdr:from>
    <xdr:to>
      <xdr:col>10</xdr:col>
      <xdr:colOff>200024</xdr:colOff>
      <xdr:row>34</xdr:row>
      <xdr:rowOff>95250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466726</xdr:colOff>
      <xdr:row>23</xdr:row>
      <xdr:rowOff>133350</xdr:rowOff>
    </xdr:from>
    <xdr:to>
      <xdr:col>15</xdr:col>
      <xdr:colOff>609600</xdr:colOff>
      <xdr:row>34</xdr:row>
      <xdr:rowOff>133350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133350</xdr:colOff>
      <xdr:row>23</xdr:row>
      <xdr:rowOff>109537</xdr:rowOff>
    </xdr:from>
    <xdr:to>
      <xdr:col>4</xdr:col>
      <xdr:colOff>542925</xdr:colOff>
      <xdr:row>34</xdr:row>
      <xdr:rowOff>114300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80"/>
  <sheetViews>
    <sheetView workbookViewId="0">
      <selection sqref="A1:A1048576"/>
    </sheetView>
  </sheetViews>
  <sheetFormatPr baseColWidth="10" defaultColWidth="9.140625" defaultRowHeight="15" x14ac:dyDescent="0.25"/>
  <cols>
    <col min="1" max="1" width="13.85546875" style="12" customWidth="1"/>
    <col min="2" max="3" width="23.140625" style="3" customWidth="1"/>
    <col min="4" max="4" width="18.140625" style="9" bestFit="1" customWidth="1"/>
    <col min="5" max="5" width="25.7109375" style="10" customWidth="1"/>
    <col min="6" max="6" width="10.7109375" bestFit="1" customWidth="1"/>
  </cols>
  <sheetData>
    <row r="1" spans="1:7" ht="14.45" x14ac:dyDescent="0.35">
      <c r="A1" s="12" t="s">
        <v>0</v>
      </c>
      <c r="B1" s="3" t="s">
        <v>1</v>
      </c>
      <c r="C1" s="3" t="s">
        <v>15</v>
      </c>
      <c r="D1" s="9" t="s">
        <v>2</v>
      </c>
      <c r="E1" s="10" t="s">
        <v>16</v>
      </c>
      <c r="F1" s="1"/>
      <c r="G1" s="2"/>
    </row>
    <row r="2" spans="1:7" ht="14.45" customHeight="1" x14ac:dyDescent="0.35">
      <c r="A2" s="12" t="s">
        <v>3</v>
      </c>
      <c r="B2" s="4">
        <v>42704.614930555603</v>
      </c>
      <c r="C2" s="4">
        <f>MOD(B2,1)</f>
        <v>0.61493055560276844</v>
      </c>
      <c r="D2" s="11">
        <v>42705.336134259298</v>
      </c>
      <c r="E2" s="9">
        <f>MOD(D2,1)</f>
        <v>0.33613425929797813</v>
      </c>
      <c r="F2" s="1"/>
      <c r="G2" s="2"/>
    </row>
    <row r="3" spans="1:7" ht="14.45" x14ac:dyDescent="0.35">
      <c r="A3" s="12" t="s">
        <v>4</v>
      </c>
      <c r="B3" s="4">
        <v>42705.255995370397</v>
      </c>
      <c r="C3" s="4">
        <f t="shared" ref="C3:C66" si="0">MOD(B3,1)</f>
        <v>0.25599537039670395</v>
      </c>
      <c r="D3" s="11">
        <v>42705.340567129599</v>
      </c>
      <c r="E3" s="9">
        <f t="shared" ref="E3:E66" si="1">MOD(D3,1)</f>
        <v>0.34056712959863944</v>
      </c>
      <c r="F3" s="1"/>
      <c r="G3" s="2"/>
    </row>
    <row r="4" spans="1:7" ht="14.45" x14ac:dyDescent="0.35">
      <c r="A4" s="12" t="s">
        <v>4</v>
      </c>
      <c r="B4" s="4">
        <v>42704.899988425903</v>
      </c>
      <c r="C4" s="4">
        <f t="shared" si="0"/>
        <v>0.89998842590284767</v>
      </c>
      <c r="D4" s="11">
        <v>42705.345150462999</v>
      </c>
      <c r="E4" s="9">
        <f t="shared" si="1"/>
        <v>0.34515046299929963</v>
      </c>
      <c r="F4" s="1"/>
      <c r="G4" s="2"/>
    </row>
    <row r="5" spans="1:7" ht="14.45" x14ac:dyDescent="0.35">
      <c r="A5" s="12" t="s">
        <v>4</v>
      </c>
      <c r="B5" s="4">
        <v>42705.265277777798</v>
      </c>
      <c r="C5" s="4">
        <f t="shared" si="0"/>
        <v>0.26527777779847383</v>
      </c>
      <c r="D5" s="11">
        <v>42705.795127314799</v>
      </c>
      <c r="E5" s="9">
        <f t="shared" si="1"/>
        <v>0.7951273147991742</v>
      </c>
      <c r="F5" s="1"/>
      <c r="G5" s="2"/>
    </row>
    <row r="6" spans="1:7" ht="14.45" x14ac:dyDescent="0.35">
      <c r="A6" s="12" t="s">
        <v>4</v>
      </c>
      <c r="B6" s="4">
        <v>42705.265277777798</v>
      </c>
      <c r="C6" s="4">
        <f t="shared" si="0"/>
        <v>0.26527777779847383</v>
      </c>
      <c r="D6" s="11">
        <v>42705.350590277798</v>
      </c>
      <c r="E6" s="9">
        <f t="shared" si="1"/>
        <v>0.35059027779789176</v>
      </c>
      <c r="F6" s="1"/>
      <c r="G6" s="2"/>
    </row>
    <row r="7" spans="1:7" ht="14.45" x14ac:dyDescent="0.35">
      <c r="A7" s="12" t="s">
        <v>4</v>
      </c>
      <c r="B7" s="4">
        <v>42705.352858796301</v>
      </c>
      <c r="C7" s="4">
        <f t="shared" si="0"/>
        <v>0.35285879630100681</v>
      </c>
      <c r="D7" s="11">
        <v>42705.383460648103</v>
      </c>
      <c r="E7" s="9">
        <f t="shared" si="1"/>
        <v>0.38346064810320968</v>
      </c>
      <c r="F7" s="1"/>
      <c r="G7" s="2"/>
    </row>
    <row r="8" spans="1:7" ht="14.45" x14ac:dyDescent="0.35">
      <c r="A8" s="12" t="s">
        <v>5</v>
      </c>
      <c r="B8" s="4">
        <v>42704.919479166703</v>
      </c>
      <c r="C8" s="4">
        <f t="shared" si="0"/>
        <v>0.91947916670324048</v>
      </c>
      <c r="D8" s="11">
        <v>42705.356793981497</v>
      </c>
      <c r="E8" s="9">
        <f t="shared" si="1"/>
        <v>0.35679398149659391</v>
      </c>
      <c r="F8" s="1"/>
      <c r="G8" s="2"/>
    </row>
    <row r="9" spans="1:7" ht="14.45" x14ac:dyDescent="0.35">
      <c r="A9" s="12" t="s">
        <v>5</v>
      </c>
      <c r="B9" s="4">
        <v>42704.942442129599</v>
      </c>
      <c r="C9" s="4">
        <f t="shared" si="0"/>
        <v>0.94244212959893048</v>
      </c>
      <c r="D9" s="11">
        <v>42705.359444444402</v>
      </c>
      <c r="E9" s="9">
        <f t="shared" si="1"/>
        <v>0.35944444440247025</v>
      </c>
      <c r="F9" s="1"/>
      <c r="G9" s="2"/>
    </row>
    <row r="10" spans="1:7" ht="14.45" x14ac:dyDescent="0.35">
      <c r="A10" s="12" t="s">
        <v>5</v>
      </c>
      <c r="B10" s="4">
        <v>42705.284780092603</v>
      </c>
      <c r="C10" s="4">
        <f t="shared" si="0"/>
        <v>0.28478009260288673</v>
      </c>
      <c r="D10" s="11">
        <v>42705.362060185202</v>
      </c>
      <c r="E10" s="9">
        <f t="shared" si="1"/>
        <v>0.36206018520169891</v>
      </c>
      <c r="F10" s="1"/>
      <c r="G10" s="2"/>
    </row>
    <row r="11" spans="1:7" ht="14.45" x14ac:dyDescent="0.35">
      <c r="A11" s="12" t="s">
        <v>4</v>
      </c>
      <c r="B11" s="4">
        <v>42705.343113425901</v>
      </c>
      <c r="C11" s="4">
        <f t="shared" si="0"/>
        <v>0.3431134259008104</v>
      </c>
      <c r="D11" s="11">
        <v>42705.366168981498</v>
      </c>
      <c r="E11" s="9">
        <f t="shared" si="1"/>
        <v>0.36616898149804911</v>
      </c>
      <c r="F11" s="1"/>
      <c r="G11" s="2"/>
    </row>
    <row r="12" spans="1:7" ht="14.45" x14ac:dyDescent="0.35">
      <c r="A12" s="12" t="s">
        <v>5</v>
      </c>
      <c r="B12" s="4">
        <v>42704.919479166703</v>
      </c>
      <c r="C12" s="4">
        <f t="shared" si="0"/>
        <v>0.91947916670324048</v>
      </c>
      <c r="D12" s="11">
        <v>42705.372395833299</v>
      </c>
      <c r="E12" s="9">
        <f t="shared" si="1"/>
        <v>0.37239583329937886</v>
      </c>
      <c r="F12" s="1"/>
      <c r="G12" s="2"/>
    </row>
    <row r="13" spans="1:7" ht="14.45" x14ac:dyDescent="0.35">
      <c r="A13" s="12" t="s">
        <v>5</v>
      </c>
      <c r="B13" s="4">
        <v>42704.919479166703</v>
      </c>
      <c r="C13" s="4">
        <f t="shared" si="0"/>
        <v>0.91947916670324048</v>
      </c>
      <c r="D13" s="11">
        <v>42705.374722222201</v>
      </c>
      <c r="E13" s="9">
        <f t="shared" si="1"/>
        <v>0.37472222220094409</v>
      </c>
      <c r="F13" s="1"/>
      <c r="G13" s="2"/>
    </row>
    <row r="14" spans="1:7" ht="14.45" x14ac:dyDescent="0.35">
      <c r="A14" s="12" t="s">
        <v>4</v>
      </c>
      <c r="B14" s="4">
        <v>42705.345763888901</v>
      </c>
      <c r="C14" s="4">
        <f t="shared" si="0"/>
        <v>0.34576388890127419</v>
      </c>
      <c r="D14" s="11">
        <v>42705.377094907402</v>
      </c>
      <c r="E14" s="9">
        <f t="shared" si="1"/>
        <v>0.37709490740235196</v>
      </c>
      <c r="F14" s="1"/>
      <c r="G14" s="2"/>
    </row>
    <row r="15" spans="1:7" ht="14.45" x14ac:dyDescent="0.35">
      <c r="A15" s="12" t="s">
        <v>5</v>
      </c>
      <c r="B15" s="4">
        <v>42704.9194907407</v>
      </c>
      <c r="C15" s="4">
        <f t="shared" si="0"/>
        <v>0.9194907406999846</v>
      </c>
      <c r="D15" s="11">
        <v>42705.378692129598</v>
      </c>
      <c r="E15" s="9">
        <f t="shared" si="1"/>
        <v>0.37869212959776632</v>
      </c>
      <c r="F15" s="1"/>
      <c r="G15" s="2"/>
    </row>
    <row r="16" spans="1:7" ht="14.45" x14ac:dyDescent="0.35">
      <c r="A16" s="12" t="s">
        <v>4</v>
      </c>
      <c r="B16" s="4">
        <v>42705.352858796301</v>
      </c>
      <c r="C16" s="4">
        <f t="shared" si="0"/>
        <v>0.35285879630100681</v>
      </c>
      <c r="D16" s="11">
        <v>42705.383460648103</v>
      </c>
      <c r="E16" s="9">
        <f t="shared" si="1"/>
        <v>0.38346064810320968</v>
      </c>
      <c r="F16" s="1"/>
      <c r="G16" s="2"/>
    </row>
    <row r="17" spans="1:7" ht="14.45" customHeight="1" x14ac:dyDescent="0.35">
      <c r="A17" s="12" t="s">
        <v>3</v>
      </c>
      <c r="B17" s="4">
        <v>42704.708472222199</v>
      </c>
      <c r="C17" s="4">
        <f t="shared" si="0"/>
        <v>0.70847222219890682</v>
      </c>
      <c r="D17" s="11">
        <v>42705.392025462999</v>
      </c>
      <c r="E17" s="9">
        <f t="shared" si="1"/>
        <v>0.39202546299929963</v>
      </c>
      <c r="F17" s="1"/>
      <c r="G17" s="2"/>
    </row>
    <row r="18" spans="1:7" ht="14.45" customHeight="1" x14ac:dyDescent="0.35">
      <c r="A18" s="12" t="s">
        <v>3</v>
      </c>
      <c r="B18" s="4">
        <v>42704.708472222199</v>
      </c>
      <c r="C18" s="4">
        <f>MOD(B18,1)</f>
        <v>0.70847222219890682</v>
      </c>
      <c r="D18" s="11">
        <v>42705.392326388901</v>
      </c>
      <c r="E18" s="9">
        <f t="shared" si="1"/>
        <v>0.39232638890098315</v>
      </c>
    </row>
    <row r="19" spans="1:7" ht="14.45" x14ac:dyDescent="0.35">
      <c r="A19" s="12" t="s">
        <v>4</v>
      </c>
      <c r="B19" s="4">
        <v>42705.383796296301</v>
      </c>
      <c r="C19" s="4">
        <f t="shared" si="0"/>
        <v>0.38379629630071577</v>
      </c>
      <c r="D19" s="11">
        <v>42705.400127314802</v>
      </c>
      <c r="E19" s="9">
        <f t="shared" si="1"/>
        <v>0.40012731480237562</v>
      </c>
    </row>
    <row r="20" spans="1:7" ht="14.45" x14ac:dyDescent="0.35">
      <c r="A20" s="12" t="s">
        <v>4</v>
      </c>
      <c r="B20" s="4">
        <v>42703.406724537002</v>
      </c>
      <c r="C20" s="4">
        <f t="shared" si="0"/>
        <v>0.4067245370024466</v>
      </c>
      <c r="D20" s="11">
        <v>42705.402523148201</v>
      </c>
      <c r="E20" s="9">
        <f t="shared" si="1"/>
        <v>0.40252314820099855</v>
      </c>
    </row>
    <row r="21" spans="1:7" ht="14.45" customHeight="1" x14ac:dyDescent="0.35">
      <c r="A21" s="12" t="s">
        <v>3</v>
      </c>
      <c r="B21" s="4">
        <v>42704.759166666699</v>
      </c>
      <c r="C21" s="4">
        <f t="shared" si="0"/>
        <v>0.75916666669945698</v>
      </c>
      <c r="D21" s="11">
        <v>42705.409432870401</v>
      </c>
      <c r="E21" s="9">
        <f t="shared" si="1"/>
        <v>0.40943287040136056</v>
      </c>
    </row>
    <row r="22" spans="1:7" ht="14.45" x14ac:dyDescent="0.35">
      <c r="A22" s="12" t="s">
        <v>5</v>
      </c>
      <c r="B22" s="4">
        <v>42705.398761574099</v>
      </c>
      <c r="C22" s="4">
        <f t="shared" si="0"/>
        <v>0.39876157409889856</v>
      </c>
      <c r="D22" s="11">
        <v>42705.412314814799</v>
      </c>
      <c r="E22" s="9">
        <f t="shared" si="1"/>
        <v>0.4123148147991742</v>
      </c>
    </row>
    <row r="23" spans="1:7" ht="14.45" x14ac:dyDescent="0.35">
      <c r="A23" s="12" t="s">
        <v>5</v>
      </c>
      <c r="B23" s="4">
        <v>42705.39875</v>
      </c>
      <c r="C23" s="4">
        <f t="shared" si="0"/>
        <v>0.39875000000029104</v>
      </c>
      <c r="D23" s="11">
        <v>42705.412708333301</v>
      </c>
      <c r="E23" s="9">
        <f t="shared" si="1"/>
        <v>0.41270833330054302</v>
      </c>
    </row>
    <row r="24" spans="1:7" ht="14.45" x14ac:dyDescent="0.35">
      <c r="A24" s="12" t="s">
        <v>5</v>
      </c>
      <c r="B24" s="4">
        <v>42705.398761574099</v>
      </c>
      <c r="C24" s="4">
        <f t="shared" si="0"/>
        <v>0.39876157409889856</v>
      </c>
      <c r="D24" s="11">
        <v>42705.415000000001</v>
      </c>
      <c r="E24" s="9">
        <f t="shared" si="1"/>
        <v>0.41500000000087311</v>
      </c>
    </row>
    <row r="25" spans="1:7" ht="14.45" x14ac:dyDescent="0.35">
      <c r="A25" s="12" t="s">
        <v>4</v>
      </c>
      <c r="B25" s="4">
        <v>42705.39875</v>
      </c>
      <c r="C25" s="4">
        <f t="shared" si="0"/>
        <v>0.39875000000029104</v>
      </c>
      <c r="D25" s="11">
        <v>42705.429409722201</v>
      </c>
      <c r="E25" s="9">
        <f t="shared" si="1"/>
        <v>0.42940972220094409</v>
      </c>
    </row>
    <row r="26" spans="1:7" x14ac:dyDescent="0.25">
      <c r="A26" s="12" t="s">
        <v>6</v>
      </c>
      <c r="B26" s="4">
        <v>42705.425462963001</v>
      </c>
      <c r="C26" s="4">
        <f t="shared" si="0"/>
        <v>0.4254629630013369</v>
      </c>
      <c r="D26" s="11">
        <v>42705.431550925903</v>
      </c>
      <c r="E26" s="9">
        <f t="shared" si="1"/>
        <v>0.4315509259031387</v>
      </c>
    </row>
    <row r="27" spans="1:7" x14ac:dyDescent="0.25">
      <c r="A27" s="12" t="s">
        <v>6</v>
      </c>
      <c r="B27" s="4">
        <v>42705.414432870399</v>
      </c>
      <c r="C27" s="4">
        <f t="shared" si="0"/>
        <v>0.41443287039874122</v>
      </c>
      <c r="D27" s="11">
        <v>42705.453611111101</v>
      </c>
      <c r="E27" s="9">
        <f t="shared" si="1"/>
        <v>0.45361111110105412</v>
      </c>
    </row>
    <row r="28" spans="1:7" x14ac:dyDescent="0.25">
      <c r="A28" s="12" t="s">
        <v>6</v>
      </c>
      <c r="B28" s="4">
        <v>42705.441770833299</v>
      </c>
      <c r="C28" s="4">
        <f t="shared" si="0"/>
        <v>0.44177083329850575</v>
      </c>
      <c r="D28" s="11">
        <v>42705.456168981502</v>
      </c>
      <c r="E28" s="9">
        <f t="shared" si="1"/>
        <v>0.4561689815018326</v>
      </c>
    </row>
    <row r="29" spans="1:7" x14ac:dyDescent="0.25">
      <c r="A29" s="12" t="s">
        <v>5</v>
      </c>
      <c r="B29" s="4">
        <v>42705.398761574099</v>
      </c>
      <c r="C29" s="4">
        <f t="shared" si="0"/>
        <v>0.39876157409889856</v>
      </c>
      <c r="D29" s="11">
        <v>42705.464999999997</v>
      </c>
      <c r="E29" s="9">
        <f t="shared" si="1"/>
        <v>0.46499999999650754</v>
      </c>
    </row>
    <row r="30" spans="1:7" x14ac:dyDescent="0.25">
      <c r="A30" s="12" t="s">
        <v>5</v>
      </c>
      <c r="B30" s="4">
        <v>42705.430833333303</v>
      </c>
      <c r="C30" s="4">
        <f t="shared" si="0"/>
        <v>0.43083333330287132</v>
      </c>
      <c r="D30" s="11">
        <v>42705.468506944402</v>
      </c>
      <c r="E30" s="9">
        <f t="shared" si="1"/>
        <v>0.46850694440217922</v>
      </c>
    </row>
    <row r="31" spans="1:7" ht="15" customHeight="1" x14ac:dyDescent="0.25">
      <c r="A31" s="12" t="s">
        <v>7</v>
      </c>
      <c r="B31" s="4">
        <v>42705.416886574101</v>
      </c>
      <c r="C31" s="4">
        <f t="shared" si="0"/>
        <v>0.41688657410122687</v>
      </c>
      <c r="D31" s="11">
        <v>42705.471585648098</v>
      </c>
      <c r="E31" s="9">
        <f t="shared" si="1"/>
        <v>0.47158564809797099</v>
      </c>
    </row>
    <row r="32" spans="1:7" x14ac:dyDescent="0.25">
      <c r="A32" s="12" t="s">
        <v>4</v>
      </c>
      <c r="C32" s="4">
        <f t="shared" si="0"/>
        <v>0</v>
      </c>
      <c r="E32" s="9">
        <f t="shared" si="1"/>
        <v>0</v>
      </c>
    </row>
    <row r="33" spans="1:5" x14ac:dyDescent="0.25">
      <c r="A33" s="12" t="s">
        <v>5</v>
      </c>
      <c r="B33" s="4">
        <v>42705.464537036998</v>
      </c>
      <c r="C33" s="4">
        <f t="shared" si="0"/>
        <v>0.46453703699808102</v>
      </c>
      <c r="D33" s="11">
        <v>42705.492129629602</v>
      </c>
      <c r="E33" s="9">
        <f t="shared" si="1"/>
        <v>0.49212962960154982</v>
      </c>
    </row>
    <row r="34" spans="1:5" x14ac:dyDescent="0.25">
      <c r="A34" s="12" t="s">
        <v>5</v>
      </c>
      <c r="B34" s="4">
        <v>42705.464537036998</v>
      </c>
      <c r="C34" s="4">
        <f t="shared" si="0"/>
        <v>0.46453703699808102</v>
      </c>
      <c r="D34" s="11">
        <v>42705.492395833302</v>
      </c>
      <c r="E34" s="9">
        <f t="shared" si="1"/>
        <v>0.49239583330199821</v>
      </c>
    </row>
    <row r="35" spans="1:5" ht="15" customHeight="1" x14ac:dyDescent="0.25">
      <c r="A35" s="12" t="s">
        <v>3</v>
      </c>
      <c r="B35" s="4">
        <v>42703.610717592601</v>
      </c>
      <c r="C35" s="4">
        <f t="shared" si="0"/>
        <v>0.61071759260084946</v>
      </c>
      <c r="D35" s="11">
        <v>42705.5162962963</v>
      </c>
      <c r="E35" s="9">
        <f t="shared" si="1"/>
        <v>0.51629629630042473</v>
      </c>
    </row>
    <row r="36" spans="1:5" ht="15" customHeight="1" x14ac:dyDescent="0.25">
      <c r="A36" s="12" t="s">
        <v>8</v>
      </c>
      <c r="B36" s="4">
        <v>42704.398611111101</v>
      </c>
      <c r="C36" s="4">
        <f t="shared" si="0"/>
        <v>0.39861111110076308</v>
      </c>
      <c r="D36" s="11">
        <v>42705.529560185198</v>
      </c>
      <c r="E36" s="9">
        <f t="shared" si="1"/>
        <v>0.52956018519762438</v>
      </c>
    </row>
    <row r="37" spans="1:5" x14ac:dyDescent="0.25">
      <c r="A37" s="12" t="s">
        <v>4</v>
      </c>
      <c r="C37" s="4">
        <f t="shared" si="0"/>
        <v>0</v>
      </c>
      <c r="E37" s="9">
        <f t="shared" si="1"/>
        <v>0</v>
      </c>
    </row>
    <row r="38" spans="1:5" x14ac:dyDescent="0.25">
      <c r="A38" s="12" t="s">
        <v>4</v>
      </c>
      <c r="B38" s="4">
        <v>42705.4850925926</v>
      </c>
      <c r="C38" s="4">
        <f t="shared" si="0"/>
        <v>0.48509259260026738</v>
      </c>
      <c r="D38" s="11">
        <v>42705.538622685199</v>
      </c>
      <c r="E38" s="9">
        <f t="shared" si="1"/>
        <v>0.53862268519878853</v>
      </c>
    </row>
    <row r="39" spans="1:5" x14ac:dyDescent="0.25">
      <c r="A39" s="12" t="s">
        <v>4</v>
      </c>
      <c r="B39" s="4">
        <v>42705.490937499999</v>
      </c>
      <c r="C39" s="4">
        <f t="shared" si="0"/>
        <v>0.49093749999883585</v>
      </c>
      <c r="D39" s="11">
        <v>42705.543888888897</v>
      </c>
      <c r="E39" s="9">
        <f t="shared" si="1"/>
        <v>0.54388888889661757</v>
      </c>
    </row>
    <row r="40" spans="1:5" x14ac:dyDescent="0.25">
      <c r="A40" s="12" t="s">
        <v>5</v>
      </c>
      <c r="B40" s="4">
        <v>42705.527175925898</v>
      </c>
      <c r="C40" s="4">
        <f t="shared" si="0"/>
        <v>0.52717592589760898</v>
      </c>
      <c r="D40" s="11">
        <v>42705.5491203704</v>
      </c>
      <c r="E40" s="9">
        <f t="shared" si="1"/>
        <v>0.54912037040048745</v>
      </c>
    </row>
    <row r="41" spans="1:5" x14ac:dyDescent="0.25">
      <c r="A41" s="12" t="s">
        <v>4</v>
      </c>
      <c r="B41" s="4">
        <v>42705.4850925926</v>
      </c>
      <c r="C41" s="4">
        <f t="shared" si="0"/>
        <v>0.48509259260026738</v>
      </c>
      <c r="D41" s="11">
        <v>42705.556898148097</v>
      </c>
      <c r="E41" s="9">
        <f t="shared" si="1"/>
        <v>0.55689814809738891</v>
      </c>
    </row>
    <row r="42" spans="1:5" x14ac:dyDescent="0.25">
      <c r="A42" s="12" t="s">
        <v>5</v>
      </c>
      <c r="B42" s="4">
        <v>42705.419479166703</v>
      </c>
      <c r="C42" s="4">
        <f t="shared" si="0"/>
        <v>0.41947916670324048</v>
      </c>
      <c r="D42" s="11">
        <v>42705.56</v>
      </c>
      <c r="E42" s="9">
        <f t="shared" si="1"/>
        <v>0.55999999999767169</v>
      </c>
    </row>
    <row r="43" spans="1:5" x14ac:dyDescent="0.25">
      <c r="A43" s="12" t="s">
        <v>5</v>
      </c>
      <c r="B43" s="4">
        <v>42705.518518518496</v>
      </c>
      <c r="C43" s="4">
        <f t="shared" si="0"/>
        <v>0.51851851849642117</v>
      </c>
      <c r="D43" s="11">
        <v>42705.5616898148</v>
      </c>
      <c r="E43" s="9">
        <f t="shared" si="1"/>
        <v>0.56168981480004732</v>
      </c>
    </row>
    <row r="44" spans="1:5" x14ac:dyDescent="0.25">
      <c r="A44" s="12" t="s">
        <v>5</v>
      </c>
      <c r="B44" s="4">
        <v>42705.483009259297</v>
      </c>
      <c r="C44" s="4">
        <f t="shared" si="0"/>
        <v>0.48300925929652294</v>
      </c>
      <c r="D44" s="11">
        <v>42705.566041666701</v>
      </c>
      <c r="E44" s="9">
        <f t="shared" si="1"/>
        <v>0.56604166670149425</v>
      </c>
    </row>
    <row r="45" spans="1:5" x14ac:dyDescent="0.25">
      <c r="A45" s="12" t="s">
        <v>4</v>
      </c>
      <c r="C45" s="4">
        <f t="shared" si="0"/>
        <v>0</v>
      </c>
      <c r="E45" s="9">
        <f t="shared" si="1"/>
        <v>0</v>
      </c>
    </row>
    <row r="46" spans="1:5" x14ac:dyDescent="0.25">
      <c r="A46" s="12" t="s">
        <v>4</v>
      </c>
      <c r="B46" s="4">
        <v>42705.518518518496</v>
      </c>
      <c r="C46" s="4">
        <f t="shared" si="0"/>
        <v>0.51851851849642117</v>
      </c>
      <c r="D46" s="11">
        <v>42705.576087963003</v>
      </c>
      <c r="E46" s="9">
        <f t="shared" si="1"/>
        <v>0.57608796300337417</v>
      </c>
    </row>
    <row r="47" spans="1:5" x14ac:dyDescent="0.25">
      <c r="A47" s="12" t="s">
        <v>5</v>
      </c>
      <c r="B47" s="4">
        <v>42704.759166666699</v>
      </c>
      <c r="C47" s="4">
        <f t="shared" si="0"/>
        <v>0.75916666669945698</v>
      </c>
      <c r="D47" s="11">
        <v>42705.576678240701</v>
      </c>
      <c r="E47" s="9">
        <f t="shared" si="1"/>
        <v>0.57667824070085771</v>
      </c>
    </row>
    <row r="48" spans="1:5" x14ac:dyDescent="0.25">
      <c r="A48" s="12" t="s">
        <v>5</v>
      </c>
      <c r="B48" s="4">
        <v>42705.4850925926</v>
      </c>
      <c r="C48" s="4">
        <f t="shared" si="0"/>
        <v>0.48509259260026738</v>
      </c>
      <c r="D48" s="11">
        <v>42705.579837963</v>
      </c>
      <c r="E48" s="9">
        <f t="shared" si="1"/>
        <v>0.57983796299959067</v>
      </c>
    </row>
    <row r="49" spans="1:7" x14ac:dyDescent="0.25">
      <c r="A49" s="12" t="s">
        <v>5</v>
      </c>
      <c r="B49" s="4">
        <v>42705.485081018502</v>
      </c>
      <c r="C49" s="4">
        <f t="shared" si="0"/>
        <v>0.48508101850165986</v>
      </c>
      <c r="D49" s="11">
        <v>42705.582233796304</v>
      </c>
      <c r="E49" s="9">
        <f t="shared" si="1"/>
        <v>0.58223379630362615</v>
      </c>
    </row>
    <row r="50" spans="1:7" ht="15" customHeight="1" x14ac:dyDescent="0.25">
      <c r="A50" s="12" t="s">
        <v>3</v>
      </c>
      <c r="B50" s="4">
        <v>42704.774178240703</v>
      </c>
      <c r="C50" s="4">
        <f t="shared" si="0"/>
        <v>0.77417824070289498</v>
      </c>
      <c r="D50" s="11">
        <v>42705.585682870398</v>
      </c>
      <c r="E50" s="9">
        <f t="shared" si="1"/>
        <v>0.58568287039815914</v>
      </c>
    </row>
    <row r="51" spans="1:7" ht="15" customHeight="1" x14ac:dyDescent="0.25">
      <c r="A51" s="12" t="s">
        <v>3</v>
      </c>
      <c r="B51" s="4">
        <v>42704.774178240703</v>
      </c>
      <c r="C51" s="4">
        <f t="shared" si="0"/>
        <v>0.77417824070289498</v>
      </c>
      <c r="D51" s="11">
        <v>42705.5860763889</v>
      </c>
      <c r="E51" s="9">
        <f t="shared" si="1"/>
        <v>0.58607638889952796</v>
      </c>
    </row>
    <row r="52" spans="1:7" x14ac:dyDescent="0.25">
      <c r="A52" s="12" t="s">
        <v>4</v>
      </c>
      <c r="B52" s="4">
        <v>42705.550729166702</v>
      </c>
      <c r="C52" s="4">
        <f t="shared" si="0"/>
        <v>0.55072916670178529</v>
      </c>
      <c r="D52" s="11">
        <v>42705.590775463003</v>
      </c>
      <c r="E52" s="9">
        <f t="shared" si="1"/>
        <v>0.59077546300250106</v>
      </c>
    </row>
    <row r="53" spans="1:7" x14ac:dyDescent="0.25">
      <c r="A53" s="12" t="s">
        <v>5</v>
      </c>
      <c r="B53" s="4">
        <v>42705.529837962997</v>
      </c>
      <c r="C53" s="4">
        <f t="shared" si="0"/>
        <v>0.52983796299668029</v>
      </c>
      <c r="D53" s="11">
        <v>42705.592453703699</v>
      </c>
      <c r="E53" s="9">
        <f t="shared" si="1"/>
        <v>0.59245370369899319</v>
      </c>
    </row>
    <row r="54" spans="1:7" x14ac:dyDescent="0.25">
      <c r="A54" s="12" t="s">
        <v>4</v>
      </c>
      <c r="B54" s="4">
        <v>42705.578553240703</v>
      </c>
      <c r="C54" s="4">
        <f t="shared" si="0"/>
        <v>0.57855324070260394</v>
      </c>
      <c r="D54" s="11">
        <v>42705.594270833302</v>
      </c>
      <c r="E54" s="9">
        <f t="shared" si="1"/>
        <v>0.59427083330228925</v>
      </c>
    </row>
    <row r="55" spans="1:7" x14ac:dyDescent="0.25">
      <c r="A55" s="12" t="s">
        <v>4</v>
      </c>
      <c r="B55" s="4">
        <v>42705.572939814803</v>
      </c>
      <c r="C55" s="4">
        <f t="shared" si="0"/>
        <v>0.57293981480324874</v>
      </c>
      <c r="D55" s="11">
        <v>42705.595983796302</v>
      </c>
      <c r="E55" s="9">
        <f t="shared" si="1"/>
        <v>0.59598379630187992</v>
      </c>
    </row>
    <row r="56" spans="1:7" x14ac:dyDescent="0.25">
      <c r="A56" s="12" t="s">
        <v>5</v>
      </c>
      <c r="B56" s="4">
        <v>42705.550231481502</v>
      </c>
      <c r="C56" s="4">
        <f t="shared" si="0"/>
        <v>0.55023148150212364</v>
      </c>
      <c r="D56" s="11">
        <v>42705.603356481501</v>
      </c>
      <c r="E56" s="9">
        <f t="shared" si="1"/>
        <v>0.60335648150066845</v>
      </c>
    </row>
    <row r="57" spans="1:7" x14ac:dyDescent="0.25">
      <c r="A57" s="12" t="s">
        <v>4</v>
      </c>
      <c r="B57" s="4">
        <v>42705.497071759302</v>
      </c>
      <c r="C57" s="4">
        <f t="shared" si="0"/>
        <v>0.49707175930234371</v>
      </c>
      <c r="D57" s="11">
        <v>42705.605648148201</v>
      </c>
      <c r="E57" s="9">
        <f t="shared" si="1"/>
        <v>0.60564814820099855</v>
      </c>
    </row>
    <row r="58" spans="1:7" x14ac:dyDescent="0.25">
      <c r="A58" s="12" t="s">
        <v>4</v>
      </c>
      <c r="C58" s="4">
        <f t="shared" si="0"/>
        <v>0</v>
      </c>
      <c r="E58" s="9">
        <f t="shared" si="1"/>
        <v>0</v>
      </c>
    </row>
    <row r="59" spans="1:7" x14ac:dyDescent="0.25">
      <c r="A59" s="12" t="s">
        <v>5</v>
      </c>
      <c r="B59" s="4">
        <v>42705.578553240703</v>
      </c>
      <c r="C59" s="4">
        <f t="shared" si="0"/>
        <v>0.57855324070260394</v>
      </c>
      <c r="D59" s="11">
        <v>42705.624849537002</v>
      </c>
      <c r="E59" s="9">
        <f t="shared" si="1"/>
        <v>0.62484953700186452</v>
      </c>
    </row>
    <row r="60" spans="1:7" x14ac:dyDescent="0.25">
      <c r="A60" s="12" t="s">
        <v>5</v>
      </c>
      <c r="B60" s="4">
        <v>42705.527175925898</v>
      </c>
      <c r="C60" s="4">
        <f t="shared" si="0"/>
        <v>0.52717592589760898</v>
      </c>
      <c r="D60" s="11">
        <v>42705.633761574099</v>
      </c>
      <c r="E60" s="9">
        <f t="shared" si="1"/>
        <v>0.63376157409948064</v>
      </c>
    </row>
    <row r="61" spans="1:7" x14ac:dyDescent="0.25">
      <c r="A61" s="12" t="s">
        <v>4</v>
      </c>
      <c r="B61" s="4">
        <v>42705.584849537001</v>
      </c>
      <c r="C61" s="4">
        <f t="shared" si="0"/>
        <v>0.5848495370009914</v>
      </c>
      <c r="D61" s="11">
        <v>42705.635949074102</v>
      </c>
      <c r="E61" s="9">
        <f t="shared" si="1"/>
        <v>0.63594907410151791</v>
      </c>
      <c r="F61" s="1"/>
      <c r="G61" s="2"/>
    </row>
    <row r="62" spans="1:7" ht="15" customHeight="1" x14ac:dyDescent="0.25">
      <c r="A62" s="12" t="s">
        <v>3</v>
      </c>
      <c r="B62" s="4">
        <v>42705.265277777798</v>
      </c>
      <c r="C62" s="4">
        <f t="shared" si="0"/>
        <v>0.26527777779847383</v>
      </c>
      <c r="D62" s="11">
        <v>42705.636574074102</v>
      </c>
      <c r="E62" s="9">
        <f t="shared" si="1"/>
        <v>0.63657407410209998</v>
      </c>
    </row>
    <row r="63" spans="1:7" x14ac:dyDescent="0.25">
      <c r="A63" s="12" t="s">
        <v>5</v>
      </c>
      <c r="B63" s="4">
        <v>42704.547615740703</v>
      </c>
      <c r="C63" s="4">
        <f t="shared" si="0"/>
        <v>0.54761574070289498</v>
      </c>
      <c r="D63" s="11">
        <v>42705.637905092597</v>
      </c>
      <c r="E63" s="9">
        <f t="shared" si="1"/>
        <v>0.63790509259706596</v>
      </c>
    </row>
    <row r="64" spans="1:7" ht="15" customHeight="1" x14ac:dyDescent="0.25">
      <c r="A64" s="12" t="s">
        <v>3</v>
      </c>
      <c r="B64" s="4">
        <v>42704.759166666699</v>
      </c>
      <c r="C64" s="4">
        <f t="shared" si="0"/>
        <v>0.75916666669945698</v>
      </c>
      <c r="D64" s="11">
        <v>42705.640555555598</v>
      </c>
      <c r="E64" s="9">
        <f t="shared" si="1"/>
        <v>0.64055555559752975</v>
      </c>
    </row>
    <row r="65" spans="1:5" ht="15" customHeight="1" x14ac:dyDescent="0.25">
      <c r="A65" s="12" t="s">
        <v>3</v>
      </c>
      <c r="B65" s="4">
        <v>42704.708472222199</v>
      </c>
      <c r="C65" s="4">
        <f t="shared" si="0"/>
        <v>0.70847222219890682</v>
      </c>
      <c r="D65" s="11">
        <v>42705.640868055598</v>
      </c>
      <c r="E65" s="9">
        <f t="shared" si="1"/>
        <v>0.64086805559782078</v>
      </c>
    </row>
    <row r="66" spans="1:5" x14ac:dyDescent="0.25">
      <c r="A66" s="12" t="s">
        <v>4</v>
      </c>
      <c r="B66" s="4">
        <v>42705.5145486111</v>
      </c>
      <c r="C66" s="4">
        <f t="shared" si="0"/>
        <v>0.51454861109959893</v>
      </c>
      <c r="D66" s="11">
        <v>42705.644490740699</v>
      </c>
      <c r="E66" s="9">
        <f t="shared" si="1"/>
        <v>0.64449074069852941</v>
      </c>
    </row>
    <row r="67" spans="1:5" x14ac:dyDescent="0.25">
      <c r="A67" s="12" t="s">
        <v>4</v>
      </c>
      <c r="B67" s="4">
        <v>42705.592870370398</v>
      </c>
      <c r="C67" s="4">
        <f t="shared" ref="C67:C130" si="2">MOD(B67,1)</f>
        <v>0.59287037039757706</v>
      </c>
      <c r="D67" s="11">
        <v>42705.643993055601</v>
      </c>
      <c r="E67" s="9">
        <f t="shared" ref="E67:E130" si="3">MOD(D67,1)</f>
        <v>0.64399305560073117</v>
      </c>
    </row>
    <row r="68" spans="1:5" x14ac:dyDescent="0.25">
      <c r="A68" s="12" t="s">
        <v>5</v>
      </c>
      <c r="B68" s="4">
        <v>42705.589814814797</v>
      </c>
      <c r="C68" s="4">
        <f t="shared" si="2"/>
        <v>0.58981481479713693</v>
      </c>
      <c r="D68" s="11">
        <v>42705.6457407407</v>
      </c>
      <c r="E68" s="9">
        <f t="shared" si="3"/>
        <v>0.64574074069969356</v>
      </c>
    </row>
    <row r="69" spans="1:5" ht="15" customHeight="1" x14ac:dyDescent="0.25">
      <c r="A69" s="12" t="s">
        <v>3</v>
      </c>
      <c r="B69" s="4">
        <v>42704.759166666699</v>
      </c>
      <c r="C69" s="4">
        <f t="shared" si="2"/>
        <v>0.75916666669945698</v>
      </c>
      <c r="D69" s="11">
        <v>42705.645868055602</v>
      </c>
      <c r="E69" s="9">
        <f t="shared" si="3"/>
        <v>0.6458680556024774</v>
      </c>
    </row>
    <row r="70" spans="1:5" x14ac:dyDescent="0.25">
      <c r="A70" s="12" t="s">
        <v>4</v>
      </c>
      <c r="B70" s="4">
        <v>42705.592870370398</v>
      </c>
      <c r="C70" s="4">
        <f t="shared" si="2"/>
        <v>0.59287037039757706</v>
      </c>
      <c r="D70" s="11">
        <v>42705.6476736111</v>
      </c>
      <c r="E70" s="9">
        <f t="shared" si="3"/>
        <v>0.64767361109988997</v>
      </c>
    </row>
    <row r="71" spans="1:5" x14ac:dyDescent="0.25">
      <c r="A71" s="12" t="s">
        <v>5</v>
      </c>
      <c r="B71" s="4">
        <v>42705.463831018496</v>
      </c>
      <c r="C71" s="4">
        <f t="shared" si="2"/>
        <v>0.46383101849642117</v>
      </c>
      <c r="D71" s="11">
        <v>42705.6495138889</v>
      </c>
      <c r="E71" s="9">
        <f t="shared" si="3"/>
        <v>0.64951388890040107</v>
      </c>
    </row>
    <row r="72" spans="1:5" ht="15" customHeight="1" x14ac:dyDescent="0.25">
      <c r="A72" s="12" t="s">
        <v>3</v>
      </c>
      <c r="B72" s="4">
        <v>42696.577418981498</v>
      </c>
      <c r="C72" s="4">
        <f t="shared" si="2"/>
        <v>0.57741898149834014</v>
      </c>
      <c r="D72" s="11">
        <v>42705.651446759301</v>
      </c>
      <c r="E72" s="9">
        <f t="shared" si="3"/>
        <v>0.65144675930059748</v>
      </c>
    </row>
    <row r="73" spans="1:5" x14ac:dyDescent="0.25">
      <c r="A73" s="12" t="s">
        <v>4</v>
      </c>
      <c r="B73" s="4">
        <v>42705.592870370398</v>
      </c>
      <c r="C73" s="4">
        <f t="shared" si="2"/>
        <v>0.59287037039757706</v>
      </c>
      <c r="D73" s="11">
        <v>42705.651863425897</v>
      </c>
      <c r="E73" s="9">
        <f t="shared" si="3"/>
        <v>0.65186342589731794</v>
      </c>
    </row>
    <row r="74" spans="1:5" x14ac:dyDescent="0.25">
      <c r="A74" s="12" t="s">
        <v>4</v>
      </c>
      <c r="B74" s="4">
        <v>42705.6503703704</v>
      </c>
      <c r="C74" s="4">
        <f t="shared" si="2"/>
        <v>0.65037037040019641</v>
      </c>
      <c r="D74" s="11">
        <v>42705.653715277796</v>
      </c>
      <c r="E74" s="9">
        <f t="shared" si="3"/>
        <v>0.65371527779643657</v>
      </c>
    </row>
    <row r="75" spans="1:5" x14ac:dyDescent="0.25">
      <c r="A75" s="12" t="s">
        <v>5</v>
      </c>
      <c r="B75" s="4">
        <v>42705.643032407403</v>
      </c>
      <c r="C75" s="4">
        <f t="shared" si="2"/>
        <v>0.643032407402643</v>
      </c>
      <c r="D75" s="11">
        <v>42705.660520833299</v>
      </c>
      <c r="E75" s="9">
        <f t="shared" si="3"/>
        <v>0.66052083329850575</v>
      </c>
    </row>
    <row r="76" spans="1:5" x14ac:dyDescent="0.25">
      <c r="A76" s="12" t="s">
        <v>5</v>
      </c>
      <c r="B76" s="4">
        <v>42705.604780092603</v>
      </c>
      <c r="C76" s="4">
        <f t="shared" si="2"/>
        <v>0.60478009260259569</v>
      </c>
      <c r="D76" s="11">
        <v>42705.6623958333</v>
      </c>
      <c r="E76" s="9">
        <f t="shared" si="3"/>
        <v>0.66239583330025198</v>
      </c>
    </row>
    <row r="77" spans="1:5" x14ac:dyDescent="0.25">
      <c r="A77" s="12" t="s">
        <v>4</v>
      </c>
      <c r="B77" s="4">
        <v>42705.619178240697</v>
      </c>
      <c r="C77" s="4">
        <f t="shared" si="2"/>
        <v>0.61917824069678318</v>
      </c>
      <c r="D77" s="11">
        <v>42705.665011574099</v>
      </c>
      <c r="E77" s="9">
        <f t="shared" si="3"/>
        <v>0.66501157409948064</v>
      </c>
    </row>
    <row r="78" spans="1:5" x14ac:dyDescent="0.25">
      <c r="A78" s="12" t="s">
        <v>4</v>
      </c>
      <c r="B78" s="4">
        <v>42705.619178240697</v>
      </c>
      <c r="C78" s="4">
        <f t="shared" si="2"/>
        <v>0.61917824069678318</v>
      </c>
      <c r="D78" s="11">
        <v>42705.665115740703</v>
      </c>
      <c r="E78" s="9">
        <f t="shared" si="3"/>
        <v>0.66511574070318602</v>
      </c>
    </row>
    <row r="79" spans="1:5" x14ac:dyDescent="0.25">
      <c r="A79" s="12" t="s">
        <v>5</v>
      </c>
      <c r="B79" s="4">
        <v>42705.390567129602</v>
      </c>
      <c r="C79" s="4">
        <f t="shared" si="2"/>
        <v>0.39056712960154982</v>
      </c>
      <c r="D79" s="11">
        <v>42705.667048611103</v>
      </c>
      <c r="E79" s="9">
        <f t="shared" si="3"/>
        <v>0.66704861110338243</v>
      </c>
    </row>
    <row r="80" spans="1:5" x14ac:dyDescent="0.25">
      <c r="A80" s="12" t="s">
        <v>5</v>
      </c>
      <c r="B80" s="4">
        <v>42705.639305555596</v>
      </c>
      <c r="C80" s="4">
        <f t="shared" si="2"/>
        <v>0.63930555559636559</v>
      </c>
      <c r="D80" s="11">
        <v>42705.667476851901</v>
      </c>
      <c r="E80" s="9">
        <f t="shared" si="3"/>
        <v>0.66747685190057382</v>
      </c>
    </row>
    <row r="81" spans="1:5" ht="15" customHeight="1" x14ac:dyDescent="0.25">
      <c r="A81" s="12" t="s">
        <v>3</v>
      </c>
      <c r="B81" s="4">
        <v>42704.774178240703</v>
      </c>
      <c r="C81" s="4">
        <f t="shared" si="2"/>
        <v>0.77417824070289498</v>
      </c>
      <c r="D81" s="11">
        <v>42705.670069444401</v>
      </c>
      <c r="E81" s="9">
        <f t="shared" si="3"/>
        <v>0.67006944440072402</v>
      </c>
    </row>
    <row r="82" spans="1:5" x14ac:dyDescent="0.25">
      <c r="A82" s="12" t="s">
        <v>4</v>
      </c>
      <c r="B82" s="4">
        <v>42705.619178240697</v>
      </c>
      <c r="C82" s="4">
        <f t="shared" si="2"/>
        <v>0.61917824069678318</v>
      </c>
      <c r="D82" s="11">
        <v>42705.671296296299</v>
      </c>
      <c r="E82" s="9">
        <f t="shared" si="3"/>
        <v>0.67129629629926058</v>
      </c>
    </row>
    <row r="83" spans="1:5" x14ac:dyDescent="0.25">
      <c r="A83" s="12" t="s">
        <v>4</v>
      </c>
      <c r="B83" s="4">
        <v>42705.639293981498</v>
      </c>
      <c r="C83" s="4">
        <f t="shared" si="2"/>
        <v>0.63929398149775807</v>
      </c>
      <c r="D83" s="11">
        <v>42705.672847222202</v>
      </c>
      <c r="E83" s="9">
        <f t="shared" si="3"/>
        <v>0.67284722220210824</v>
      </c>
    </row>
    <row r="84" spans="1:5" x14ac:dyDescent="0.25">
      <c r="A84" s="12" t="s">
        <v>4</v>
      </c>
      <c r="B84" s="4">
        <v>42705.6581365741</v>
      </c>
      <c r="C84" s="4">
        <f t="shared" si="2"/>
        <v>0.65813657410035376</v>
      </c>
      <c r="D84" s="11">
        <v>42705.674583333297</v>
      </c>
      <c r="E84" s="9">
        <f t="shared" si="3"/>
        <v>0.67458333329705056</v>
      </c>
    </row>
    <row r="85" spans="1:5" x14ac:dyDescent="0.25">
      <c r="A85" s="12" t="s">
        <v>5</v>
      </c>
      <c r="B85" s="4">
        <v>42705.639293981498</v>
      </c>
      <c r="C85" s="4">
        <f t="shared" si="2"/>
        <v>0.63929398149775807</v>
      </c>
      <c r="D85" s="11">
        <v>42705.675648148201</v>
      </c>
      <c r="E85" s="9">
        <f t="shared" si="3"/>
        <v>0.67564814820070751</v>
      </c>
    </row>
    <row r="86" spans="1:5" x14ac:dyDescent="0.25">
      <c r="A86" s="12" t="s">
        <v>5</v>
      </c>
      <c r="B86" s="4">
        <v>42705.659791666701</v>
      </c>
      <c r="C86" s="4">
        <f t="shared" si="2"/>
        <v>0.65979166670149425</v>
      </c>
      <c r="D86" s="11">
        <v>42705.678229166697</v>
      </c>
      <c r="E86" s="9">
        <f t="shared" si="3"/>
        <v>0.67822916669683764</v>
      </c>
    </row>
    <row r="87" spans="1:5" x14ac:dyDescent="0.25">
      <c r="A87" s="12" t="s">
        <v>5</v>
      </c>
      <c r="B87" s="4">
        <v>42705.668703703697</v>
      </c>
      <c r="C87" s="4">
        <f t="shared" si="2"/>
        <v>0.66870370369724697</v>
      </c>
      <c r="D87" s="11">
        <v>42705.681111111102</v>
      </c>
      <c r="E87" s="9">
        <f t="shared" si="3"/>
        <v>0.68111111110192724</v>
      </c>
    </row>
    <row r="88" spans="1:5" x14ac:dyDescent="0.25">
      <c r="A88" s="12" t="s">
        <v>5</v>
      </c>
      <c r="B88" s="4">
        <v>42705.578553240703</v>
      </c>
      <c r="C88" s="4">
        <f t="shared" si="2"/>
        <v>0.57855324070260394</v>
      </c>
      <c r="D88" s="11">
        <v>42705.6812152778</v>
      </c>
      <c r="E88" s="9">
        <f t="shared" si="3"/>
        <v>0.68121527780022006</v>
      </c>
    </row>
    <row r="89" spans="1:5" x14ac:dyDescent="0.25">
      <c r="A89" s="12" t="s">
        <v>4</v>
      </c>
      <c r="B89" s="4">
        <v>42705.671990740702</v>
      </c>
      <c r="C89" s="4">
        <f t="shared" si="2"/>
        <v>0.67199074070231291</v>
      </c>
      <c r="D89" s="11">
        <v>42705.682152777801</v>
      </c>
      <c r="E89" s="9">
        <f t="shared" si="3"/>
        <v>0.68215277780109318</v>
      </c>
    </row>
    <row r="90" spans="1:5" ht="15" customHeight="1" x14ac:dyDescent="0.25">
      <c r="A90" s="12" t="s">
        <v>3</v>
      </c>
      <c r="B90" s="4">
        <v>42704.708460648202</v>
      </c>
      <c r="C90" s="4">
        <f t="shared" si="2"/>
        <v>0.7084606482021627</v>
      </c>
      <c r="D90" s="11">
        <v>42705.769409722197</v>
      </c>
      <c r="E90" s="9">
        <f t="shared" si="3"/>
        <v>0.76940972219745163</v>
      </c>
    </row>
    <row r="91" spans="1:5" x14ac:dyDescent="0.25">
      <c r="A91" s="12" t="s">
        <v>4</v>
      </c>
      <c r="B91" s="4">
        <v>42705.670266203699</v>
      </c>
      <c r="C91" s="4">
        <f t="shared" si="2"/>
        <v>0.67026620369870216</v>
      </c>
      <c r="D91" s="11">
        <v>42705.684027777803</v>
      </c>
      <c r="E91" s="9">
        <f t="shared" si="3"/>
        <v>0.68402777780283941</v>
      </c>
    </row>
    <row r="92" spans="1:5" ht="15" customHeight="1" x14ac:dyDescent="0.25">
      <c r="A92" s="12" t="s">
        <v>3</v>
      </c>
      <c r="B92" s="4">
        <v>42705.578553240703</v>
      </c>
      <c r="C92" s="4">
        <f t="shared" si="2"/>
        <v>0.57855324070260394</v>
      </c>
      <c r="D92" s="11">
        <v>42705.684884259303</v>
      </c>
      <c r="E92" s="9">
        <f t="shared" si="3"/>
        <v>0.68488425930263475</v>
      </c>
    </row>
    <row r="93" spans="1:5" ht="15" customHeight="1" x14ac:dyDescent="0.25">
      <c r="A93" s="12" t="s">
        <v>3</v>
      </c>
      <c r="B93" s="4">
        <v>42705.486134259299</v>
      </c>
      <c r="C93" s="4">
        <f t="shared" si="2"/>
        <v>0.48613425929943332</v>
      </c>
      <c r="D93" s="11">
        <v>42705.686539351896</v>
      </c>
      <c r="E93" s="9">
        <f t="shared" si="3"/>
        <v>0.68653935189649928</v>
      </c>
    </row>
    <row r="94" spans="1:5" ht="15" customHeight="1" x14ac:dyDescent="0.25">
      <c r="A94" s="12" t="s">
        <v>9</v>
      </c>
      <c r="B94" s="4">
        <v>42703.268217592602</v>
      </c>
      <c r="C94" s="4">
        <f t="shared" si="2"/>
        <v>0.26821759260201361</v>
      </c>
      <c r="D94" s="11">
        <v>42705.801817129599</v>
      </c>
      <c r="E94" s="9">
        <f t="shared" si="3"/>
        <v>0.80181712959893048</v>
      </c>
    </row>
    <row r="95" spans="1:5" ht="15" customHeight="1" x14ac:dyDescent="0.25">
      <c r="A95" s="12" t="s">
        <v>9</v>
      </c>
      <c r="B95" s="4">
        <v>42697.268275463</v>
      </c>
      <c r="C95" s="4">
        <f t="shared" si="2"/>
        <v>0.26827546300046379</v>
      </c>
      <c r="D95" s="11">
        <v>42705.695787037002</v>
      </c>
      <c r="E95" s="9">
        <f t="shared" si="3"/>
        <v>0.6957870370024466</v>
      </c>
    </row>
    <row r="96" spans="1:5" ht="15" customHeight="1" x14ac:dyDescent="0.25">
      <c r="A96" s="12" t="s">
        <v>9</v>
      </c>
      <c r="B96" s="4">
        <v>42703.268159722204</v>
      </c>
      <c r="C96" s="4">
        <f t="shared" si="2"/>
        <v>0.26815972220356343</v>
      </c>
      <c r="D96" s="11">
        <v>42705.696111111101</v>
      </c>
      <c r="E96" s="9">
        <f t="shared" si="3"/>
        <v>0.69611111110134516</v>
      </c>
    </row>
    <row r="97" spans="1:7" x14ac:dyDescent="0.25">
      <c r="A97" s="12" t="s">
        <v>4</v>
      </c>
      <c r="B97" s="4">
        <v>42705.677905092598</v>
      </c>
      <c r="C97" s="4">
        <f t="shared" si="2"/>
        <v>0.67790509259793907</v>
      </c>
      <c r="D97" s="11">
        <v>42705.698703703703</v>
      </c>
      <c r="E97" s="9">
        <f t="shared" si="3"/>
        <v>0.69870370370335877</v>
      </c>
    </row>
    <row r="98" spans="1:7" x14ac:dyDescent="0.25">
      <c r="A98" s="12" t="s">
        <v>4</v>
      </c>
      <c r="B98" s="4">
        <v>42705.675462963001</v>
      </c>
      <c r="C98" s="4">
        <f t="shared" si="2"/>
        <v>0.6754629630013369</v>
      </c>
      <c r="D98" s="11">
        <v>42705.700416666703</v>
      </c>
      <c r="E98" s="9">
        <f t="shared" si="3"/>
        <v>0.70041666670294944</v>
      </c>
    </row>
    <row r="99" spans="1:7" x14ac:dyDescent="0.25">
      <c r="A99" s="12" t="s">
        <v>5</v>
      </c>
      <c r="B99" s="4">
        <v>42705.604791666701</v>
      </c>
      <c r="C99" s="4">
        <f t="shared" si="2"/>
        <v>0.60479166670120321</v>
      </c>
      <c r="D99" s="11">
        <v>42705.705891203703</v>
      </c>
      <c r="E99" s="9">
        <f t="shared" si="3"/>
        <v>0.70589120370277669</v>
      </c>
    </row>
    <row r="100" spans="1:7" x14ac:dyDescent="0.25">
      <c r="A100" s="12" t="s">
        <v>5</v>
      </c>
      <c r="B100" s="4">
        <v>42705.604791666701</v>
      </c>
      <c r="C100" s="4">
        <f t="shared" si="2"/>
        <v>0.60479166670120321</v>
      </c>
      <c r="D100" s="11">
        <v>42705.706192129597</v>
      </c>
      <c r="E100" s="9">
        <f t="shared" si="3"/>
        <v>0.70619212959718425</v>
      </c>
    </row>
    <row r="101" spans="1:7" x14ac:dyDescent="0.25">
      <c r="A101" s="12" t="s">
        <v>4</v>
      </c>
      <c r="B101" s="4">
        <v>42698.780636574098</v>
      </c>
      <c r="C101" s="4">
        <f t="shared" si="2"/>
        <v>0.78063657409802545</v>
      </c>
      <c r="D101" s="11">
        <v>42705.707245370402</v>
      </c>
      <c r="E101" s="9">
        <f t="shared" si="3"/>
        <v>0.70724537040223368</v>
      </c>
    </row>
    <row r="102" spans="1:7" x14ac:dyDescent="0.25">
      <c r="A102" s="12" t="s">
        <v>5</v>
      </c>
      <c r="B102" s="4">
        <v>42705.681608796302</v>
      </c>
      <c r="C102" s="4">
        <f t="shared" si="2"/>
        <v>0.68160879630158888</v>
      </c>
      <c r="D102" s="11">
        <v>42705.711365740703</v>
      </c>
      <c r="E102" s="9">
        <f t="shared" si="3"/>
        <v>0.71136574070260394</v>
      </c>
    </row>
    <row r="103" spans="1:7" x14ac:dyDescent="0.25">
      <c r="A103" s="12" t="s">
        <v>4</v>
      </c>
      <c r="B103" s="4">
        <v>42705.683032407404</v>
      </c>
      <c r="C103" s="4">
        <f t="shared" si="2"/>
        <v>0.68303240740351612</v>
      </c>
      <c r="D103" s="11">
        <v>42705.714722222197</v>
      </c>
      <c r="E103" s="9">
        <f t="shared" si="3"/>
        <v>0.71472222219745163</v>
      </c>
    </row>
    <row r="104" spans="1:7" x14ac:dyDescent="0.25">
      <c r="A104" s="12" t="s">
        <v>5</v>
      </c>
      <c r="B104" s="4">
        <v>42705.688923611102</v>
      </c>
      <c r="C104" s="4">
        <f t="shared" si="2"/>
        <v>0.68892361110192724</v>
      </c>
      <c r="D104" s="11">
        <v>42705.716469907398</v>
      </c>
      <c r="E104" s="9">
        <f t="shared" si="3"/>
        <v>0.71646990739827743</v>
      </c>
    </row>
    <row r="105" spans="1:7" ht="15" customHeight="1" x14ac:dyDescent="0.25">
      <c r="A105" s="12" t="s">
        <v>3</v>
      </c>
      <c r="B105" s="4">
        <v>42705.688923611102</v>
      </c>
      <c r="C105" s="4">
        <f t="shared" si="2"/>
        <v>0.68892361110192724</v>
      </c>
      <c r="D105" s="11">
        <v>42705.716469907398</v>
      </c>
      <c r="E105" s="9">
        <f t="shared" si="3"/>
        <v>0.71646990739827743</v>
      </c>
    </row>
    <row r="106" spans="1:7" x14ac:dyDescent="0.25">
      <c r="A106" s="12" t="s">
        <v>4</v>
      </c>
      <c r="B106" s="4">
        <v>42705.685046296298</v>
      </c>
      <c r="C106" s="4">
        <f t="shared" si="2"/>
        <v>0.68504629629751435</v>
      </c>
      <c r="D106" s="11">
        <v>42705.7198726852</v>
      </c>
      <c r="E106" s="9">
        <f t="shared" si="3"/>
        <v>0.71987268520024372</v>
      </c>
    </row>
    <row r="107" spans="1:7" x14ac:dyDescent="0.25">
      <c r="A107" s="12" t="s">
        <v>5</v>
      </c>
      <c r="B107" s="4">
        <v>42705.685960648101</v>
      </c>
      <c r="C107" s="4">
        <f t="shared" si="2"/>
        <v>0.68596064810117241</v>
      </c>
      <c r="D107" s="11">
        <v>42705.725243055596</v>
      </c>
      <c r="E107" s="9">
        <f t="shared" si="3"/>
        <v>0.72524305559636559</v>
      </c>
    </row>
    <row r="108" spans="1:7" x14ac:dyDescent="0.25">
      <c r="A108" s="12" t="s">
        <v>5</v>
      </c>
      <c r="B108" s="4">
        <v>42705.685983796298</v>
      </c>
      <c r="C108" s="4">
        <f t="shared" si="2"/>
        <v>0.68598379629838746</v>
      </c>
      <c r="D108" s="11">
        <v>42705.731666666703</v>
      </c>
      <c r="E108" s="9">
        <f t="shared" si="3"/>
        <v>0.73166666670294944</v>
      </c>
    </row>
    <row r="109" spans="1:7" x14ac:dyDescent="0.25">
      <c r="A109" s="12" t="s">
        <v>5</v>
      </c>
      <c r="B109" s="4">
        <v>42705.721145833297</v>
      </c>
      <c r="C109" s="4">
        <f t="shared" si="2"/>
        <v>0.72114583329675952</v>
      </c>
      <c r="D109" s="11">
        <v>42705.734965277799</v>
      </c>
      <c r="E109" s="9">
        <f t="shared" si="3"/>
        <v>0.73496527779934695</v>
      </c>
    </row>
    <row r="110" spans="1:7" x14ac:dyDescent="0.25">
      <c r="A110" s="12" t="s">
        <v>4</v>
      </c>
      <c r="B110" s="4">
        <v>42705.727662037003</v>
      </c>
      <c r="C110" s="4">
        <f t="shared" si="2"/>
        <v>0.72766203700302867</v>
      </c>
      <c r="D110" s="11">
        <v>42705.736319444397</v>
      </c>
      <c r="E110" s="9">
        <f t="shared" si="3"/>
        <v>0.73631944439694053</v>
      </c>
    </row>
    <row r="111" spans="1:7" x14ac:dyDescent="0.25">
      <c r="A111" s="12" t="s">
        <v>5</v>
      </c>
      <c r="B111" s="4">
        <v>42705.727662037003</v>
      </c>
      <c r="C111" s="4">
        <f t="shared" si="2"/>
        <v>0.72766203700302867</v>
      </c>
      <c r="D111" s="11">
        <v>42705.738784722198</v>
      </c>
      <c r="E111" s="9">
        <f t="shared" si="3"/>
        <v>0.73878472219803371</v>
      </c>
      <c r="F111" s="1"/>
      <c r="G111" s="2"/>
    </row>
    <row r="112" spans="1:7" x14ac:dyDescent="0.25">
      <c r="A112" s="12" t="s">
        <v>5</v>
      </c>
      <c r="B112" s="4">
        <v>42705.689351851899</v>
      </c>
      <c r="C112" s="4">
        <f t="shared" si="2"/>
        <v>0.68935185189911863</v>
      </c>
      <c r="D112" s="11">
        <v>42705.741354166697</v>
      </c>
      <c r="E112" s="9">
        <f t="shared" si="3"/>
        <v>0.74135416669741971</v>
      </c>
    </row>
    <row r="113" spans="1:5" x14ac:dyDescent="0.25">
      <c r="A113" s="12" t="s">
        <v>5</v>
      </c>
      <c r="B113" s="4">
        <v>42705.721516203703</v>
      </c>
      <c r="C113" s="4">
        <f t="shared" si="2"/>
        <v>0.72151620370277669</v>
      </c>
      <c r="D113" s="11">
        <v>42705.743692129603</v>
      </c>
      <c r="E113" s="9">
        <f t="shared" si="3"/>
        <v>0.74369212960300501</v>
      </c>
    </row>
    <row r="114" spans="1:5" x14ac:dyDescent="0.25">
      <c r="A114" s="12" t="s">
        <v>5</v>
      </c>
      <c r="B114" s="4">
        <v>42705.712731481501</v>
      </c>
      <c r="C114" s="4">
        <f t="shared" si="2"/>
        <v>0.71273148150066845</v>
      </c>
      <c r="D114" s="11">
        <v>42705.745590277802</v>
      </c>
      <c r="E114" s="9">
        <f t="shared" si="3"/>
        <v>0.74559027780196629</v>
      </c>
    </row>
    <row r="115" spans="1:5" x14ac:dyDescent="0.25">
      <c r="A115" s="12" t="s">
        <v>6</v>
      </c>
      <c r="B115" s="4">
        <v>42705.740173611099</v>
      </c>
      <c r="C115" s="4">
        <f t="shared" si="2"/>
        <v>0.74017361109872581</v>
      </c>
      <c r="D115" s="11">
        <v>42705.751111111102</v>
      </c>
      <c r="E115" s="9">
        <f t="shared" si="3"/>
        <v>0.7511111111016362</v>
      </c>
    </row>
    <row r="116" spans="1:5" x14ac:dyDescent="0.25">
      <c r="A116" s="12" t="s">
        <v>4</v>
      </c>
      <c r="B116" s="4">
        <v>42705.742754629602</v>
      </c>
      <c r="C116" s="4">
        <f t="shared" si="2"/>
        <v>0.7427546296021319</v>
      </c>
      <c r="D116" s="11">
        <v>42705.753981481503</v>
      </c>
      <c r="E116" s="9">
        <f t="shared" si="3"/>
        <v>0.75398148150270572</v>
      </c>
    </row>
    <row r="117" spans="1:5" x14ac:dyDescent="0.25">
      <c r="A117" s="12" t="s">
        <v>5</v>
      </c>
      <c r="B117" s="4">
        <v>42705.749988425901</v>
      </c>
      <c r="C117" s="4">
        <f t="shared" si="2"/>
        <v>0.74998842590139247</v>
      </c>
      <c r="D117" s="11">
        <v>42705.754537036999</v>
      </c>
      <c r="E117" s="9">
        <f t="shared" si="3"/>
        <v>0.75453703699895414</v>
      </c>
    </row>
    <row r="118" spans="1:5" x14ac:dyDescent="0.25">
      <c r="A118" s="12" t="s">
        <v>5</v>
      </c>
      <c r="B118" s="4">
        <v>42705.710069444402</v>
      </c>
      <c r="C118" s="4">
        <f t="shared" si="2"/>
        <v>0.71006944440159714</v>
      </c>
      <c r="D118" s="11">
        <v>42705.758425925902</v>
      </c>
      <c r="E118" s="9">
        <f t="shared" si="3"/>
        <v>0.75842592590197455</v>
      </c>
    </row>
    <row r="119" spans="1:5" x14ac:dyDescent="0.25">
      <c r="A119" s="12" t="s">
        <v>5</v>
      </c>
      <c r="B119" s="4">
        <v>42705.721516203703</v>
      </c>
      <c r="C119" s="4">
        <f t="shared" si="2"/>
        <v>0.72151620370277669</v>
      </c>
      <c r="D119" s="11">
        <v>42705.762106481503</v>
      </c>
      <c r="E119" s="9">
        <f t="shared" si="3"/>
        <v>0.76210648150299676</v>
      </c>
    </row>
    <row r="120" spans="1:5" x14ac:dyDescent="0.25">
      <c r="A120" s="12" t="s">
        <v>4</v>
      </c>
      <c r="B120" s="4">
        <v>42705.713043981501</v>
      </c>
      <c r="C120" s="4">
        <f t="shared" si="2"/>
        <v>0.71304398150095949</v>
      </c>
      <c r="D120" s="11">
        <v>42705.765451388899</v>
      </c>
      <c r="E120" s="9">
        <f t="shared" si="3"/>
        <v>0.76545138889923692</v>
      </c>
    </row>
    <row r="121" spans="1:5" x14ac:dyDescent="0.25">
      <c r="A121" s="12" t="s">
        <v>4</v>
      </c>
      <c r="B121" s="4">
        <v>42705.753067129597</v>
      </c>
      <c r="C121" s="4">
        <f t="shared" si="2"/>
        <v>0.75306712959718425</v>
      </c>
      <c r="D121" s="11">
        <v>42705.7683680556</v>
      </c>
      <c r="E121" s="9">
        <f t="shared" si="3"/>
        <v>0.76836805560014909</v>
      </c>
    </row>
    <row r="122" spans="1:5" ht="15" customHeight="1" x14ac:dyDescent="0.25">
      <c r="A122" s="12" t="s">
        <v>3</v>
      </c>
      <c r="B122" s="4">
        <v>42704.708460648202</v>
      </c>
      <c r="C122" s="4">
        <f t="shared" si="2"/>
        <v>0.7084606482021627</v>
      </c>
      <c r="D122" s="11">
        <v>42705.769409722197</v>
      </c>
      <c r="E122" s="9">
        <f t="shared" si="3"/>
        <v>0.76940972219745163</v>
      </c>
    </row>
    <row r="123" spans="1:5" x14ac:dyDescent="0.25">
      <c r="A123" s="12" t="s">
        <v>5</v>
      </c>
      <c r="B123" s="4">
        <v>42705.710069444402</v>
      </c>
      <c r="C123" s="4">
        <f t="shared" si="2"/>
        <v>0.71006944440159714</v>
      </c>
      <c r="D123" s="11">
        <v>42705.770578703698</v>
      </c>
      <c r="E123" s="9">
        <f t="shared" si="3"/>
        <v>0.770578703697538</v>
      </c>
    </row>
    <row r="124" spans="1:5" x14ac:dyDescent="0.25">
      <c r="A124" s="12" t="s">
        <v>5</v>
      </c>
      <c r="B124" s="4">
        <v>42705.744340277801</v>
      </c>
      <c r="C124" s="4">
        <f t="shared" si="2"/>
        <v>0.74434027780080214</v>
      </c>
      <c r="D124" s="11">
        <v>42705.771979166697</v>
      </c>
      <c r="E124" s="9">
        <f t="shared" si="3"/>
        <v>0.77197916669683764</v>
      </c>
    </row>
    <row r="125" spans="1:5" x14ac:dyDescent="0.25">
      <c r="A125" s="12" t="s">
        <v>5</v>
      </c>
      <c r="B125" s="4">
        <v>42705.704039351898</v>
      </c>
      <c r="C125" s="4">
        <f t="shared" si="2"/>
        <v>0.70403935189824551</v>
      </c>
      <c r="D125" s="11">
        <v>42705.778090277803</v>
      </c>
      <c r="E125" s="9">
        <f t="shared" si="3"/>
        <v>0.77809027780313045</v>
      </c>
    </row>
    <row r="126" spans="1:5" x14ac:dyDescent="0.25">
      <c r="A126" s="12" t="s">
        <v>5</v>
      </c>
      <c r="B126" s="4">
        <v>42705.727673611102</v>
      </c>
      <c r="C126" s="4">
        <f t="shared" si="2"/>
        <v>0.7276736111016362</v>
      </c>
      <c r="D126" s="11">
        <v>42705.7797222222</v>
      </c>
      <c r="E126" s="9">
        <f t="shared" si="3"/>
        <v>0.77972222219977994</v>
      </c>
    </row>
    <row r="127" spans="1:5" x14ac:dyDescent="0.25">
      <c r="A127" s="12" t="s">
        <v>4</v>
      </c>
      <c r="B127" s="4">
        <v>42705.771886574097</v>
      </c>
      <c r="C127" s="4">
        <f t="shared" si="2"/>
        <v>0.77188657409715233</v>
      </c>
      <c r="D127" s="11">
        <v>42705.781180555598</v>
      </c>
      <c r="E127" s="9">
        <f t="shared" si="3"/>
        <v>0.78118055559752975</v>
      </c>
    </row>
    <row r="128" spans="1:5" x14ac:dyDescent="0.25">
      <c r="A128" s="12" t="s">
        <v>5</v>
      </c>
      <c r="B128" s="4">
        <v>42705.664664351898</v>
      </c>
      <c r="C128" s="4">
        <f t="shared" si="2"/>
        <v>0.66466435189795448</v>
      </c>
      <c r="D128" s="11">
        <v>42705.784907407397</v>
      </c>
      <c r="E128" s="9">
        <f t="shared" si="3"/>
        <v>0.7849074073965312</v>
      </c>
    </row>
    <row r="129" spans="1:7" x14ac:dyDescent="0.25">
      <c r="A129" s="12" t="s">
        <v>5</v>
      </c>
      <c r="B129" s="4">
        <v>42705.721516203703</v>
      </c>
      <c r="C129" s="4">
        <f t="shared" si="2"/>
        <v>0.72151620370277669</v>
      </c>
      <c r="D129" s="11">
        <v>42705.788831018501</v>
      </c>
      <c r="E129" s="9">
        <f t="shared" si="3"/>
        <v>0.78883101850078674</v>
      </c>
    </row>
    <row r="130" spans="1:7" x14ac:dyDescent="0.25">
      <c r="A130" s="12" t="s">
        <v>5</v>
      </c>
      <c r="B130" s="4">
        <v>42705.721516203703</v>
      </c>
      <c r="C130" s="4">
        <f t="shared" si="2"/>
        <v>0.72151620370277669</v>
      </c>
      <c r="D130" s="11">
        <v>42705.788993055598</v>
      </c>
      <c r="E130" s="9">
        <f t="shared" si="3"/>
        <v>0.78899305559752975</v>
      </c>
    </row>
    <row r="131" spans="1:7" x14ac:dyDescent="0.25">
      <c r="A131" s="12" t="s">
        <v>5</v>
      </c>
      <c r="B131" s="4">
        <v>42705.721516203703</v>
      </c>
      <c r="C131" s="4">
        <f t="shared" ref="C131:C194" si="4">MOD(B131,1)</f>
        <v>0.72151620370277669</v>
      </c>
      <c r="D131" s="11">
        <v>42705.7891087963</v>
      </c>
      <c r="E131" s="9">
        <f t="shared" ref="E131:E194" si="5">MOD(D131,1)</f>
        <v>0.78910879629984265</v>
      </c>
    </row>
    <row r="132" spans="1:7" x14ac:dyDescent="0.25">
      <c r="A132" s="12" t="s">
        <v>5</v>
      </c>
      <c r="B132" s="4">
        <v>42705.721516203703</v>
      </c>
      <c r="C132" s="4">
        <f t="shared" si="4"/>
        <v>0.72151620370277669</v>
      </c>
      <c r="D132" s="11">
        <v>42705.789224537002</v>
      </c>
      <c r="E132" s="9">
        <f t="shared" si="5"/>
        <v>0.78922453700215556</v>
      </c>
    </row>
    <row r="133" spans="1:7" ht="15" customHeight="1" x14ac:dyDescent="0.25">
      <c r="A133" s="12" t="s">
        <v>3</v>
      </c>
      <c r="B133" s="4">
        <v>42704.750023148103</v>
      </c>
      <c r="C133" s="4">
        <f t="shared" si="4"/>
        <v>0.7500231481026276</v>
      </c>
      <c r="D133" s="11">
        <v>42705.791076388901</v>
      </c>
      <c r="E133" s="9">
        <f t="shared" si="5"/>
        <v>0.79107638890127419</v>
      </c>
    </row>
    <row r="134" spans="1:7" ht="15" customHeight="1" x14ac:dyDescent="0.25">
      <c r="A134" s="12" t="s">
        <v>9</v>
      </c>
      <c r="B134" s="4">
        <v>42704.750023148103</v>
      </c>
      <c r="C134" s="4">
        <f t="shared" si="4"/>
        <v>0.7500231481026276</v>
      </c>
      <c r="D134" s="11">
        <v>42705.791076388901</v>
      </c>
      <c r="E134" s="9">
        <f t="shared" si="5"/>
        <v>0.79107638890127419</v>
      </c>
    </row>
    <row r="135" spans="1:7" x14ac:dyDescent="0.25">
      <c r="A135" s="12" t="s">
        <v>4</v>
      </c>
      <c r="B135" s="4">
        <v>42705.710069444402</v>
      </c>
      <c r="C135" s="4">
        <f t="shared" si="4"/>
        <v>0.71006944440159714</v>
      </c>
      <c r="D135" s="11">
        <v>42705.793518518498</v>
      </c>
      <c r="E135" s="9">
        <f t="shared" si="5"/>
        <v>0.79351851849787636</v>
      </c>
      <c r="G135" s="2"/>
    </row>
    <row r="136" spans="1:7" x14ac:dyDescent="0.25">
      <c r="A136" s="12" t="s">
        <v>5</v>
      </c>
      <c r="B136" s="4">
        <v>42705.710069444402</v>
      </c>
      <c r="C136" s="4">
        <f t="shared" si="4"/>
        <v>0.71006944440159714</v>
      </c>
      <c r="D136" s="11">
        <v>42705.793518518498</v>
      </c>
      <c r="E136" s="9">
        <f t="shared" si="5"/>
        <v>0.79351851849787636</v>
      </c>
    </row>
    <row r="137" spans="1:7" x14ac:dyDescent="0.25">
      <c r="A137" s="12" t="s">
        <v>4</v>
      </c>
      <c r="B137" s="4">
        <v>42705.265277777798</v>
      </c>
      <c r="C137" s="4">
        <f t="shared" si="4"/>
        <v>0.26527777779847383</v>
      </c>
      <c r="D137" s="11">
        <v>42705.795127314799</v>
      </c>
      <c r="E137" s="9">
        <f t="shared" si="5"/>
        <v>0.7951273147991742</v>
      </c>
    </row>
    <row r="138" spans="1:7" ht="15" customHeight="1" x14ac:dyDescent="0.25">
      <c r="A138" s="12" t="s">
        <v>9</v>
      </c>
      <c r="B138" s="4">
        <v>42703.268229166701</v>
      </c>
      <c r="C138" s="4">
        <f t="shared" si="4"/>
        <v>0.26822916670062114</v>
      </c>
      <c r="D138" s="11">
        <v>42705.823900463001</v>
      </c>
      <c r="E138" s="9">
        <f t="shared" si="5"/>
        <v>0.8239004630013369</v>
      </c>
    </row>
    <row r="139" spans="1:7" ht="15" customHeight="1" x14ac:dyDescent="0.25">
      <c r="A139" s="12" t="s">
        <v>9</v>
      </c>
      <c r="B139" s="4">
        <v>42703.268217592602</v>
      </c>
      <c r="C139" s="4">
        <f t="shared" si="4"/>
        <v>0.26821759260201361</v>
      </c>
      <c r="D139" s="11">
        <v>42705.8019907407</v>
      </c>
      <c r="E139" s="9">
        <f t="shared" si="5"/>
        <v>0.80199074069969356</v>
      </c>
    </row>
    <row r="140" spans="1:7" x14ac:dyDescent="0.25">
      <c r="A140" s="12" t="s">
        <v>4</v>
      </c>
      <c r="B140" s="4">
        <v>42705.788981481499</v>
      </c>
      <c r="C140" s="4">
        <f t="shared" si="4"/>
        <v>0.78898148149892222</v>
      </c>
      <c r="D140" s="11">
        <v>42705.808819444399</v>
      </c>
      <c r="E140" s="9">
        <f t="shared" si="5"/>
        <v>0.80881944439897779</v>
      </c>
    </row>
    <row r="141" spans="1:7" x14ac:dyDescent="0.25">
      <c r="A141" s="12" t="s">
        <v>4</v>
      </c>
      <c r="B141" s="4">
        <v>42705.765185185199</v>
      </c>
      <c r="C141" s="4">
        <f t="shared" si="4"/>
        <v>0.76518518519878853</v>
      </c>
      <c r="D141" s="11">
        <v>42705.809895833299</v>
      </c>
      <c r="E141" s="9">
        <f t="shared" si="5"/>
        <v>0.80989583329937886</v>
      </c>
    </row>
    <row r="142" spans="1:7" x14ac:dyDescent="0.25">
      <c r="A142" s="12" t="s">
        <v>5</v>
      </c>
      <c r="B142" s="4">
        <v>42705.688287037003</v>
      </c>
      <c r="C142" s="4">
        <f t="shared" si="4"/>
        <v>0.68828703700273763</v>
      </c>
      <c r="D142" s="11">
        <v>42705.818622685198</v>
      </c>
      <c r="E142" s="9">
        <f t="shared" si="5"/>
        <v>0.81862268519762438</v>
      </c>
    </row>
    <row r="143" spans="1:7" ht="15" customHeight="1" x14ac:dyDescent="0.25">
      <c r="A143" s="12" t="s">
        <v>10</v>
      </c>
      <c r="B143" s="4">
        <v>42703.268229166701</v>
      </c>
      <c r="C143" s="4">
        <f t="shared" si="4"/>
        <v>0.26822916670062114</v>
      </c>
      <c r="D143" s="11">
        <v>42705.823900463001</v>
      </c>
      <c r="E143" s="9">
        <f t="shared" si="5"/>
        <v>0.8239004630013369</v>
      </c>
    </row>
    <row r="144" spans="1:7" ht="15" customHeight="1" x14ac:dyDescent="0.25">
      <c r="A144" s="12" t="s">
        <v>9</v>
      </c>
      <c r="B144" s="4">
        <v>42703.268229166701</v>
      </c>
      <c r="C144" s="4">
        <f t="shared" si="4"/>
        <v>0.26822916670062114</v>
      </c>
      <c r="D144" s="11">
        <v>42705.823900463001</v>
      </c>
      <c r="E144" s="9">
        <f t="shared" si="5"/>
        <v>0.8239004630013369</v>
      </c>
    </row>
    <row r="145" spans="1:5" x14ac:dyDescent="0.25">
      <c r="A145" s="12" t="s">
        <v>4</v>
      </c>
      <c r="C145" s="4">
        <f t="shared" si="4"/>
        <v>0</v>
      </c>
      <c r="E145" s="9">
        <f t="shared" si="5"/>
        <v>0</v>
      </c>
    </row>
    <row r="146" spans="1:5" ht="15" customHeight="1" x14ac:dyDescent="0.25">
      <c r="A146" s="12" t="s">
        <v>9</v>
      </c>
      <c r="B146" s="4">
        <v>42697.268310185202</v>
      </c>
      <c r="C146" s="4">
        <f t="shared" si="4"/>
        <v>0.26831018520169891</v>
      </c>
      <c r="D146" s="11">
        <v>42705.839861111097</v>
      </c>
      <c r="E146" s="9">
        <f t="shared" si="5"/>
        <v>0.83986111109697958</v>
      </c>
    </row>
    <row r="147" spans="1:5" x14ac:dyDescent="0.25">
      <c r="A147" s="12" t="s">
        <v>4</v>
      </c>
      <c r="B147" s="4">
        <v>42705.844178240703</v>
      </c>
      <c r="C147" s="4">
        <f t="shared" si="4"/>
        <v>0.84417824070260394</v>
      </c>
      <c r="D147" s="11">
        <v>42705.864722222199</v>
      </c>
      <c r="E147" s="9">
        <f t="shared" si="5"/>
        <v>0.86472222219890682</v>
      </c>
    </row>
    <row r="148" spans="1:5" x14ac:dyDescent="0.25">
      <c r="A148" s="12" t="s">
        <v>6</v>
      </c>
      <c r="B148" s="4">
        <v>42705.8530902778</v>
      </c>
      <c r="C148" s="4">
        <f t="shared" si="4"/>
        <v>0.85309027780022006</v>
      </c>
      <c r="D148" s="11">
        <v>42705.869872685202</v>
      </c>
      <c r="E148" s="9">
        <f t="shared" si="5"/>
        <v>0.86987268520169891</v>
      </c>
    </row>
    <row r="149" spans="1:5" ht="15" customHeight="1" x14ac:dyDescent="0.25">
      <c r="A149" s="12" t="s">
        <v>9</v>
      </c>
      <c r="B149" s="4">
        <v>42683.265439814801</v>
      </c>
      <c r="C149" s="4">
        <f t="shared" si="4"/>
        <v>0.26543981480062939</v>
      </c>
      <c r="D149" s="11">
        <v>42705.8744560185</v>
      </c>
      <c r="E149" s="9">
        <f t="shared" si="5"/>
        <v>0.8744560185004957</v>
      </c>
    </row>
    <row r="150" spans="1:5" x14ac:dyDescent="0.25">
      <c r="A150" s="12" t="s">
        <v>6</v>
      </c>
      <c r="B150" s="4">
        <v>42705.881932870398</v>
      </c>
      <c r="C150" s="4">
        <f t="shared" si="4"/>
        <v>0.88193287039757706</v>
      </c>
      <c r="D150" s="11">
        <v>42705.888402777797</v>
      </c>
      <c r="E150" s="9">
        <f t="shared" si="5"/>
        <v>0.88840277779672761</v>
      </c>
    </row>
    <row r="151" spans="1:5" ht="15" customHeight="1" x14ac:dyDescent="0.25">
      <c r="A151" s="12" t="s">
        <v>3</v>
      </c>
      <c r="B151" s="4">
        <v>42704.708472222199</v>
      </c>
      <c r="C151" s="4">
        <f t="shared" si="4"/>
        <v>0.70847222219890682</v>
      </c>
      <c r="D151" s="11">
        <v>42705.888495370396</v>
      </c>
      <c r="E151" s="9">
        <f t="shared" si="5"/>
        <v>0.88849537039641291</v>
      </c>
    </row>
    <row r="152" spans="1:5" x14ac:dyDescent="0.25">
      <c r="A152" s="12" t="s">
        <v>6</v>
      </c>
      <c r="B152" s="4">
        <v>42705.912152777797</v>
      </c>
      <c r="C152" s="4">
        <f t="shared" si="4"/>
        <v>0.91215277779701864</v>
      </c>
      <c r="D152" s="11">
        <v>42705.914618055598</v>
      </c>
      <c r="E152" s="9">
        <f t="shared" si="5"/>
        <v>0.91461805559811182</v>
      </c>
    </row>
    <row r="153" spans="1:5" x14ac:dyDescent="0.25">
      <c r="A153" s="12" t="s">
        <v>4</v>
      </c>
      <c r="B153" s="4">
        <v>42705.9229513889</v>
      </c>
      <c r="C153" s="4">
        <f t="shared" si="4"/>
        <v>0.92295138890040107</v>
      </c>
      <c r="D153" s="11">
        <v>42706.334398148101</v>
      </c>
      <c r="E153" s="9">
        <f t="shared" si="5"/>
        <v>0.33439814810117241</v>
      </c>
    </row>
    <row r="154" spans="1:5" x14ac:dyDescent="0.25">
      <c r="A154" s="12" t="s">
        <v>4</v>
      </c>
      <c r="B154" s="4">
        <v>42706.284791666701</v>
      </c>
      <c r="C154" s="4">
        <f t="shared" si="4"/>
        <v>0.28479166670149425</v>
      </c>
      <c r="D154" s="11">
        <v>42706.339201388902</v>
      </c>
      <c r="E154" s="9">
        <f t="shared" si="5"/>
        <v>0.33920138890243834</v>
      </c>
    </row>
    <row r="155" spans="1:5" x14ac:dyDescent="0.25">
      <c r="A155" s="12" t="s">
        <v>4</v>
      </c>
      <c r="B155" s="4">
        <v>42706.264849537001</v>
      </c>
      <c r="C155" s="4">
        <f t="shared" si="4"/>
        <v>0.26484953700128244</v>
      </c>
      <c r="D155" s="11">
        <v>42706.354687500003</v>
      </c>
      <c r="E155" s="9">
        <f t="shared" si="5"/>
        <v>0.35468750000291038</v>
      </c>
    </row>
    <row r="156" spans="1:5" x14ac:dyDescent="0.25">
      <c r="A156" s="12" t="s">
        <v>4</v>
      </c>
      <c r="B156" s="4">
        <v>42706.264837962997</v>
      </c>
      <c r="C156" s="4">
        <f t="shared" si="4"/>
        <v>0.26483796299726237</v>
      </c>
      <c r="D156" s="11">
        <v>42706.355196759301</v>
      </c>
      <c r="E156" s="9">
        <f t="shared" si="5"/>
        <v>0.35519675930117955</v>
      </c>
    </row>
    <row r="157" spans="1:5" x14ac:dyDescent="0.25">
      <c r="A157" s="12" t="s">
        <v>4</v>
      </c>
      <c r="B157" s="4">
        <v>42706.336145833302</v>
      </c>
      <c r="C157" s="4">
        <f t="shared" si="4"/>
        <v>0.33614583330199821</v>
      </c>
      <c r="D157" s="11">
        <v>42706.360532407401</v>
      </c>
      <c r="E157" s="9">
        <f t="shared" si="5"/>
        <v>0.36053240740147885</v>
      </c>
    </row>
    <row r="158" spans="1:5" x14ac:dyDescent="0.25">
      <c r="A158" s="12" t="s">
        <v>5</v>
      </c>
      <c r="B158" s="4">
        <v>42706.284791666701</v>
      </c>
      <c r="C158" s="4">
        <f t="shared" si="4"/>
        <v>0.28479166670149425</v>
      </c>
      <c r="D158" s="11">
        <v>42706.361724536997</v>
      </c>
      <c r="E158" s="9">
        <f t="shared" si="5"/>
        <v>0.36172453699691687</v>
      </c>
    </row>
    <row r="159" spans="1:5" x14ac:dyDescent="0.25">
      <c r="A159" s="12" t="s">
        <v>4</v>
      </c>
      <c r="B159" s="4">
        <v>42706.323287036997</v>
      </c>
      <c r="C159" s="4">
        <f t="shared" si="4"/>
        <v>0.32328703699749894</v>
      </c>
      <c r="D159" s="11">
        <v>42706.372546296298</v>
      </c>
      <c r="E159" s="9">
        <f t="shared" si="5"/>
        <v>0.37254629629751435</v>
      </c>
    </row>
    <row r="160" spans="1:5" x14ac:dyDescent="0.25">
      <c r="A160" s="12" t="s">
        <v>4</v>
      </c>
      <c r="B160" s="4">
        <v>42705.975416666697</v>
      </c>
      <c r="C160" s="4">
        <f t="shared" si="4"/>
        <v>0.97541666669712868</v>
      </c>
      <c r="D160" s="11">
        <v>42706.3812847222</v>
      </c>
      <c r="E160" s="9">
        <f t="shared" si="5"/>
        <v>0.38128472219977994</v>
      </c>
    </row>
    <row r="161" spans="1:5" x14ac:dyDescent="0.25">
      <c r="A161" s="12" t="s">
        <v>6</v>
      </c>
      <c r="B161" s="4">
        <v>42706.3660648148</v>
      </c>
      <c r="C161" s="4">
        <f t="shared" si="4"/>
        <v>0.36606481479975628</v>
      </c>
      <c r="D161" s="11">
        <v>42706.385324074101</v>
      </c>
      <c r="E161" s="9">
        <f t="shared" si="5"/>
        <v>0.38532407410093583</v>
      </c>
    </row>
    <row r="162" spans="1:5" x14ac:dyDescent="0.25">
      <c r="A162" s="12" t="s">
        <v>4</v>
      </c>
      <c r="B162" s="4">
        <v>42705.897488425901</v>
      </c>
      <c r="C162" s="4">
        <f t="shared" si="4"/>
        <v>0.89748842590051936</v>
      </c>
      <c r="D162" s="11">
        <v>42706.386828703697</v>
      </c>
      <c r="E162" s="9">
        <f t="shared" si="5"/>
        <v>0.38682870369666489</v>
      </c>
    </row>
    <row r="163" spans="1:5" x14ac:dyDescent="0.25">
      <c r="A163" s="12" t="s">
        <v>4</v>
      </c>
      <c r="B163" s="4">
        <v>42705.898113425901</v>
      </c>
      <c r="C163" s="4">
        <f t="shared" si="4"/>
        <v>0.89811342590110144</v>
      </c>
      <c r="D163" s="11">
        <v>42706.389895833301</v>
      </c>
      <c r="E163" s="9">
        <f t="shared" si="5"/>
        <v>0.38989583330112509</v>
      </c>
    </row>
    <row r="164" spans="1:5" x14ac:dyDescent="0.25">
      <c r="A164" s="12" t="s">
        <v>4</v>
      </c>
      <c r="B164" s="4">
        <v>42706.323287036997</v>
      </c>
      <c r="C164" s="4">
        <f t="shared" si="4"/>
        <v>0.32328703699749894</v>
      </c>
      <c r="D164" s="11">
        <v>42706.395833333299</v>
      </c>
      <c r="E164" s="9">
        <f t="shared" si="5"/>
        <v>0.39583333329937886</v>
      </c>
    </row>
    <row r="165" spans="1:5" x14ac:dyDescent="0.25">
      <c r="A165" s="12" t="s">
        <v>4</v>
      </c>
      <c r="B165" s="4">
        <v>42706.323287036997</v>
      </c>
      <c r="C165" s="4">
        <f t="shared" si="4"/>
        <v>0.32328703699749894</v>
      </c>
      <c r="D165" s="11">
        <v>42706.401053240697</v>
      </c>
      <c r="E165" s="9">
        <f t="shared" si="5"/>
        <v>0.40105324069736525</v>
      </c>
    </row>
    <row r="166" spans="1:5" x14ac:dyDescent="0.25">
      <c r="A166" s="12" t="s">
        <v>4</v>
      </c>
      <c r="B166" s="4">
        <v>42706.284594907404</v>
      </c>
      <c r="C166" s="4">
        <f t="shared" si="4"/>
        <v>0.28459490740351612</v>
      </c>
      <c r="D166" s="11">
        <v>42706.402754629598</v>
      </c>
      <c r="E166" s="9">
        <f t="shared" si="5"/>
        <v>0.4027546295983484</v>
      </c>
    </row>
    <row r="167" spans="1:5" x14ac:dyDescent="0.25">
      <c r="A167" s="12" t="s">
        <v>5</v>
      </c>
      <c r="B167" s="4">
        <v>42705.9229513889</v>
      </c>
      <c r="C167" s="4">
        <f t="shared" si="4"/>
        <v>0.92295138890040107</v>
      </c>
      <c r="D167" s="11">
        <v>42706.407743055599</v>
      </c>
      <c r="E167" s="9">
        <f t="shared" si="5"/>
        <v>0.40774305559898494</v>
      </c>
    </row>
    <row r="168" spans="1:5" x14ac:dyDescent="0.25">
      <c r="A168" s="12" t="s">
        <v>6</v>
      </c>
      <c r="B168" s="4">
        <v>42706.3985763889</v>
      </c>
      <c r="C168" s="4">
        <f t="shared" si="4"/>
        <v>0.39857638889952796</v>
      </c>
      <c r="D168" s="11">
        <v>42706.411284722199</v>
      </c>
      <c r="E168" s="9">
        <f t="shared" si="5"/>
        <v>0.41128472219861578</v>
      </c>
    </row>
    <row r="169" spans="1:5" x14ac:dyDescent="0.25">
      <c r="A169" s="12" t="s">
        <v>5</v>
      </c>
      <c r="B169" s="4">
        <v>42706.398553240702</v>
      </c>
      <c r="C169" s="4">
        <f t="shared" si="4"/>
        <v>0.39855324070231291</v>
      </c>
      <c r="D169" s="11">
        <v>42706.412662037001</v>
      </c>
      <c r="E169" s="9">
        <f t="shared" si="5"/>
        <v>0.41266203700070037</v>
      </c>
    </row>
    <row r="170" spans="1:5" x14ac:dyDescent="0.25">
      <c r="A170" s="12" t="s">
        <v>5</v>
      </c>
      <c r="B170" s="4">
        <v>42706.351006944402</v>
      </c>
      <c r="C170" s="4">
        <f t="shared" si="4"/>
        <v>0.35100694440188818</v>
      </c>
      <c r="D170" s="11">
        <v>42706.413495370398</v>
      </c>
      <c r="E170" s="9">
        <f t="shared" si="5"/>
        <v>0.4134953703978681</v>
      </c>
    </row>
    <row r="171" spans="1:5" ht="15" customHeight="1" x14ac:dyDescent="0.25">
      <c r="A171" s="12" t="s">
        <v>7</v>
      </c>
      <c r="B171" s="4">
        <v>42706.265949074099</v>
      </c>
      <c r="C171" s="4">
        <f t="shared" si="4"/>
        <v>0.26594907409889856</v>
      </c>
      <c r="D171" s="11">
        <v>42706.415497685201</v>
      </c>
      <c r="E171" s="9">
        <f t="shared" si="5"/>
        <v>0.41549768520053476</v>
      </c>
    </row>
    <row r="172" spans="1:5" x14ac:dyDescent="0.25">
      <c r="A172" s="12" t="s">
        <v>6</v>
      </c>
      <c r="B172" s="4">
        <v>42706.399756944404</v>
      </c>
      <c r="C172" s="4">
        <f t="shared" si="4"/>
        <v>0.39975694440363441</v>
      </c>
      <c r="D172" s="11">
        <v>42706.428587962997</v>
      </c>
      <c r="E172" s="9">
        <f t="shared" si="5"/>
        <v>0.42858796299697133</v>
      </c>
    </row>
    <row r="173" spans="1:5" x14ac:dyDescent="0.25">
      <c r="A173" s="12" t="s">
        <v>4</v>
      </c>
      <c r="B173" s="4">
        <v>42706.3985763889</v>
      </c>
      <c r="C173" s="4">
        <f t="shared" si="4"/>
        <v>0.39857638889952796</v>
      </c>
      <c r="D173" s="11">
        <v>42706.431122685201</v>
      </c>
      <c r="E173" s="9">
        <f t="shared" si="5"/>
        <v>0.43112268520053476</v>
      </c>
    </row>
    <row r="174" spans="1:5" x14ac:dyDescent="0.25">
      <c r="A174" s="12" t="s">
        <v>6</v>
      </c>
      <c r="B174" s="4">
        <v>42705.513576388897</v>
      </c>
      <c r="C174" s="4">
        <f t="shared" si="4"/>
        <v>0.51357638889749069</v>
      </c>
      <c r="D174" s="11">
        <v>42706.4344444444</v>
      </c>
      <c r="E174" s="9">
        <f t="shared" si="5"/>
        <v>0.43444444439955987</v>
      </c>
    </row>
    <row r="175" spans="1:5" x14ac:dyDescent="0.25">
      <c r="A175" s="12" t="s">
        <v>4</v>
      </c>
      <c r="B175" s="4">
        <v>42706.423958333296</v>
      </c>
      <c r="C175" s="4">
        <f t="shared" si="4"/>
        <v>0.42395833329646848</v>
      </c>
      <c r="D175" s="11">
        <v>42706.440520833297</v>
      </c>
      <c r="E175" s="9">
        <f t="shared" si="5"/>
        <v>0.4405208332973416</v>
      </c>
    </row>
    <row r="176" spans="1:5" x14ac:dyDescent="0.25">
      <c r="A176" s="12" t="s">
        <v>4</v>
      </c>
      <c r="B176" s="4">
        <v>42706.425729166702</v>
      </c>
      <c r="C176" s="4">
        <f t="shared" si="4"/>
        <v>0.42572916670178529</v>
      </c>
      <c r="D176" s="11">
        <v>42706.448298611103</v>
      </c>
      <c r="E176" s="9">
        <f t="shared" si="5"/>
        <v>0.44829861110338243</v>
      </c>
    </row>
    <row r="177" spans="1:5" x14ac:dyDescent="0.25">
      <c r="A177" s="12" t="s">
        <v>4</v>
      </c>
      <c r="B177" s="4">
        <v>42706.398564814801</v>
      </c>
      <c r="C177" s="4">
        <f t="shared" si="4"/>
        <v>0.39856481480092043</v>
      </c>
      <c r="D177" s="11">
        <v>42706.451562499999</v>
      </c>
      <c r="E177" s="9">
        <f t="shared" si="5"/>
        <v>0.45156249999854481</v>
      </c>
    </row>
    <row r="178" spans="1:5" x14ac:dyDescent="0.25">
      <c r="A178" s="12" t="s">
        <v>5</v>
      </c>
      <c r="B178" s="4">
        <v>42706.426909722199</v>
      </c>
      <c r="C178" s="4">
        <f t="shared" si="4"/>
        <v>0.42690972219861578</v>
      </c>
      <c r="D178" s="11">
        <v>42706.453101851897</v>
      </c>
      <c r="E178" s="9">
        <f t="shared" si="5"/>
        <v>0.4531018518973724</v>
      </c>
    </row>
    <row r="179" spans="1:5" x14ac:dyDescent="0.25">
      <c r="A179" s="12" t="s">
        <v>5</v>
      </c>
      <c r="B179" s="4">
        <v>42706.426921296297</v>
      </c>
      <c r="C179" s="4">
        <f t="shared" si="4"/>
        <v>0.42692129629722331</v>
      </c>
      <c r="D179" s="11">
        <v>42706.458055555602</v>
      </c>
      <c r="E179" s="9">
        <f t="shared" si="5"/>
        <v>0.45805555560218636</v>
      </c>
    </row>
    <row r="180" spans="1:5" x14ac:dyDescent="0.25">
      <c r="A180" s="12" t="s">
        <v>5</v>
      </c>
      <c r="B180" s="4">
        <v>42706.426921296297</v>
      </c>
      <c r="C180" s="4">
        <f t="shared" si="4"/>
        <v>0.42692129629722331</v>
      </c>
      <c r="D180" s="11">
        <v>42706.459606481498</v>
      </c>
      <c r="E180" s="9">
        <f t="shared" si="5"/>
        <v>0.45960648149775807</v>
      </c>
    </row>
    <row r="181" spans="1:5" x14ac:dyDescent="0.25">
      <c r="A181" s="12" t="s">
        <v>5</v>
      </c>
      <c r="B181" s="4">
        <v>42706.426921296297</v>
      </c>
      <c r="C181" s="4">
        <f t="shared" si="4"/>
        <v>0.42692129629722331</v>
      </c>
      <c r="D181" s="11">
        <v>42706.461087962998</v>
      </c>
      <c r="E181" s="9">
        <f t="shared" si="5"/>
        <v>0.46108796299813548</v>
      </c>
    </row>
    <row r="182" spans="1:5" x14ac:dyDescent="0.25">
      <c r="A182" s="12" t="s">
        <v>5</v>
      </c>
      <c r="B182" s="4">
        <v>42706.426921296297</v>
      </c>
      <c r="C182" s="4">
        <f t="shared" si="4"/>
        <v>0.42692129629722331</v>
      </c>
      <c r="D182" s="11">
        <v>42706.462523148097</v>
      </c>
      <c r="E182" s="9">
        <f t="shared" si="5"/>
        <v>0.46252314809680684</v>
      </c>
    </row>
    <row r="183" spans="1:5" x14ac:dyDescent="0.25">
      <c r="A183" s="12" t="s">
        <v>5</v>
      </c>
      <c r="B183" s="4">
        <v>42706.438229166699</v>
      </c>
      <c r="C183" s="4">
        <f t="shared" si="4"/>
        <v>0.43822916669887491</v>
      </c>
      <c r="D183" s="11">
        <v>42706.464594907397</v>
      </c>
      <c r="E183" s="9">
        <f t="shared" si="5"/>
        <v>0.4645949073965312</v>
      </c>
    </row>
    <row r="184" spans="1:5" x14ac:dyDescent="0.25">
      <c r="A184" s="12" t="s">
        <v>5</v>
      </c>
      <c r="B184" s="4">
        <v>42706.443495370397</v>
      </c>
      <c r="C184" s="4">
        <f t="shared" si="4"/>
        <v>0.44349537039670395</v>
      </c>
      <c r="D184" s="11">
        <v>42706.468009259297</v>
      </c>
      <c r="E184" s="9">
        <f t="shared" si="5"/>
        <v>0.46800925929710502</v>
      </c>
    </row>
    <row r="185" spans="1:5" x14ac:dyDescent="0.25">
      <c r="A185" s="12" t="s">
        <v>5</v>
      </c>
      <c r="B185" s="4">
        <v>42706.440752314797</v>
      </c>
      <c r="C185" s="4">
        <f t="shared" si="4"/>
        <v>0.44075231479655486</v>
      </c>
      <c r="D185" s="11">
        <v>42706.470312500001</v>
      </c>
      <c r="E185" s="9">
        <f t="shared" si="5"/>
        <v>0.47031250000145519</v>
      </c>
    </row>
    <row r="186" spans="1:5" x14ac:dyDescent="0.25">
      <c r="A186" s="12" t="s">
        <v>5</v>
      </c>
      <c r="B186" s="4">
        <v>42706.440416666701</v>
      </c>
      <c r="C186" s="4">
        <f t="shared" si="4"/>
        <v>0.44041666670091217</v>
      </c>
      <c r="D186" s="11">
        <v>42706.479236111103</v>
      </c>
      <c r="E186" s="9">
        <f t="shared" si="5"/>
        <v>0.47923611110309139</v>
      </c>
    </row>
    <row r="187" spans="1:5" x14ac:dyDescent="0.25">
      <c r="A187" s="12" t="s">
        <v>5</v>
      </c>
      <c r="B187" s="4">
        <v>42706.440416666701</v>
      </c>
      <c r="C187" s="4">
        <f t="shared" si="4"/>
        <v>0.44041666670091217</v>
      </c>
      <c r="D187" s="11">
        <v>42706.479548611103</v>
      </c>
      <c r="E187" s="9">
        <f t="shared" si="5"/>
        <v>0.47954861110338243</v>
      </c>
    </row>
    <row r="188" spans="1:5" x14ac:dyDescent="0.25">
      <c r="A188" s="12" t="s">
        <v>4</v>
      </c>
      <c r="B188" s="4">
        <v>42706.479062500002</v>
      </c>
      <c r="C188" s="4">
        <f t="shared" si="4"/>
        <v>0.47906250000232831</v>
      </c>
      <c r="D188" s="11">
        <v>42706.480046296303</v>
      </c>
      <c r="E188" s="9">
        <f t="shared" si="5"/>
        <v>0.48004629630304407</v>
      </c>
    </row>
    <row r="189" spans="1:5" x14ac:dyDescent="0.25">
      <c r="A189" s="12" t="s">
        <v>5</v>
      </c>
      <c r="B189" s="4">
        <v>42706.436064814799</v>
      </c>
      <c r="C189" s="4">
        <f t="shared" si="4"/>
        <v>0.43606481479946524</v>
      </c>
      <c r="D189" s="11">
        <v>42706.486331018503</v>
      </c>
      <c r="E189" s="9">
        <f t="shared" si="5"/>
        <v>0.48633101850282401</v>
      </c>
    </row>
    <row r="190" spans="1:5" x14ac:dyDescent="0.25">
      <c r="A190" s="12" t="s">
        <v>4</v>
      </c>
      <c r="B190" s="4">
        <v>42706.463310185201</v>
      </c>
      <c r="C190" s="4">
        <f t="shared" si="4"/>
        <v>0.46331018520140788</v>
      </c>
      <c r="D190" s="11">
        <v>42706.490428240701</v>
      </c>
      <c r="E190" s="9">
        <f t="shared" si="5"/>
        <v>0.49042824070056668</v>
      </c>
    </row>
    <row r="191" spans="1:5" x14ac:dyDescent="0.25">
      <c r="A191" s="12" t="s">
        <v>4</v>
      </c>
      <c r="B191" s="4">
        <v>42706.482835648101</v>
      </c>
      <c r="C191" s="4">
        <f t="shared" si="4"/>
        <v>0.48283564810117241</v>
      </c>
      <c r="D191" s="11">
        <v>42706.491319444402</v>
      </c>
      <c r="E191" s="9">
        <f t="shared" si="5"/>
        <v>0.49131944440159714</v>
      </c>
    </row>
    <row r="192" spans="1:5" x14ac:dyDescent="0.25">
      <c r="A192" s="12" t="s">
        <v>6</v>
      </c>
      <c r="B192" s="4">
        <v>42706.494768518503</v>
      </c>
      <c r="C192" s="4">
        <f t="shared" si="4"/>
        <v>0.49476851850340609</v>
      </c>
      <c r="D192" s="11">
        <v>42706.511539351901</v>
      </c>
      <c r="E192" s="9">
        <f t="shared" si="5"/>
        <v>0.51153935190086486</v>
      </c>
    </row>
    <row r="193" spans="1:5" ht="15" customHeight="1" x14ac:dyDescent="0.25">
      <c r="C193" s="4">
        <f t="shared" si="4"/>
        <v>0</v>
      </c>
      <c r="E193" s="9">
        <f t="shared" si="5"/>
        <v>0</v>
      </c>
    </row>
    <row r="194" spans="1:5" x14ac:dyDescent="0.25">
      <c r="A194" s="12" t="s">
        <v>4</v>
      </c>
      <c r="B194" s="4">
        <v>42706.492881944403</v>
      </c>
      <c r="C194" s="4">
        <f t="shared" si="4"/>
        <v>0.49288194440305233</v>
      </c>
      <c r="D194" s="11">
        <v>42706.544537037</v>
      </c>
      <c r="E194" s="9">
        <f t="shared" si="5"/>
        <v>0.54453703699982725</v>
      </c>
    </row>
    <row r="195" spans="1:5" ht="15" customHeight="1" x14ac:dyDescent="0.25">
      <c r="A195" s="12" t="s">
        <v>3</v>
      </c>
      <c r="B195" s="4">
        <v>42704.265856481499</v>
      </c>
      <c r="C195" s="4">
        <f t="shared" ref="C195:C258" si="6">MOD(B195,1)</f>
        <v>0.26585648149921326</v>
      </c>
      <c r="D195" s="11">
        <v>42706.547256944403</v>
      </c>
      <c r="E195" s="9">
        <f t="shared" ref="E195:E258" si="7">MOD(D195,1)</f>
        <v>0.54725694440276129</v>
      </c>
    </row>
    <row r="196" spans="1:5" ht="15" customHeight="1" x14ac:dyDescent="0.25">
      <c r="A196" s="12" t="s">
        <v>8</v>
      </c>
      <c r="B196" s="4">
        <v>42705.265277777798</v>
      </c>
      <c r="C196" s="4">
        <f t="shared" si="6"/>
        <v>0.26527777779847383</v>
      </c>
      <c r="D196" s="11">
        <v>42706.5538310185</v>
      </c>
      <c r="E196" s="9">
        <f t="shared" si="7"/>
        <v>0.55383101850020466</v>
      </c>
    </row>
    <row r="197" spans="1:5" x14ac:dyDescent="0.25">
      <c r="A197" s="12" t="s">
        <v>4</v>
      </c>
      <c r="B197" s="4">
        <v>42706.476956018501</v>
      </c>
      <c r="C197" s="4">
        <f t="shared" si="6"/>
        <v>0.47695601850136882</v>
      </c>
      <c r="D197" s="11">
        <v>42706.555520833303</v>
      </c>
      <c r="E197" s="9">
        <f t="shared" si="7"/>
        <v>0.55552083330258029</v>
      </c>
    </row>
    <row r="198" spans="1:5" x14ac:dyDescent="0.25">
      <c r="A198" s="12" t="s">
        <v>5</v>
      </c>
      <c r="B198" s="4">
        <v>42706.488981481503</v>
      </c>
      <c r="C198" s="4">
        <f t="shared" si="6"/>
        <v>0.4889814815032878</v>
      </c>
      <c r="D198" s="11">
        <v>42706.559409722198</v>
      </c>
      <c r="E198" s="9">
        <f t="shared" si="7"/>
        <v>0.55940972219832474</v>
      </c>
    </row>
    <row r="199" spans="1:5" x14ac:dyDescent="0.25">
      <c r="A199" s="12" t="s">
        <v>5</v>
      </c>
      <c r="B199" s="4">
        <v>42706.482870370397</v>
      </c>
      <c r="C199" s="4">
        <f t="shared" si="6"/>
        <v>0.48287037039699499</v>
      </c>
      <c r="D199" s="11">
        <v>42706.561724537001</v>
      </c>
      <c r="E199" s="9">
        <f t="shared" si="7"/>
        <v>0.56172453700128244</v>
      </c>
    </row>
    <row r="200" spans="1:5" ht="15" customHeight="1" x14ac:dyDescent="0.25">
      <c r="A200" s="12" t="s">
        <v>3</v>
      </c>
      <c r="B200" s="4">
        <v>42704.759166666699</v>
      </c>
      <c r="C200" s="4">
        <f t="shared" si="6"/>
        <v>0.75916666669945698</v>
      </c>
      <c r="D200" s="11">
        <v>42706.565069444398</v>
      </c>
      <c r="E200" s="9">
        <f t="shared" si="7"/>
        <v>0.5650694443975226</v>
      </c>
    </row>
    <row r="201" spans="1:5" ht="15" customHeight="1" x14ac:dyDescent="0.25">
      <c r="A201" s="12" t="s">
        <v>3</v>
      </c>
      <c r="B201" s="4">
        <v>42704.265856481499</v>
      </c>
      <c r="C201" s="4">
        <f t="shared" si="6"/>
        <v>0.26585648149921326</v>
      </c>
      <c r="D201" s="11">
        <v>42706.567222222198</v>
      </c>
      <c r="E201" s="9">
        <f t="shared" si="7"/>
        <v>0.56722222219832474</v>
      </c>
    </row>
    <row r="202" spans="1:5" ht="15" customHeight="1" x14ac:dyDescent="0.25">
      <c r="A202" s="12" t="s">
        <v>3</v>
      </c>
      <c r="B202" s="4">
        <v>42705.620937500003</v>
      </c>
      <c r="C202" s="4">
        <f t="shared" si="6"/>
        <v>0.62093750000349246</v>
      </c>
      <c r="D202" s="11">
        <v>42706.569942129601</v>
      </c>
      <c r="E202" s="9">
        <f t="shared" si="7"/>
        <v>0.56994212960125878</v>
      </c>
    </row>
    <row r="203" spans="1:5" x14ac:dyDescent="0.25">
      <c r="A203" s="12" t="s">
        <v>5</v>
      </c>
      <c r="B203" s="4">
        <v>42706.537476851903</v>
      </c>
      <c r="C203" s="4">
        <f t="shared" si="6"/>
        <v>0.53747685190319316</v>
      </c>
      <c r="D203" s="11">
        <v>42706.570613425902</v>
      </c>
      <c r="E203" s="9">
        <f t="shared" si="7"/>
        <v>0.57061342590168351</v>
      </c>
    </row>
    <row r="204" spans="1:5" x14ac:dyDescent="0.25">
      <c r="A204" s="12" t="s">
        <v>4</v>
      </c>
      <c r="B204" s="4">
        <v>42706.280740740702</v>
      </c>
      <c r="C204" s="4">
        <f t="shared" si="6"/>
        <v>0.28074074070173083</v>
      </c>
      <c r="D204" s="11">
        <v>42706.574293981503</v>
      </c>
      <c r="E204" s="9">
        <f t="shared" si="7"/>
        <v>0.57429398150270572</v>
      </c>
    </row>
    <row r="205" spans="1:5" x14ac:dyDescent="0.25">
      <c r="A205" s="12" t="s">
        <v>4</v>
      </c>
      <c r="B205" s="4">
        <v>42706.493240740703</v>
      </c>
      <c r="C205" s="4">
        <f t="shared" si="6"/>
        <v>0.49324074070318602</v>
      </c>
      <c r="D205" s="11">
        <v>42706.577604166698</v>
      </c>
      <c r="E205" s="9">
        <f t="shared" si="7"/>
        <v>0.57760416669771075</v>
      </c>
    </row>
    <row r="206" spans="1:5" ht="15" customHeight="1" x14ac:dyDescent="0.25">
      <c r="A206" s="12" t="s">
        <v>3</v>
      </c>
      <c r="B206" s="4">
        <v>42705.486134259299</v>
      </c>
      <c r="C206" s="4">
        <f t="shared" si="6"/>
        <v>0.48613425929943332</v>
      </c>
      <c r="D206" s="11">
        <v>42706.580266203702</v>
      </c>
      <c r="E206" s="9">
        <f t="shared" si="7"/>
        <v>0.58026620370219462</v>
      </c>
    </row>
    <row r="207" spans="1:5" ht="15" customHeight="1" x14ac:dyDescent="0.25">
      <c r="A207" s="12" t="s">
        <v>3</v>
      </c>
      <c r="B207" s="4">
        <v>42705.486122685201</v>
      </c>
      <c r="C207" s="4">
        <f t="shared" si="6"/>
        <v>0.4861226852008258</v>
      </c>
      <c r="D207" s="11">
        <v>42706.580543981501</v>
      </c>
      <c r="E207" s="9">
        <f t="shared" si="7"/>
        <v>0.58054398150125053</v>
      </c>
    </row>
    <row r="208" spans="1:5" x14ac:dyDescent="0.25">
      <c r="A208" s="12" t="s">
        <v>5</v>
      </c>
      <c r="B208" s="4">
        <v>42706.464409722197</v>
      </c>
      <c r="C208" s="4">
        <f t="shared" si="6"/>
        <v>0.46440972219716059</v>
      </c>
      <c r="D208" s="11">
        <v>42706.580717592602</v>
      </c>
      <c r="E208" s="9">
        <f t="shared" si="7"/>
        <v>0.58071759260201361</v>
      </c>
    </row>
    <row r="209" spans="1:5" x14ac:dyDescent="0.25">
      <c r="A209" s="12" t="s">
        <v>4</v>
      </c>
      <c r="B209" s="4">
        <v>42706.487106481502</v>
      </c>
      <c r="C209" s="4">
        <f t="shared" si="6"/>
        <v>0.48710648150154157</v>
      </c>
      <c r="D209" s="11">
        <v>42706.582673611098</v>
      </c>
      <c r="E209" s="9">
        <f t="shared" si="7"/>
        <v>0.58267361109756166</v>
      </c>
    </row>
    <row r="210" spans="1:5" x14ac:dyDescent="0.25">
      <c r="A210" s="12" t="s">
        <v>4</v>
      </c>
      <c r="B210" s="4">
        <v>42706.487106481502</v>
      </c>
      <c r="C210" s="4">
        <f t="shared" si="6"/>
        <v>0.48710648150154157</v>
      </c>
      <c r="D210" s="11">
        <v>42706.583622685197</v>
      </c>
      <c r="E210" s="9">
        <f t="shared" si="7"/>
        <v>0.5836226851970423</v>
      </c>
    </row>
    <row r="211" spans="1:5" ht="15" customHeight="1" x14ac:dyDescent="0.25">
      <c r="A211" s="12" t="s">
        <v>3</v>
      </c>
      <c r="B211" s="4">
        <v>42704.708460648202</v>
      </c>
      <c r="C211" s="4">
        <f t="shared" si="6"/>
        <v>0.7084606482021627</v>
      </c>
      <c r="D211" s="11">
        <v>42706.587743055599</v>
      </c>
      <c r="E211" s="9">
        <f t="shared" si="7"/>
        <v>0.58774305559927598</v>
      </c>
    </row>
    <row r="212" spans="1:5" ht="15" customHeight="1" x14ac:dyDescent="0.25">
      <c r="A212" s="12" t="s">
        <v>3</v>
      </c>
      <c r="B212" s="4">
        <v>42704.708460648202</v>
      </c>
      <c r="C212" s="4">
        <f t="shared" si="6"/>
        <v>0.7084606482021627</v>
      </c>
      <c r="D212" s="11">
        <v>42706.587997685201</v>
      </c>
      <c r="E212" s="9">
        <f t="shared" si="7"/>
        <v>0.58799768520111684</v>
      </c>
    </row>
    <row r="213" spans="1:5" x14ac:dyDescent="0.25">
      <c r="A213" s="12" t="s">
        <v>5</v>
      </c>
      <c r="B213" s="4">
        <v>42706.4871180556</v>
      </c>
      <c r="C213" s="4">
        <f t="shared" si="6"/>
        <v>0.48711805560014909</v>
      </c>
      <c r="D213" s="11">
        <v>42706.589074074102</v>
      </c>
      <c r="E213" s="9">
        <f t="shared" si="7"/>
        <v>0.58907407410151791</v>
      </c>
    </row>
    <row r="214" spans="1:5" x14ac:dyDescent="0.25">
      <c r="A214" s="12" t="s">
        <v>5</v>
      </c>
      <c r="B214" s="4">
        <v>42706.459571759297</v>
      </c>
      <c r="C214" s="4">
        <f t="shared" si="6"/>
        <v>0.45957175929652294</v>
      </c>
      <c r="D214" s="11">
        <v>42706.589930555601</v>
      </c>
      <c r="E214" s="9">
        <f t="shared" si="7"/>
        <v>0.58993055560131324</v>
      </c>
    </row>
    <row r="215" spans="1:5" x14ac:dyDescent="0.25">
      <c r="A215" s="12" t="s">
        <v>4</v>
      </c>
      <c r="B215" s="4">
        <v>42706.536307870403</v>
      </c>
      <c r="C215" s="4">
        <f t="shared" si="6"/>
        <v>0.53630787040310679</v>
      </c>
      <c r="D215" s="11">
        <v>42706.592106481497</v>
      </c>
      <c r="E215" s="9">
        <f t="shared" si="7"/>
        <v>0.59210648149746703</v>
      </c>
    </row>
    <row r="216" spans="1:5" x14ac:dyDescent="0.25">
      <c r="A216" s="12" t="s">
        <v>4</v>
      </c>
      <c r="B216" s="4">
        <v>42706.527175925898</v>
      </c>
      <c r="C216" s="4">
        <f t="shared" si="6"/>
        <v>0.52717592589760898</v>
      </c>
      <c r="D216" s="11">
        <v>42706.593761574099</v>
      </c>
      <c r="E216" s="9">
        <f t="shared" si="7"/>
        <v>0.59376157409860753</v>
      </c>
    </row>
    <row r="217" spans="1:5" ht="15" customHeight="1" x14ac:dyDescent="0.25">
      <c r="A217" s="12" t="s">
        <v>3</v>
      </c>
      <c r="B217" s="4">
        <v>42704.708472222199</v>
      </c>
      <c r="C217" s="4">
        <f t="shared" si="6"/>
        <v>0.70847222219890682</v>
      </c>
      <c r="D217" s="11">
        <v>42706.5945601852</v>
      </c>
      <c r="E217" s="9">
        <f t="shared" si="7"/>
        <v>0.59456018519995268</v>
      </c>
    </row>
    <row r="218" spans="1:5" x14ac:dyDescent="0.25">
      <c r="A218" s="12" t="s">
        <v>5</v>
      </c>
      <c r="B218" s="4">
        <v>42706.459710648101</v>
      </c>
      <c r="C218" s="4">
        <f t="shared" si="6"/>
        <v>0.45971064810146345</v>
      </c>
      <c r="D218" s="11">
        <v>42706.595937500002</v>
      </c>
      <c r="E218" s="9">
        <f t="shared" si="7"/>
        <v>0.59593750000203727</v>
      </c>
    </row>
    <row r="219" spans="1:5" ht="15" customHeight="1" x14ac:dyDescent="0.25">
      <c r="A219" s="12" t="s">
        <v>3</v>
      </c>
      <c r="B219" s="4">
        <v>42704.708460648202</v>
      </c>
      <c r="C219" s="4">
        <f t="shared" si="6"/>
        <v>0.7084606482021627</v>
      </c>
      <c r="D219" s="11">
        <v>42706.595972222203</v>
      </c>
      <c r="E219" s="9">
        <f t="shared" si="7"/>
        <v>0.59597222220327239</v>
      </c>
    </row>
    <row r="220" spans="1:5" x14ac:dyDescent="0.25">
      <c r="A220" s="12" t="s">
        <v>4</v>
      </c>
      <c r="B220" s="4">
        <v>42706.5726041667</v>
      </c>
      <c r="C220" s="4">
        <f t="shared" si="6"/>
        <v>0.5726041667003301</v>
      </c>
      <c r="D220" s="11">
        <v>42706.598622685196</v>
      </c>
      <c r="E220" s="9">
        <f t="shared" si="7"/>
        <v>0.59862268519646022</v>
      </c>
    </row>
    <row r="221" spans="1:5" x14ac:dyDescent="0.25">
      <c r="A221" s="12" t="s">
        <v>5</v>
      </c>
      <c r="B221" s="4">
        <v>42706.505601851903</v>
      </c>
      <c r="C221" s="4">
        <f t="shared" si="6"/>
        <v>0.50560185190261109</v>
      </c>
      <c r="D221" s="11">
        <v>42706.601354166698</v>
      </c>
      <c r="E221" s="9">
        <f t="shared" si="7"/>
        <v>0.60135416669800179</v>
      </c>
    </row>
    <row r="222" spans="1:5" ht="15" customHeight="1" x14ac:dyDescent="0.25">
      <c r="A222" s="12" t="s">
        <v>3</v>
      </c>
      <c r="B222" s="4">
        <v>42705.620868055601</v>
      </c>
      <c r="C222" s="4">
        <f t="shared" si="6"/>
        <v>0.62086805560102221</v>
      </c>
      <c r="D222" s="11">
        <v>42706.602141203701</v>
      </c>
      <c r="E222" s="9">
        <f t="shared" si="7"/>
        <v>0.60214120370073942</v>
      </c>
    </row>
    <row r="223" spans="1:5" x14ac:dyDescent="0.25">
      <c r="A223" s="12" t="s">
        <v>5</v>
      </c>
      <c r="B223" s="4">
        <v>42706.505601851903</v>
      </c>
      <c r="C223" s="4">
        <f t="shared" si="6"/>
        <v>0.50560185190261109</v>
      </c>
      <c r="D223" s="11">
        <v>42706.602916666699</v>
      </c>
      <c r="E223" s="9">
        <f t="shared" si="7"/>
        <v>0.60291666669945698</v>
      </c>
    </row>
    <row r="224" spans="1:5" ht="15" customHeight="1" x14ac:dyDescent="0.25">
      <c r="A224" s="12" t="s">
        <v>3</v>
      </c>
      <c r="B224" s="4">
        <v>42705.639293981498</v>
      </c>
      <c r="C224" s="4">
        <f t="shared" si="6"/>
        <v>0.63929398149775807</v>
      </c>
      <c r="D224" s="11">
        <v>42706.604583333297</v>
      </c>
      <c r="E224" s="9">
        <f t="shared" si="7"/>
        <v>0.6045833332973416</v>
      </c>
    </row>
    <row r="225" spans="1:5" x14ac:dyDescent="0.25">
      <c r="A225" s="12" t="s">
        <v>5</v>
      </c>
      <c r="B225" s="4">
        <v>42706.473379629599</v>
      </c>
      <c r="C225" s="4">
        <f t="shared" si="6"/>
        <v>0.47337962959863944</v>
      </c>
      <c r="D225" s="11">
        <v>42706.606620370403</v>
      </c>
      <c r="E225" s="9">
        <f t="shared" si="7"/>
        <v>0.60662037040310679</v>
      </c>
    </row>
    <row r="226" spans="1:5" x14ac:dyDescent="0.25">
      <c r="A226" s="12" t="s">
        <v>5</v>
      </c>
      <c r="B226" s="4">
        <v>42706.473379629599</v>
      </c>
      <c r="C226" s="4">
        <f t="shared" si="6"/>
        <v>0.47337962959863944</v>
      </c>
      <c r="D226" s="11">
        <v>42706.6069444444</v>
      </c>
      <c r="E226" s="9">
        <f t="shared" si="7"/>
        <v>0.60694444440014195</v>
      </c>
    </row>
    <row r="227" spans="1:5" x14ac:dyDescent="0.25">
      <c r="A227" s="12" t="s">
        <v>5</v>
      </c>
      <c r="B227" s="4">
        <v>42706.473379629599</v>
      </c>
      <c r="C227" s="4">
        <f t="shared" si="6"/>
        <v>0.47337962959863944</v>
      </c>
      <c r="D227" s="11">
        <v>42706.6073032407</v>
      </c>
      <c r="E227" s="9">
        <f t="shared" si="7"/>
        <v>0.60730324070027564</v>
      </c>
    </row>
    <row r="228" spans="1:5" x14ac:dyDescent="0.25">
      <c r="A228" s="12" t="s">
        <v>5</v>
      </c>
      <c r="B228" s="4">
        <v>42706.473379629599</v>
      </c>
      <c r="C228" s="4">
        <f t="shared" si="6"/>
        <v>0.47337962959863944</v>
      </c>
      <c r="D228" s="11">
        <v>42706.6077083333</v>
      </c>
      <c r="E228" s="9">
        <f t="shared" si="7"/>
        <v>0.60770833330025198</v>
      </c>
    </row>
    <row r="229" spans="1:5" ht="15" customHeight="1" x14ac:dyDescent="0.25">
      <c r="C229" s="4">
        <f t="shared" si="6"/>
        <v>0</v>
      </c>
      <c r="E229" s="9">
        <f t="shared" si="7"/>
        <v>0</v>
      </c>
    </row>
    <row r="230" spans="1:5" x14ac:dyDescent="0.25">
      <c r="A230" s="12" t="s">
        <v>4</v>
      </c>
      <c r="B230" s="4">
        <v>42706.567476851902</v>
      </c>
      <c r="C230" s="4">
        <f t="shared" si="6"/>
        <v>0.56747685190202901</v>
      </c>
      <c r="D230" s="11">
        <v>42706.6231134259</v>
      </c>
      <c r="E230" s="9">
        <f t="shared" si="7"/>
        <v>0.62311342589964624</v>
      </c>
    </row>
    <row r="231" spans="1:5" x14ac:dyDescent="0.25">
      <c r="A231" s="12" t="s">
        <v>4</v>
      </c>
      <c r="B231" s="4">
        <v>42706.577164351896</v>
      </c>
      <c r="C231" s="4">
        <f t="shared" si="6"/>
        <v>0.57716435189649928</v>
      </c>
      <c r="D231" s="11">
        <v>42706.625231481499</v>
      </c>
      <c r="E231" s="9">
        <f t="shared" si="7"/>
        <v>0.62523148149921326</v>
      </c>
    </row>
    <row r="232" spans="1:5" x14ac:dyDescent="0.25">
      <c r="A232" s="12" t="s">
        <v>4</v>
      </c>
      <c r="B232" s="4">
        <v>42706.613564814797</v>
      </c>
      <c r="C232" s="4">
        <f t="shared" si="6"/>
        <v>0.61356481479742797</v>
      </c>
      <c r="D232" s="11">
        <v>42706.6265740741</v>
      </c>
      <c r="E232" s="9">
        <f t="shared" si="7"/>
        <v>0.62657407410006272</v>
      </c>
    </row>
    <row r="233" spans="1:5" x14ac:dyDescent="0.25">
      <c r="A233" s="12" t="s">
        <v>5</v>
      </c>
      <c r="B233" s="4">
        <v>42706.587962963</v>
      </c>
      <c r="C233" s="4">
        <f t="shared" si="6"/>
        <v>0.58796296299988171</v>
      </c>
      <c r="D233" s="11">
        <v>42706.628576388903</v>
      </c>
      <c r="E233" s="9">
        <f t="shared" si="7"/>
        <v>0.62857638890272938</v>
      </c>
    </row>
    <row r="234" spans="1:5" x14ac:dyDescent="0.25">
      <c r="A234" s="12" t="s">
        <v>4</v>
      </c>
      <c r="B234" s="4">
        <v>42706.587962963</v>
      </c>
      <c r="C234" s="4">
        <f t="shared" si="6"/>
        <v>0.58796296299988171</v>
      </c>
      <c r="D234" s="11">
        <v>42706.628576388903</v>
      </c>
      <c r="E234" s="9">
        <f t="shared" si="7"/>
        <v>0.62857638890272938</v>
      </c>
    </row>
    <row r="235" spans="1:5" x14ac:dyDescent="0.25">
      <c r="A235" s="12" t="s">
        <v>5</v>
      </c>
      <c r="B235" s="4">
        <v>42706.440416666701</v>
      </c>
      <c r="C235" s="4">
        <f t="shared" si="6"/>
        <v>0.44041666670091217</v>
      </c>
      <c r="D235" s="11">
        <v>42706.6305208333</v>
      </c>
      <c r="E235" s="9">
        <f t="shared" si="7"/>
        <v>0.6305208332996699</v>
      </c>
    </row>
    <row r="236" spans="1:5" x14ac:dyDescent="0.25">
      <c r="A236" s="12" t="s">
        <v>4</v>
      </c>
      <c r="B236" s="4">
        <v>42706.592395833301</v>
      </c>
      <c r="C236" s="4">
        <f t="shared" si="6"/>
        <v>0.59239583330054302</v>
      </c>
      <c r="D236" s="11">
        <v>42706.6317361111</v>
      </c>
      <c r="E236" s="9">
        <f t="shared" si="7"/>
        <v>0.63173611109959893</v>
      </c>
    </row>
    <row r="237" spans="1:5" x14ac:dyDescent="0.25">
      <c r="A237" s="12" t="s">
        <v>4</v>
      </c>
      <c r="B237" s="4">
        <v>42706.598402777803</v>
      </c>
      <c r="C237" s="4">
        <f t="shared" si="6"/>
        <v>0.59840277780313045</v>
      </c>
      <c r="D237" s="11">
        <v>42706.632685185199</v>
      </c>
      <c r="E237" s="9">
        <f t="shared" si="7"/>
        <v>0.63268518519907957</v>
      </c>
    </row>
    <row r="238" spans="1:5" x14ac:dyDescent="0.25">
      <c r="A238" s="12" t="s">
        <v>5</v>
      </c>
      <c r="B238" s="4">
        <v>42706.602905092601</v>
      </c>
      <c r="C238" s="4">
        <f t="shared" si="6"/>
        <v>0.60290509260084946</v>
      </c>
      <c r="D238" s="11">
        <v>42706.633865740703</v>
      </c>
      <c r="E238" s="9">
        <f t="shared" si="7"/>
        <v>0.63386574070318602</v>
      </c>
    </row>
    <row r="239" spans="1:5" x14ac:dyDescent="0.25">
      <c r="A239" s="12" t="s">
        <v>5</v>
      </c>
      <c r="B239" s="4">
        <v>42706.615509259304</v>
      </c>
      <c r="C239" s="4">
        <f t="shared" si="6"/>
        <v>0.61550925930350786</v>
      </c>
      <c r="D239" s="11">
        <v>42706.6347453704</v>
      </c>
      <c r="E239" s="9">
        <f t="shared" si="7"/>
        <v>0.63474537040019641</v>
      </c>
    </row>
    <row r="240" spans="1:5" x14ac:dyDescent="0.25">
      <c r="A240" s="12" t="s">
        <v>4</v>
      </c>
      <c r="B240" s="4">
        <v>42706.593622685199</v>
      </c>
      <c r="C240" s="4">
        <f t="shared" si="6"/>
        <v>0.59362268519907957</v>
      </c>
      <c r="D240" s="11">
        <v>42706.635775463001</v>
      </c>
      <c r="E240" s="9">
        <f t="shared" si="7"/>
        <v>0.63577546300075483</v>
      </c>
    </row>
    <row r="241" spans="1:5" x14ac:dyDescent="0.25">
      <c r="A241" s="12" t="s">
        <v>5</v>
      </c>
      <c r="B241" s="4">
        <v>42706.572592592602</v>
      </c>
      <c r="C241" s="4">
        <f t="shared" si="6"/>
        <v>0.57259259260172257</v>
      </c>
      <c r="D241" s="11">
        <v>42706.639085648101</v>
      </c>
      <c r="E241" s="9">
        <f t="shared" si="7"/>
        <v>0.63908564810117241</v>
      </c>
    </row>
    <row r="242" spans="1:5" x14ac:dyDescent="0.25">
      <c r="A242" s="12" t="s">
        <v>5</v>
      </c>
      <c r="B242" s="4">
        <v>42706.572592592602</v>
      </c>
      <c r="C242" s="4">
        <f t="shared" si="6"/>
        <v>0.57259259260172257</v>
      </c>
      <c r="D242" s="11">
        <v>42706.639178240701</v>
      </c>
      <c r="E242" s="9">
        <f t="shared" si="7"/>
        <v>0.63917824070085771</v>
      </c>
    </row>
    <row r="243" spans="1:5" x14ac:dyDescent="0.25">
      <c r="A243" s="12" t="s">
        <v>5</v>
      </c>
      <c r="B243" s="4">
        <v>42706.6414351852</v>
      </c>
      <c r="C243" s="4">
        <f t="shared" si="6"/>
        <v>0.64143518519995268</v>
      </c>
      <c r="D243" s="11">
        <v>42706.641724537003</v>
      </c>
      <c r="E243" s="9">
        <f t="shared" si="7"/>
        <v>0.64172453700302867</v>
      </c>
    </row>
    <row r="244" spans="1:5" ht="15" customHeight="1" x14ac:dyDescent="0.25">
      <c r="A244" s="12" t="s">
        <v>3</v>
      </c>
      <c r="B244" s="4">
        <v>42705.485104166699</v>
      </c>
      <c r="C244" s="4">
        <f t="shared" si="6"/>
        <v>0.48510416669887491</v>
      </c>
      <c r="D244" s="11">
        <v>42706.644629629598</v>
      </c>
      <c r="E244" s="9">
        <f t="shared" si="7"/>
        <v>0.64462962959805736</v>
      </c>
    </row>
    <row r="245" spans="1:5" x14ac:dyDescent="0.25">
      <c r="A245" s="12" t="s">
        <v>4</v>
      </c>
      <c r="B245" s="4">
        <v>42706.622916666704</v>
      </c>
      <c r="C245" s="4">
        <f t="shared" si="6"/>
        <v>0.62291666670353152</v>
      </c>
      <c r="D245" s="11">
        <v>42706.646331018499</v>
      </c>
      <c r="E245" s="9">
        <f t="shared" si="7"/>
        <v>0.64633101849904051</v>
      </c>
    </row>
    <row r="246" spans="1:5" x14ac:dyDescent="0.25">
      <c r="A246" s="12" t="s">
        <v>4</v>
      </c>
      <c r="B246" s="4">
        <v>42706.622916666704</v>
      </c>
      <c r="C246" s="4">
        <f t="shared" si="6"/>
        <v>0.62291666670353152</v>
      </c>
      <c r="D246" s="11">
        <v>42706.652546296304</v>
      </c>
      <c r="E246" s="9">
        <f t="shared" si="7"/>
        <v>0.65254629630362615</v>
      </c>
    </row>
    <row r="247" spans="1:5" x14ac:dyDescent="0.25">
      <c r="A247" s="12" t="s">
        <v>4</v>
      </c>
      <c r="B247" s="4">
        <v>42706.622916666704</v>
      </c>
      <c r="C247" s="4">
        <f t="shared" si="6"/>
        <v>0.62291666670353152</v>
      </c>
      <c r="D247" s="11">
        <v>42706.652662036999</v>
      </c>
      <c r="E247" s="9">
        <f t="shared" si="7"/>
        <v>0.6526620369986631</v>
      </c>
    </row>
    <row r="248" spans="1:5" ht="15" customHeight="1" x14ac:dyDescent="0.25">
      <c r="A248" s="12" t="s">
        <v>3</v>
      </c>
      <c r="B248" s="4">
        <v>42699.580231481501</v>
      </c>
      <c r="C248" s="4">
        <f t="shared" si="6"/>
        <v>0.58023148150095949</v>
      </c>
      <c r="D248" s="11">
        <v>42706.653379629599</v>
      </c>
      <c r="E248" s="9">
        <f t="shared" si="7"/>
        <v>0.65337962959893048</v>
      </c>
    </row>
    <row r="249" spans="1:5" x14ac:dyDescent="0.25">
      <c r="A249" s="12" t="s">
        <v>4</v>
      </c>
      <c r="B249" s="4">
        <v>42706.639027777797</v>
      </c>
      <c r="C249" s="4">
        <f t="shared" si="6"/>
        <v>0.63902777779730968</v>
      </c>
      <c r="D249" s="11">
        <v>42706.654224537</v>
      </c>
      <c r="E249" s="9">
        <f t="shared" si="7"/>
        <v>0.65422453700011829</v>
      </c>
    </row>
    <row r="250" spans="1:5" ht="15" customHeight="1" x14ac:dyDescent="0.25">
      <c r="A250" s="12" t="s">
        <v>3</v>
      </c>
      <c r="B250" s="4">
        <v>42706.265914351898</v>
      </c>
      <c r="C250" s="4">
        <f t="shared" si="6"/>
        <v>0.26591435189766344</v>
      </c>
      <c r="D250" s="11">
        <v>42706.655543981498</v>
      </c>
      <c r="E250" s="9">
        <f t="shared" si="7"/>
        <v>0.65554398149834014</v>
      </c>
    </row>
    <row r="251" spans="1:5" ht="15" customHeight="1" x14ac:dyDescent="0.25">
      <c r="A251" s="12" t="s">
        <v>3</v>
      </c>
      <c r="B251" s="4">
        <v>42704.265914351898</v>
      </c>
      <c r="C251" s="4">
        <f t="shared" si="6"/>
        <v>0.26591435189766344</v>
      </c>
      <c r="D251" s="11">
        <v>42706.657199074099</v>
      </c>
      <c r="E251" s="9">
        <f t="shared" si="7"/>
        <v>0.65719907409948064</v>
      </c>
    </row>
    <row r="252" spans="1:5" x14ac:dyDescent="0.25">
      <c r="A252" s="12" t="s">
        <v>6</v>
      </c>
      <c r="B252" s="4">
        <v>42706.648761574099</v>
      </c>
      <c r="C252" s="4">
        <f t="shared" si="6"/>
        <v>0.64876157409889856</v>
      </c>
      <c r="D252" s="11">
        <v>42706.660069444399</v>
      </c>
      <c r="E252" s="9">
        <f t="shared" si="7"/>
        <v>0.66006944439868676</v>
      </c>
    </row>
    <row r="253" spans="1:5" x14ac:dyDescent="0.25">
      <c r="A253" s="12" t="s">
        <v>4</v>
      </c>
      <c r="B253" s="4">
        <v>42706.620509259301</v>
      </c>
      <c r="C253" s="4">
        <f t="shared" si="6"/>
        <v>0.62050925930088852</v>
      </c>
      <c r="D253" s="11">
        <v>42706.6624421296</v>
      </c>
      <c r="E253" s="9">
        <f t="shared" si="7"/>
        <v>0.66244212960009463</v>
      </c>
    </row>
    <row r="254" spans="1:5" ht="15" customHeight="1" x14ac:dyDescent="0.25">
      <c r="A254" s="12" t="s">
        <v>3</v>
      </c>
      <c r="B254" s="4">
        <v>42698.705937500003</v>
      </c>
      <c r="C254" s="4">
        <f t="shared" si="6"/>
        <v>0.70593750000261934</v>
      </c>
      <c r="D254" s="11">
        <v>42706.664861111101</v>
      </c>
      <c r="E254" s="9">
        <f t="shared" si="7"/>
        <v>0.66486111110134516</v>
      </c>
    </row>
    <row r="255" spans="1:5" ht="15" customHeight="1" x14ac:dyDescent="0.25">
      <c r="A255" s="12" t="s">
        <v>3</v>
      </c>
      <c r="B255" s="4">
        <v>42706.265972222202</v>
      </c>
      <c r="C255" s="4">
        <f t="shared" si="6"/>
        <v>0.26597222220152617</v>
      </c>
      <c r="D255" s="11">
        <v>42706.669062499997</v>
      </c>
      <c r="E255" s="9">
        <f t="shared" si="7"/>
        <v>0.66906249999738066</v>
      </c>
    </row>
    <row r="256" spans="1:5" ht="15" customHeight="1" x14ac:dyDescent="0.25">
      <c r="A256" s="12" t="s">
        <v>8</v>
      </c>
      <c r="B256" s="4">
        <v>42706.265972222202</v>
      </c>
      <c r="C256" s="4">
        <f t="shared" si="6"/>
        <v>0.26597222220152617</v>
      </c>
      <c r="D256" s="11">
        <v>42706.669062499997</v>
      </c>
      <c r="E256" s="9">
        <f t="shared" si="7"/>
        <v>0.66906249999738066</v>
      </c>
    </row>
    <row r="257" spans="1:5" x14ac:dyDescent="0.25">
      <c r="A257" s="12" t="s">
        <v>5</v>
      </c>
      <c r="B257" s="4">
        <v>42706.464409722197</v>
      </c>
      <c r="C257" s="4">
        <f t="shared" si="6"/>
        <v>0.46440972219716059</v>
      </c>
      <c r="D257" s="11">
        <v>42706.672662037003</v>
      </c>
      <c r="E257" s="9">
        <f t="shared" si="7"/>
        <v>0.67266203700273763</v>
      </c>
    </row>
    <row r="258" spans="1:5" ht="15" customHeight="1" x14ac:dyDescent="0.25">
      <c r="A258" s="12" t="s">
        <v>3</v>
      </c>
      <c r="B258" s="4">
        <v>42704.2658912037</v>
      </c>
      <c r="C258" s="4">
        <f t="shared" si="6"/>
        <v>0.26589120370044839</v>
      </c>
      <c r="D258" s="11">
        <v>42706.674155092602</v>
      </c>
      <c r="E258" s="9">
        <f t="shared" si="7"/>
        <v>0.67415509260172257</v>
      </c>
    </row>
    <row r="259" spans="1:5" x14ac:dyDescent="0.25">
      <c r="A259" s="12" t="s">
        <v>4</v>
      </c>
      <c r="B259" s="4">
        <v>42706.674826388902</v>
      </c>
      <c r="C259" s="4">
        <f t="shared" ref="C259:C322" si="8">MOD(B259,1)</f>
        <v>0.6748263889021473</v>
      </c>
      <c r="D259" s="11">
        <v>42706.675231481502</v>
      </c>
      <c r="E259" s="9">
        <f t="shared" ref="E259:E322" si="9">MOD(D259,1)</f>
        <v>0.67523148150212364</v>
      </c>
    </row>
    <row r="260" spans="1:5" x14ac:dyDescent="0.25">
      <c r="A260" s="12" t="s">
        <v>5</v>
      </c>
      <c r="B260" s="4">
        <v>42706.639745370398</v>
      </c>
      <c r="C260" s="4">
        <f t="shared" si="8"/>
        <v>0.63974537039757706</v>
      </c>
      <c r="D260" s="11">
        <v>42706.675868055601</v>
      </c>
      <c r="E260" s="9">
        <f t="shared" si="9"/>
        <v>0.67586805560131324</v>
      </c>
    </row>
    <row r="261" spans="1:5" x14ac:dyDescent="0.25">
      <c r="A261" s="12" t="s">
        <v>4</v>
      </c>
      <c r="B261" s="4">
        <v>42706.647731481498</v>
      </c>
      <c r="C261" s="4">
        <f t="shared" si="8"/>
        <v>0.64773148149834014</v>
      </c>
      <c r="D261" s="11">
        <v>42706.677511574097</v>
      </c>
      <c r="E261" s="9">
        <f t="shared" si="9"/>
        <v>0.67751157409657026</v>
      </c>
    </row>
    <row r="262" spans="1:5" x14ac:dyDescent="0.25">
      <c r="A262" s="12" t="s">
        <v>4</v>
      </c>
      <c r="B262" s="4">
        <v>42706.647731481498</v>
      </c>
      <c r="C262" s="4">
        <f t="shared" si="8"/>
        <v>0.64773148149834014</v>
      </c>
      <c r="D262" s="11">
        <v>42706.677696759303</v>
      </c>
      <c r="E262" s="9">
        <f t="shared" si="9"/>
        <v>0.67769675930321682</v>
      </c>
    </row>
    <row r="263" spans="1:5" ht="15" customHeight="1" x14ac:dyDescent="0.25">
      <c r="A263" s="12" t="s">
        <v>8</v>
      </c>
      <c r="B263" s="4">
        <v>42706.266018518501</v>
      </c>
      <c r="C263" s="4">
        <f t="shared" si="8"/>
        <v>0.26601851850136882</v>
      </c>
      <c r="D263" s="11">
        <v>42706.679618055598</v>
      </c>
      <c r="E263" s="9">
        <f t="shared" si="9"/>
        <v>0.67961805559752975</v>
      </c>
    </row>
    <row r="264" spans="1:5" x14ac:dyDescent="0.25">
      <c r="A264" s="12" t="s">
        <v>4</v>
      </c>
      <c r="B264" s="4">
        <v>42706.658240740697</v>
      </c>
      <c r="C264" s="4">
        <f t="shared" si="8"/>
        <v>0.65824074069678318</v>
      </c>
      <c r="D264" s="11">
        <v>42706.682986111096</v>
      </c>
      <c r="E264" s="9">
        <f t="shared" si="9"/>
        <v>0.68298611109639751</v>
      </c>
    </row>
    <row r="265" spans="1:5" x14ac:dyDescent="0.25">
      <c r="A265" s="12" t="s">
        <v>4</v>
      </c>
      <c r="B265" s="4">
        <v>42706.649907407402</v>
      </c>
      <c r="C265" s="4">
        <f t="shared" si="8"/>
        <v>0.64990740740176989</v>
      </c>
      <c r="D265" s="11">
        <v>42706.685474537</v>
      </c>
      <c r="E265" s="9">
        <f t="shared" si="9"/>
        <v>0.68547453700011829</v>
      </c>
    </row>
    <row r="266" spans="1:5" x14ac:dyDescent="0.25">
      <c r="A266" s="12" t="s">
        <v>4</v>
      </c>
      <c r="B266" s="4">
        <v>42706.639027777797</v>
      </c>
      <c r="C266" s="4">
        <f t="shared" si="8"/>
        <v>0.63902777779730968</v>
      </c>
      <c r="D266" s="11">
        <v>42706.689537036997</v>
      </c>
      <c r="E266" s="9">
        <f t="shared" si="9"/>
        <v>0.68953703699662583</v>
      </c>
    </row>
    <row r="267" spans="1:5" x14ac:dyDescent="0.25">
      <c r="A267" s="12" t="s">
        <v>5</v>
      </c>
      <c r="B267" s="4">
        <v>42706.663148148102</v>
      </c>
      <c r="C267" s="4">
        <f t="shared" si="8"/>
        <v>0.66314814810175449</v>
      </c>
      <c r="D267" s="11">
        <v>42706.690335648098</v>
      </c>
      <c r="E267" s="9">
        <f t="shared" si="9"/>
        <v>0.69033564809797099</v>
      </c>
    </row>
    <row r="268" spans="1:5" x14ac:dyDescent="0.25">
      <c r="A268" s="12" t="s">
        <v>5</v>
      </c>
      <c r="B268" s="4">
        <v>42706.659803240698</v>
      </c>
      <c r="C268" s="4">
        <f t="shared" si="8"/>
        <v>0.65980324069823837</v>
      </c>
      <c r="D268" s="11">
        <v>42706.691215277802</v>
      </c>
      <c r="E268" s="9">
        <f t="shared" si="9"/>
        <v>0.69121527780225733</v>
      </c>
    </row>
    <row r="269" spans="1:5" x14ac:dyDescent="0.25">
      <c r="A269" s="12" t="s">
        <v>4</v>
      </c>
      <c r="B269" s="4">
        <v>42706.667569444398</v>
      </c>
      <c r="C269" s="4">
        <f t="shared" si="8"/>
        <v>0.66756944439839572</v>
      </c>
      <c r="D269" s="11">
        <v>42706.700243055602</v>
      </c>
      <c r="E269" s="9">
        <f t="shared" si="9"/>
        <v>0.70024305560218636</v>
      </c>
    </row>
    <row r="270" spans="1:5" x14ac:dyDescent="0.25">
      <c r="A270" s="12" t="s">
        <v>4</v>
      </c>
      <c r="B270" s="4">
        <v>42706.651192129597</v>
      </c>
      <c r="C270" s="4">
        <f t="shared" si="8"/>
        <v>0.65119212959689321</v>
      </c>
      <c r="D270" s="11">
        <v>42706.703020833302</v>
      </c>
      <c r="E270" s="9">
        <f t="shared" si="9"/>
        <v>0.70302083330170717</v>
      </c>
    </row>
    <row r="271" spans="1:5" x14ac:dyDescent="0.25">
      <c r="A271" s="12" t="s">
        <v>4</v>
      </c>
      <c r="B271" s="4">
        <v>42706.651203703703</v>
      </c>
      <c r="C271" s="4">
        <f t="shared" si="8"/>
        <v>0.65120370370277669</v>
      </c>
      <c r="D271" s="11">
        <v>42706.712789351899</v>
      </c>
      <c r="E271" s="9">
        <f t="shared" si="9"/>
        <v>0.71278935189911863</v>
      </c>
    </row>
    <row r="272" spans="1:5" ht="15" customHeight="1" x14ac:dyDescent="0.25">
      <c r="C272" s="4">
        <f t="shared" si="8"/>
        <v>0</v>
      </c>
      <c r="E272" s="9">
        <f t="shared" si="9"/>
        <v>0</v>
      </c>
    </row>
    <row r="273" spans="1:5" x14ac:dyDescent="0.25">
      <c r="A273" s="12" t="s">
        <v>6</v>
      </c>
      <c r="B273" s="4">
        <v>42706.703472222202</v>
      </c>
      <c r="C273" s="4">
        <f t="shared" si="8"/>
        <v>0.70347222220152617</v>
      </c>
      <c r="D273" s="11">
        <v>42706.7198726852</v>
      </c>
      <c r="E273" s="9">
        <f t="shared" si="9"/>
        <v>0.71987268520024372</v>
      </c>
    </row>
    <row r="274" spans="1:5" x14ac:dyDescent="0.25">
      <c r="A274" s="12" t="s">
        <v>4</v>
      </c>
      <c r="B274" s="4">
        <v>42706.679618055598</v>
      </c>
      <c r="C274" s="4">
        <f t="shared" si="8"/>
        <v>0.67961805559752975</v>
      </c>
      <c r="D274" s="11">
        <v>42706.720949074101</v>
      </c>
      <c r="E274" s="9">
        <f t="shared" si="9"/>
        <v>0.72094907410064479</v>
      </c>
    </row>
    <row r="275" spans="1:5" x14ac:dyDescent="0.25">
      <c r="A275" s="12" t="s">
        <v>5</v>
      </c>
      <c r="B275" s="4">
        <v>42706.697060185201</v>
      </c>
      <c r="C275" s="4">
        <f t="shared" si="8"/>
        <v>0.6970601852008258</v>
      </c>
      <c r="D275" s="11">
        <v>42706.723217592596</v>
      </c>
      <c r="E275" s="9">
        <f t="shared" si="9"/>
        <v>0.72321759259648388</v>
      </c>
    </row>
    <row r="276" spans="1:5" x14ac:dyDescent="0.25">
      <c r="A276" s="12" t="s">
        <v>5</v>
      </c>
      <c r="B276" s="4">
        <v>42706.674351851798</v>
      </c>
      <c r="C276" s="4">
        <f t="shared" si="8"/>
        <v>0.6743518517978373</v>
      </c>
      <c r="D276" s="11">
        <v>42706.7244907407</v>
      </c>
      <c r="E276" s="9">
        <f t="shared" si="9"/>
        <v>0.72449074070027564</v>
      </c>
    </row>
    <row r="277" spans="1:5" x14ac:dyDescent="0.25">
      <c r="A277" s="12" t="s">
        <v>5</v>
      </c>
      <c r="B277" s="4">
        <v>42706.702743055597</v>
      </c>
      <c r="C277" s="4">
        <f t="shared" si="8"/>
        <v>0.70274305559723871</v>
      </c>
      <c r="D277" s="11">
        <v>42706.728032407402</v>
      </c>
      <c r="E277" s="9">
        <f t="shared" si="9"/>
        <v>0.72803240740176989</v>
      </c>
    </row>
    <row r="278" spans="1:5" x14ac:dyDescent="0.25">
      <c r="A278" s="12" t="s">
        <v>4</v>
      </c>
      <c r="B278" s="4">
        <v>42706.704375000001</v>
      </c>
      <c r="C278" s="4">
        <f t="shared" si="8"/>
        <v>0.70437500000116415</v>
      </c>
      <c r="D278" s="11">
        <v>42706.732141203698</v>
      </c>
      <c r="E278" s="9">
        <f t="shared" si="9"/>
        <v>0.73214120369812008</v>
      </c>
    </row>
    <row r="279" spans="1:5" x14ac:dyDescent="0.25">
      <c r="A279" s="12" t="s">
        <v>5</v>
      </c>
      <c r="B279" s="4">
        <v>42706.675856481503</v>
      </c>
      <c r="C279" s="4">
        <f t="shared" si="8"/>
        <v>0.67585648150270572</v>
      </c>
      <c r="D279" s="11">
        <v>42706.734224537002</v>
      </c>
      <c r="E279" s="9">
        <f t="shared" si="9"/>
        <v>0.73422453700186452</v>
      </c>
    </row>
    <row r="280" spans="1:5" x14ac:dyDescent="0.25">
      <c r="A280" s="12" t="s">
        <v>4</v>
      </c>
      <c r="B280" s="4">
        <v>42706.673229166699</v>
      </c>
      <c r="C280" s="4">
        <f t="shared" si="8"/>
        <v>0.67322916669945698</v>
      </c>
      <c r="D280" s="11">
        <v>42706.735879629603</v>
      </c>
      <c r="E280" s="9">
        <f t="shared" si="9"/>
        <v>0.73587962960300501</v>
      </c>
    </row>
    <row r="281" spans="1:5" x14ac:dyDescent="0.25">
      <c r="A281" s="12" t="s">
        <v>4</v>
      </c>
      <c r="B281" s="4">
        <v>42706.6573263889</v>
      </c>
      <c r="C281" s="4">
        <f t="shared" si="8"/>
        <v>0.65732638890040107</v>
      </c>
      <c r="D281" s="11">
        <v>42706.7413773148</v>
      </c>
      <c r="E281" s="9">
        <f t="shared" si="9"/>
        <v>0.74137731480004732</v>
      </c>
    </row>
    <row r="282" spans="1:5" x14ac:dyDescent="0.25">
      <c r="A282" s="12" t="s">
        <v>4</v>
      </c>
      <c r="B282" s="4">
        <v>42706.672453703701</v>
      </c>
      <c r="C282" s="4">
        <f t="shared" si="8"/>
        <v>0.67245370370073942</v>
      </c>
      <c r="D282" s="11">
        <v>42706.743564814802</v>
      </c>
      <c r="E282" s="9">
        <f t="shared" si="9"/>
        <v>0.74356481480208458</v>
      </c>
    </row>
    <row r="283" spans="1:5" x14ac:dyDescent="0.25">
      <c r="A283" s="12" t="s">
        <v>5</v>
      </c>
      <c r="B283" s="4">
        <v>42706.707152777803</v>
      </c>
      <c r="C283" s="4">
        <f t="shared" si="8"/>
        <v>0.70715277780254837</v>
      </c>
      <c r="D283" s="11">
        <v>42706.745324074102</v>
      </c>
      <c r="E283" s="9">
        <f t="shared" si="9"/>
        <v>0.74532407410151791</v>
      </c>
    </row>
    <row r="284" spans="1:5" x14ac:dyDescent="0.25">
      <c r="A284" s="12" t="s">
        <v>6</v>
      </c>
      <c r="B284" s="4">
        <v>42706.739039351902</v>
      </c>
      <c r="C284" s="4">
        <f t="shared" si="8"/>
        <v>0.73903935190173797</v>
      </c>
      <c r="D284" s="11">
        <v>42706.747060185196</v>
      </c>
      <c r="E284" s="9">
        <f t="shared" si="9"/>
        <v>0.74706018519646022</v>
      </c>
    </row>
    <row r="285" spans="1:5" x14ac:dyDescent="0.25">
      <c r="A285" s="12" t="s">
        <v>5</v>
      </c>
      <c r="B285" s="4">
        <v>42706.624050925901</v>
      </c>
      <c r="C285" s="4">
        <f t="shared" si="8"/>
        <v>0.62405092590051936</v>
      </c>
      <c r="D285" s="11">
        <v>42706.7550694444</v>
      </c>
      <c r="E285" s="9">
        <f t="shared" si="9"/>
        <v>0.75506944439985091</v>
      </c>
    </row>
    <row r="286" spans="1:5" x14ac:dyDescent="0.25">
      <c r="A286" s="12" t="s">
        <v>4</v>
      </c>
      <c r="B286" s="4">
        <v>42706.705648148098</v>
      </c>
      <c r="C286" s="4">
        <f t="shared" si="8"/>
        <v>0.70564814809767995</v>
      </c>
      <c r="D286" s="11">
        <v>42706.7597916667</v>
      </c>
      <c r="E286" s="9">
        <f t="shared" si="9"/>
        <v>0.75979166670003906</v>
      </c>
    </row>
    <row r="287" spans="1:5" x14ac:dyDescent="0.25">
      <c r="A287" s="12" t="s">
        <v>5</v>
      </c>
      <c r="B287" s="4">
        <v>42706.705462963</v>
      </c>
      <c r="C287" s="4">
        <f t="shared" si="8"/>
        <v>0.70546296300017275</v>
      </c>
      <c r="D287" s="11">
        <v>42706.7598842593</v>
      </c>
      <c r="E287" s="9">
        <f t="shared" si="9"/>
        <v>0.75988425929972436</v>
      </c>
    </row>
    <row r="288" spans="1:5" x14ac:dyDescent="0.25">
      <c r="A288" s="12" t="s">
        <v>5</v>
      </c>
      <c r="B288" s="4">
        <v>42706.735775462999</v>
      </c>
      <c r="C288" s="4">
        <f t="shared" si="8"/>
        <v>0.73577546299929963</v>
      </c>
      <c r="D288" s="11">
        <v>42706.765798611101</v>
      </c>
      <c r="E288" s="9">
        <f t="shared" si="9"/>
        <v>0.76579861110076308</v>
      </c>
    </row>
    <row r="289" spans="1:5" x14ac:dyDescent="0.25">
      <c r="A289" s="12" t="s">
        <v>4</v>
      </c>
      <c r="B289" s="4">
        <v>42706.722812499997</v>
      </c>
      <c r="C289" s="4">
        <f t="shared" si="8"/>
        <v>0.72281249999650754</v>
      </c>
      <c r="D289" s="11">
        <v>42706.766805555599</v>
      </c>
      <c r="E289" s="9">
        <f t="shared" si="9"/>
        <v>0.7668055555986939</v>
      </c>
    </row>
    <row r="290" spans="1:5" ht="15" customHeight="1" x14ac:dyDescent="0.25">
      <c r="A290" s="12" t="s">
        <v>3</v>
      </c>
      <c r="B290" s="4">
        <v>42705.398761574099</v>
      </c>
      <c r="C290" s="4">
        <f t="shared" si="8"/>
        <v>0.39876157409889856</v>
      </c>
      <c r="D290" s="11">
        <v>42706.767546296302</v>
      </c>
      <c r="E290" s="9">
        <f t="shared" si="9"/>
        <v>0.76754629630158888</v>
      </c>
    </row>
    <row r="291" spans="1:5" x14ac:dyDescent="0.25">
      <c r="A291" s="12" t="s">
        <v>5</v>
      </c>
      <c r="B291" s="4">
        <v>42706.697071759299</v>
      </c>
      <c r="C291" s="4">
        <f t="shared" si="8"/>
        <v>0.69707175929943332</v>
      </c>
      <c r="D291" s="11">
        <v>42706.768229166701</v>
      </c>
      <c r="E291" s="9">
        <f t="shared" si="9"/>
        <v>0.76822916670062114</v>
      </c>
    </row>
    <row r="292" spans="1:5" x14ac:dyDescent="0.25">
      <c r="A292" s="12" t="s">
        <v>5</v>
      </c>
      <c r="B292" s="4">
        <v>42706.735775462999</v>
      </c>
      <c r="C292" s="4">
        <f t="shared" si="8"/>
        <v>0.73577546299929963</v>
      </c>
      <c r="D292" s="11">
        <v>42706.7734837963</v>
      </c>
      <c r="E292" s="9">
        <f t="shared" si="9"/>
        <v>0.77348379629984265</v>
      </c>
    </row>
    <row r="293" spans="1:5" x14ac:dyDescent="0.25">
      <c r="A293" s="12" t="s">
        <v>4</v>
      </c>
      <c r="B293" s="4">
        <v>42706.748182870397</v>
      </c>
      <c r="C293" s="4">
        <f t="shared" si="8"/>
        <v>0.74818287039670395</v>
      </c>
      <c r="D293" s="11">
        <v>42706.775173611102</v>
      </c>
      <c r="E293" s="9">
        <f t="shared" si="9"/>
        <v>0.77517361110221827</v>
      </c>
    </row>
    <row r="294" spans="1:5" ht="15" customHeight="1" x14ac:dyDescent="0.25">
      <c r="A294" s="12" t="s">
        <v>3</v>
      </c>
      <c r="B294" s="4">
        <v>42705.482824074097</v>
      </c>
      <c r="C294" s="4">
        <f t="shared" si="8"/>
        <v>0.48282407409715233</v>
      </c>
      <c r="D294" s="11">
        <v>42706.777048611097</v>
      </c>
      <c r="E294" s="9">
        <f t="shared" si="9"/>
        <v>0.77704861109668855</v>
      </c>
    </row>
    <row r="295" spans="1:5" x14ac:dyDescent="0.25">
      <c r="A295" s="12" t="s">
        <v>4</v>
      </c>
      <c r="B295" s="4">
        <v>42706.7273726852</v>
      </c>
      <c r="C295" s="4">
        <f t="shared" si="8"/>
        <v>0.72737268519995268</v>
      </c>
      <c r="D295" s="11">
        <v>42706.777094907397</v>
      </c>
      <c r="E295" s="9">
        <f t="shared" si="9"/>
        <v>0.7770949073965312</v>
      </c>
    </row>
    <row r="296" spans="1:5" x14ac:dyDescent="0.25">
      <c r="A296" s="12" t="s">
        <v>5</v>
      </c>
      <c r="B296" s="4">
        <v>42706.7273726852</v>
      </c>
      <c r="C296" s="4">
        <f t="shared" si="8"/>
        <v>0.72737268519995268</v>
      </c>
      <c r="D296" s="11">
        <v>42706.777094907397</v>
      </c>
      <c r="E296" s="9">
        <f t="shared" si="9"/>
        <v>0.7770949073965312</v>
      </c>
    </row>
    <row r="297" spans="1:5" x14ac:dyDescent="0.25">
      <c r="A297" s="12" t="s">
        <v>4</v>
      </c>
      <c r="B297" s="4">
        <v>42706.722175925897</v>
      </c>
      <c r="C297" s="4">
        <f t="shared" si="8"/>
        <v>0.72217592589731794</v>
      </c>
      <c r="D297" s="11">
        <v>42706.777233796303</v>
      </c>
      <c r="E297" s="9">
        <f t="shared" si="9"/>
        <v>0.77723379630333511</v>
      </c>
    </row>
    <row r="298" spans="1:5" x14ac:dyDescent="0.25">
      <c r="A298" s="12" t="s">
        <v>5</v>
      </c>
      <c r="B298" s="4">
        <v>42706.639027777797</v>
      </c>
      <c r="C298" s="4">
        <f t="shared" si="8"/>
        <v>0.63902777779730968</v>
      </c>
      <c r="D298" s="11">
        <v>42706.777326388903</v>
      </c>
      <c r="E298" s="9">
        <f t="shared" si="9"/>
        <v>0.77732638890302042</v>
      </c>
    </row>
    <row r="299" spans="1:5" x14ac:dyDescent="0.25">
      <c r="A299" s="12" t="s">
        <v>5</v>
      </c>
      <c r="B299" s="4">
        <v>42706.639039351903</v>
      </c>
      <c r="C299" s="4">
        <f t="shared" si="8"/>
        <v>0.63903935190319316</v>
      </c>
      <c r="D299" s="11">
        <v>42706.781527777799</v>
      </c>
      <c r="E299" s="9">
        <f t="shared" si="9"/>
        <v>0.78152777779905591</v>
      </c>
    </row>
    <row r="300" spans="1:5" ht="15" customHeight="1" x14ac:dyDescent="0.25">
      <c r="A300" s="12" t="s">
        <v>3</v>
      </c>
      <c r="B300" s="4">
        <v>42706.265879629602</v>
      </c>
      <c r="C300" s="4">
        <f t="shared" si="8"/>
        <v>0.26587962960184086</v>
      </c>
      <c r="D300" s="11">
        <v>42706.7827777778</v>
      </c>
      <c r="E300" s="9">
        <f t="shared" si="9"/>
        <v>0.78277777780022006</v>
      </c>
    </row>
    <row r="301" spans="1:5" ht="15" customHeight="1" x14ac:dyDescent="0.25">
      <c r="A301" s="12" t="s">
        <v>8</v>
      </c>
      <c r="B301" s="4">
        <v>42706.265879629602</v>
      </c>
      <c r="C301" s="4">
        <f t="shared" si="8"/>
        <v>0.26587962960184086</v>
      </c>
      <c r="D301" s="11">
        <v>42706.7827777778</v>
      </c>
      <c r="E301" s="9">
        <f t="shared" si="9"/>
        <v>0.78277777780022006</v>
      </c>
    </row>
    <row r="302" spans="1:5" x14ac:dyDescent="0.25">
      <c r="A302" s="12" t="s">
        <v>4</v>
      </c>
      <c r="B302" s="4">
        <v>42706.736087963</v>
      </c>
      <c r="C302" s="4">
        <f t="shared" si="8"/>
        <v>0.73608796299959067</v>
      </c>
      <c r="D302" s="11">
        <v>42706.785949074103</v>
      </c>
      <c r="E302" s="9">
        <f t="shared" si="9"/>
        <v>0.7859490741029731</v>
      </c>
    </row>
    <row r="303" spans="1:5" ht="15" customHeight="1" x14ac:dyDescent="0.25">
      <c r="A303" s="12" t="s">
        <v>3</v>
      </c>
      <c r="B303" s="4">
        <v>42705.578553240703</v>
      </c>
      <c r="C303" s="4">
        <f t="shared" si="8"/>
        <v>0.57855324070260394</v>
      </c>
      <c r="D303" s="11">
        <v>42706.7878009259</v>
      </c>
      <c r="E303" s="9">
        <f t="shared" si="9"/>
        <v>0.78780092590022832</v>
      </c>
    </row>
    <row r="304" spans="1:5" x14ac:dyDescent="0.25">
      <c r="A304" s="12" t="s">
        <v>4</v>
      </c>
      <c r="B304" s="4">
        <v>42706.776863425897</v>
      </c>
      <c r="C304" s="4">
        <f t="shared" si="8"/>
        <v>0.77686342589731794</v>
      </c>
      <c r="D304" s="11">
        <v>42706.790196759299</v>
      </c>
      <c r="E304" s="9">
        <f t="shared" si="9"/>
        <v>0.79019675929885125</v>
      </c>
    </row>
    <row r="305" spans="1:5" x14ac:dyDescent="0.25">
      <c r="A305" s="12" t="s">
        <v>5</v>
      </c>
      <c r="B305" s="4">
        <v>42706.692002314798</v>
      </c>
      <c r="C305" s="4">
        <f t="shared" si="8"/>
        <v>0.69200231479771901</v>
      </c>
      <c r="D305" s="11">
        <v>42706.791319444397</v>
      </c>
      <c r="E305" s="9">
        <f t="shared" si="9"/>
        <v>0.79131944439723156</v>
      </c>
    </row>
    <row r="306" spans="1:5" ht="15" customHeight="1" x14ac:dyDescent="0.25">
      <c r="A306" s="12" t="s">
        <v>3</v>
      </c>
      <c r="B306" s="4">
        <v>42705.486122685201</v>
      </c>
      <c r="C306" s="4">
        <f t="shared" si="8"/>
        <v>0.4861226852008258</v>
      </c>
      <c r="D306" s="11">
        <v>42706.792291666701</v>
      </c>
      <c r="E306" s="9">
        <f t="shared" si="9"/>
        <v>0.79229166670120321</v>
      </c>
    </row>
    <row r="307" spans="1:5" x14ac:dyDescent="0.25">
      <c r="A307" s="12" t="s">
        <v>5</v>
      </c>
      <c r="B307" s="4">
        <v>42706.733645833301</v>
      </c>
      <c r="C307" s="4">
        <f t="shared" si="8"/>
        <v>0.73364583330112509</v>
      </c>
      <c r="D307" s="11">
        <v>42706.797430555598</v>
      </c>
      <c r="E307" s="9">
        <f t="shared" si="9"/>
        <v>0.79743055559811182</v>
      </c>
    </row>
    <row r="308" spans="1:5" x14ac:dyDescent="0.25">
      <c r="A308" s="12" t="s">
        <v>5</v>
      </c>
      <c r="B308" s="4">
        <v>42706.704039351898</v>
      </c>
      <c r="C308" s="4">
        <f t="shared" si="8"/>
        <v>0.70403935189824551</v>
      </c>
      <c r="D308" s="11">
        <v>42706.804918981499</v>
      </c>
      <c r="E308" s="9">
        <f t="shared" si="9"/>
        <v>0.80491898149921326</v>
      </c>
    </row>
    <row r="309" spans="1:5" ht="15" customHeight="1" x14ac:dyDescent="0.25">
      <c r="C309" s="4">
        <f t="shared" si="8"/>
        <v>0</v>
      </c>
      <c r="E309" s="9">
        <f t="shared" si="9"/>
        <v>0</v>
      </c>
    </row>
    <row r="310" spans="1:5" x14ac:dyDescent="0.25">
      <c r="A310" s="12" t="s">
        <v>4</v>
      </c>
      <c r="B310" s="4">
        <v>42705.482870370397</v>
      </c>
      <c r="C310" s="4">
        <f t="shared" si="8"/>
        <v>0.48287037039699499</v>
      </c>
      <c r="D310" s="11">
        <v>42706.811574074098</v>
      </c>
      <c r="E310" s="9">
        <f t="shared" si="9"/>
        <v>0.81157407409773441</v>
      </c>
    </row>
    <row r="311" spans="1:5" x14ac:dyDescent="0.25">
      <c r="A311" s="12" t="s">
        <v>6</v>
      </c>
      <c r="B311" s="4">
        <v>42706.833055555602</v>
      </c>
      <c r="C311" s="4">
        <f t="shared" si="8"/>
        <v>0.83305555560218636</v>
      </c>
      <c r="D311" s="11">
        <v>42706.840312499997</v>
      </c>
      <c r="E311" s="9">
        <f t="shared" si="9"/>
        <v>0.84031249999679858</v>
      </c>
    </row>
    <row r="312" spans="1:5" ht="15" customHeight="1" x14ac:dyDescent="0.25">
      <c r="A312" s="12" t="s">
        <v>3</v>
      </c>
      <c r="B312" s="4">
        <v>42706.5726041667</v>
      </c>
      <c r="C312" s="4">
        <f t="shared" si="8"/>
        <v>0.5726041667003301</v>
      </c>
      <c r="D312" s="11">
        <v>42706.842418981498</v>
      </c>
      <c r="E312" s="9">
        <f t="shared" si="9"/>
        <v>0.84241898149775807</v>
      </c>
    </row>
    <row r="313" spans="1:5" x14ac:dyDescent="0.25">
      <c r="A313" s="12" t="s">
        <v>4</v>
      </c>
      <c r="B313" s="4">
        <v>42706.834652777798</v>
      </c>
      <c r="C313" s="4">
        <f t="shared" si="8"/>
        <v>0.83465277779760072</v>
      </c>
      <c r="D313" s="11">
        <v>42706.863101851901</v>
      </c>
      <c r="E313" s="9">
        <f t="shared" si="9"/>
        <v>0.86310185190086486</v>
      </c>
    </row>
    <row r="314" spans="1:5" x14ac:dyDescent="0.25">
      <c r="A314" s="12" t="s">
        <v>6</v>
      </c>
      <c r="C314" s="4">
        <f t="shared" si="8"/>
        <v>0</v>
      </c>
      <c r="E314" s="9">
        <f t="shared" si="9"/>
        <v>0</v>
      </c>
    </row>
    <row r="315" spans="1:5" ht="15" customHeight="1" x14ac:dyDescent="0.25">
      <c r="C315" s="4">
        <f t="shared" si="8"/>
        <v>0</v>
      </c>
      <c r="E315" s="9">
        <f t="shared" si="9"/>
        <v>0</v>
      </c>
    </row>
    <row r="316" spans="1:5" ht="15" customHeight="1" x14ac:dyDescent="0.25">
      <c r="C316" s="4">
        <f t="shared" si="8"/>
        <v>0</v>
      </c>
      <c r="E316" s="9">
        <f t="shared" si="9"/>
        <v>0</v>
      </c>
    </row>
    <row r="317" spans="1:5" ht="15" customHeight="1" x14ac:dyDescent="0.25">
      <c r="C317" s="4">
        <f t="shared" si="8"/>
        <v>0</v>
      </c>
      <c r="E317" s="9">
        <f t="shared" si="9"/>
        <v>0</v>
      </c>
    </row>
    <row r="318" spans="1:5" ht="15" customHeight="1" x14ac:dyDescent="0.25">
      <c r="C318" s="4">
        <f t="shared" si="8"/>
        <v>0</v>
      </c>
      <c r="E318" s="9">
        <f t="shared" si="9"/>
        <v>0</v>
      </c>
    </row>
    <row r="319" spans="1:5" ht="15" customHeight="1" x14ac:dyDescent="0.25">
      <c r="C319" s="4">
        <f t="shared" si="8"/>
        <v>0</v>
      </c>
      <c r="E319" s="9">
        <f t="shared" si="9"/>
        <v>0</v>
      </c>
    </row>
    <row r="320" spans="1:5" ht="15" customHeight="1" x14ac:dyDescent="0.25">
      <c r="C320" s="4">
        <f t="shared" si="8"/>
        <v>0</v>
      </c>
      <c r="E320" s="9">
        <f t="shared" si="9"/>
        <v>0</v>
      </c>
    </row>
    <row r="321" spans="1:5" ht="15" customHeight="1" x14ac:dyDescent="0.25">
      <c r="C321" s="4">
        <f t="shared" si="8"/>
        <v>0</v>
      </c>
      <c r="E321" s="9">
        <f t="shared" si="9"/>
        <v>0</v>
      </c>
    </row>
    <row r="322" spans="1:5" ht="15" customHeight="1" x14ac:dyDescent="0.25">
      <c r="C322" s="4">
        <f t="shared" si="8"/>
        <v>0</v>
      </c>
      <c r="E322" s="9">
        <f t="shared" si="9"/>
        <v>0</v>
      </c>
    </row>
    <row r="323" spans="1:5" x14ac:dyDescent="0.25">
      <c r="A323" s="12" t="s">
        <v>4</v>
      </c>
      <c r="C323" s="4">
        <f t="shared" ref="C323:C386" si="10">MOD(B323,1)</f>
        <v>0</v>
      </c>
      <c r="E323" s="9">
        <f t="shared" ref="E323:E386" si="11">MOD(D323,1)</f>
        <v>0</v>
      </c>
    </row>
    <row r="324" spans="1:5" x14ac:dyDescent="0.25">
      <c r="A324" s="12" t="s">
        <v>5</v>
      </c>
      <c r="C324" s="4">
        <f t="shared" si="10"/>
        <v>0</v>
      </c>
      <c r="E324" s="9">
        <f t="shared" si="11"/>
        <v>0</v>
      </c>
    </row>
    <row r="325" spans="1:5" ht="15" customHeight="1" x14ac:dyDescent="0.25">
      <c r="C325" s="4">
        <f t="shared" si="10"/>
        <v>0</v>
      </c>
      <c r="E325" s="9">
        <f t="shared" si="11"/>
        <v>0</v>
      </c>
    </row>
    <row r="326" spans="1:5" ht="15" customHeight="1" x14ac:dyDescent="0.25">
      <c r="C326" s="4">
        <f t="shared" si="10"/>
        <v>0</v>
      </c>
      <c r="E326" s="9">
        <f t="shared" si="11"/>
        <v>0</v>
      </c>
    </row>
    <row r="327" spans="1:5" ht="15" customHeight="1" x14ac:dyDescent="0.25">
      <c r="C327" s="4">
        <f t="shared" si="10"/>
        <v>0</v>
      </c>
      <c r="E327" s="9">
        <f t="shared" si="11"/>
        <v>0</v>
      </c>
    </row>
    <row r="328" spans="1:5" x14ac:dyDescent="0.25">
      <c r="A328" s="12" t="s">
        <v>4</v>
      </c>
      <c r="C328" s="4">
        <f t="shared" si="10"/>
        <v>0</v>
      </c>
      <c r="E328" s="9">
        <f t="shared" si="11"/>
        <v>0</v>
      </c>
    </row>
    <row r="329" spans="1:5" ht="15" customHeight="1" x14ac:dyDescent="0.25">
      <c r="C329" s="4">
        <f t="shared" si="10"/>
        <v>0</v>
      </c>
      <c r="E329" s="9">
        <f t="shared" si="11"/>
        <v>0</v>
      </c>
    </row>
    <row r="330" spans="1:5" ht="15" customHeight="1" x14ac:dyDescent="0.25">
      <c r="C330" s="4">
        <f t="shared" si="10"/>
        <v>0</v>
      </c>
      <c r="E330" s="9">
        <f t="shared" si="11"/>
        <v>0</v>
      </c>
    </row>
    <row r="331" spans="1:5" ht="15" customHeight="1" x14ac:dyDescent="0.25">
      <c r="C331" s="4">
        <f t="shared" si="10"/>
        <v>0</v>
      </c>
      <c r="E331" s="9">
        <f t="shared" si="11"/>
        <v>0</v>
      </c>
    </row>
    <row r="332" spans="1:5" ht="15" customHeight="1" x14ac:dyDescent="0.25">
      <c r="C332" s="4">
        <f t="shared" si="10"/>
        <v>0</v>
      </c>
      <c r="E332" s="9">
        <f t="shared" si="11"/>
        <v>0</v>
      </c>
    </row>
    <row r="333" spans="1:5" ht="15" customHeight="1" x14ac:dyDescent="0.25">
      <c r="C333" s="4">
        <f t="shared" si="10"/>
        <v>0</v>
      </c>
      <c r="E333" s="9">
        <f t="shared" si="11"/>
        <v>0</v>
      </c>
    </row>
    <row r="334" spans="1:5" ht="15" customHeight="1" x14ac:dyDescent="0.25">
      <c r="C334" s="4">
        <f t="shared" si="10"/>
        <v>0</v>
      </c>
      <c r="E334" s="9">
        <f t="shared" si="11"/>
        <v>0</v>
      </c>
    </row>
    <row r="335" spans="1:5" ht="15" customHeight="1" x14ac:dyDescent="0.25">
      <c r="C335" s="4">
        <f t="shared" si="10"/>
        <v>0</v>
      </c>
      <c r="E335" s="9">
        <f t="shared" si="11"/>
        <v>0</v>
      </c>
    </row>
    <row r="336" spans="1:5" ht="15" customHeight="1" x14ac:dyDescent="0.25">
      <c r="C336" s="4">
        <f t="shared" si="10"/>
        <v>0</v>
      </c>
      <c r="E336" s="9">
        <f t="shared" si="11"/>
        <v>0</v>
      </c>
    </row>
    <row r="337" spans="1:5" ht="15" customHeight="1" x14ac:dyDescent="0.25">
      <c r="C337" s="4">
        <f t="shared" si="10"/>
        <v>0</v>
      </c>
      <c r="E337" s="9">
        <f t="shared" si="11"/>
        <v>0</v>
      </c>
    </row>
    <row r="338" spans="1:5" ht="15" customHeight="1" x14ac:dyDescent="0.25">
      <c r="C338" s="4">
        <f t="shared" si="10"/>
        <v>0</v>
      </c>
      <c r="E338" s="9">
        <f t="shared" si="11"/>
        <v>0</v>
      </c>
    </row>
    <row r="339" spans="1:5" ht="15" customHeight="1" x14ac:dyDescent="0.25">
      <c r="C339" s="4">
        <f t="shared" si="10"/>
        <v>0</v>
      </c>
      <c r="E339" s="9">
        <f t="shared" si="11"/>
        <v>0</v>
      </c>
    </row>
    <row r="340" spans="1:5" ht="15" customHeight="1" x14ac:dyDescent="0.25">
      <c r="C340" s="4">
        <f t="shared" si="10"/>
        <v>0</v>
      </c>
      <c r="E340" s="9">
        <f t="shared" si="11"/>
        <v>0</v>
      </c>
    </row>
    <row r="341" spans="1:5" ht="15" customHeight="1" x14ac:dyDescent="0.25">
      <c r="C341" s="4">
        <f t="shared" si="10"/>
        <v>0</v>
      </c>
      <c r="E341" s="9">
        <f t="shared" si="11"/>
        <v>0</v>
      </c>
    </row>
    <row r="342" spans="1:5" ht="15" customHeight="1" x14ac:dyDescent="0.25">
      <c r="C342" s="4">
        <f t="shared" si="10"/>
        <v>0</v>
      </c>
      <c r="E342" s="9">
        <f t="shared" si="11"/>
        <v>0</v>
      </c>
    </row>
    <row r="343" spans="1:5" ht="15" customHeight="1" x14ac:dyDescent="0.25">
      <c r="C343" s="4">
        <f t="shared" si="10"/>
        <v>0</v>
      </c>
      <c r="E343" s="9">
        <f t="shared" si="11"/>
        <v>0</v>
      </c>
    </row>
    <row r="344" spans="1:5" ht="15" customHeight="1" x14ac:dyDescent="0.25">
      <c r="C344" s="4">
        <f t="shared" si="10"/>
        <v>0</v>
      </c>
      <c r="E344" s="9">
        <f t="shared" si="11"/>
        <v>0</v>
      </c>
    </row>
    <row r="345" spans="1:5" ht="15" customHeight="1" x14ac:dyDescent="0.25">
      <c r="C345" s="4">
        <f t="shared" si="10"/>
        <v>0</v>
      </c>
      <c r="E345" s="9">
        <f t="shared" si="11"/>
        <v>0</v>
      </c>
    </row>
    <row r="346" spans="1:5" x14ac:dyDescent="0.25">
      <c r="A346" s="12" t="s">
        <v>5</v>
      </c>
      <c r="B346" s="4">
        <v>42709.243078703701</v>
      </c>
      <c r="C346" s="4">
        <f t="shared" si="10"/>
        <v>0.24307870370103046</v>
      </c>
      <c r="D346" s="11">
        <v>42709.341747685197</v>
      </c>
      <c r="E346" s="9">
        <f t="shared" si="11"/>
        <v>0.34174768519733334</v>
      </c>
    </row>
    <row r="347" spans="1:5" ht="15" customHeight="1" x14ac:dyDescent="0.25">
      <c r="A347" s="12" t="s">
        <v>3</v>
      </c>
      <c r="B347" s="4">
        <v>42706.770624999997</v>
      </c>
      <c r="C347" s="4">
        <f t="shared" si="10"/>
        <v>0.77062499999738066</v>
      </c>
      <c r="D347" s="11">
        <v>42709.349212963003</v>
      </c>
      <c r="E347" s="9">
        <f t="shared" si="11"/>
        <v>0.34921296300308313</v>
      </c>
    </row>
    <row r="348" spans="1:5" x14ac:dyDescent="0.25">
      <c r="A348" s="12" t="s">
        <v>4</v>
      </c>
      <c r="B348" s="4">
        <v>42709.352847222202</v>
      </c>
      <c r="C348" s="4">
        <f t="shared" si="10"/>
        <v>0.35284722220239928</v>
      </c>
      <c r="D348" s="11">
        <v>42709.368078703701</v>
      </c>
      <c r="E348" s="9">
        <f t="shared" si="11"/>
        <v>0.36807870370103046</v>
      </c>
    </row>
    <row r="349" spans="1:5" x14ac:dyDescent="0.25">
      <c r="A349" s="12" t="s">
        <v>4</v>
      </c>
      <c r="B349" s="4">
        <v>42709.352858796301</v>
      </c>
      <c r="C349" s="4">
        <f t="shared" si="10"/>
        <v>0.35285879630100681</v>
      </c>
      <c r="D349" s="11">
        <v>42709.369282407402</v>
      </c>
      <c r="E349" s="9">
        <f t="shared" si="11"/>
        <v>0.36928240740235196</v>
      </c>
    </row>
    <row r="350" spans="1:5" x14ac:dyDescent="0.25">
      <c r="A350" s="12" t="s">
        <v>4</v>
      </c>
      <c r="B350" s="4">
        <v>42709.375023148103</v>
      </c>
      <c r="C350" s="4">
        <f t="shared" si="10"/>
        <v>0.3750231481026276</v>
      </c>
      <c r="D350" s="11">
        <v>42709.391550925902</v>
      </c>
      <c r="E350" s="9">
        <f t="shared" si="11"/>
        <v>0.39155092590226559</v>
      </c>
    </row>
    <row r="351" spans="1:5" ht="15" customHeight="1" x14ac:dyDescent="0.25">
      <c r="A351" s="12" t="s">
        <v>3</v>
      </c>
      <c r="B351" s="4">
        <v>42706.639027777797</v>
      </c>
      <c r="C351" s="4">
        <f t="shared" si="10"/>
        <v>0.63902777779730968</v>
      </c>
      <c r="D351" s="11">
        <v>42709.394131944398</v>
      </c>
      <c r="E351" s="9">
        <f t="shared" si="11"/>
        <v>0.39413194439839572</v>
      </c>
    </row>
    <row r="352" spans="1:5" ht="15" customHeight="1" x14ac:dyDescent="0.25">
      <c r="A352" s="12" t="s">
        <v>3</v>
      </c>
      <c r="B352" s="4">
        <v>42706.265810185199</v>
      </c>
      <c r="C352" s="4">
        <f t="shared" si="10"/>
        <v>0.26581018519937061</v>
      </c>
      <c r="D352" s="11">
        <v>42709.417384259301</v>
      </c>
      <c r="E352" s="9">
        <f t="shared" si="11"/>
        <v>0.41738425930088852</v>
      </c>
    </row>
    <row r="353" spans="1:5" x14ac:dyDescent="0.25">
      <c r="A353" s="12" t="s">
        <v>6</v>
      </c>
      <c r="B353" s="4">
        <v>42709.398680555598</v>
      </c>
      <c r="C353" s="4">
        <f t="shared" si="10"/>
        <v>0.39868055559782078</v>
      </c>
      <c r="D353" s="11">
        <v>42709.4210185185</v>
      </c>
      <c r="E353" s="9">
        <f t="shared" si="11"/>
        <v>0.42101851850020466</v>
      </c>
    </row>
    <row r="354" spans="1:5" x14ac:dyDescent="0.25">
      <c r="A354" s="12" t="s">
        <v>6</v>
      </c>
      <c r="B354" s="4">
        <v>42709.398668981499</v>
      </c>
      <c r="C354" s="4">
        <f t="shared" si="10"/>
        <v>0.39866898149921326</v>
      </c>
      <c r="D354" s="11">
        <v>42709.422337962998</v>
      </c>
      <c r="E354" s="9">
        <f t="shared" si="11"/>
        <v>0.42233796299842652</v>
      </c>
    </row>
    <row r="355" spans="1:5" ht="15" customHeight="1" x14ac:dyDescent="0.25">
      <c r="A355" s="12" t="s">
        <v>3</v>
      </c>
      <c r="B355" s="4">
        <v>42706.445868055598</v>
      </c>
      <c r="C355" s="4">
        <f t="shared" si="10"/>
        <v>0.44586805559811182</v>
      </c>
      <c r="D355" s="11">
        <v>42709.4239930556</v>
      </c>
      <c r="E355" s="9">
        <f t="shared" si="11"/>
        <v>0.42399305559956701</v>
      </c>
    </row>
    <row r="356" spans="1:5" ht="15" customHeight="1" x14ac:dyDescent="0.25">
      <c r="A356" s="12" t="s">
        <v>3</v>
      </c>
      <c r="B356" s="4">
        <v>42706.855590277803</v>
      </c>
      <c r="C356" s="4">
        <f t="shared" si="10"/>
        <v>0.85559027780254837</v>
      </c>
      <c r="D356" s="11">
        <v>42709.431076388901</v>
      </c>
      <c r="E356" s="9">
        <f t="shared" si="11"/>
        <v>0.43107638890069211</v>
      </c>
    </row>
    <row r="357" spans="1:5" ht="15" customHeight="1" x14ac:dyDescent="0.25">
      <c r="A357" s="12" t="s">
        <v>3</v>
      </c>
      <c r="B357" s="4">
        <v>42706.834803240701</v>
      </c>
      <c r="C357" s="4">
        <f t="shared" si="10"/>
        <v>0.83480324070114875</v>
      </c>
      <c r="D357" s="11">
        <v>42709.437916666699</v>
      </c>
      <c r="E357" s="9">
        <f t="shared" si="11"/>
        <v>0.43791666669858387</v>
      </c>
    </row>
    <row r="358" spans="1:5" ht="15" customHeight="1" x14ac:dyDescent="0.25">
      <c r="A358" s="12" t="s">
        <v>3</v>
      </c>
      <c r="B358" s="4">
        <v>42706.855578703697</v>
      </c>
      <c r="C358" s="4">
        <f t="shared" si="10"/>
        <v>0.85557870369666489</v>
      </c>
      <c r="D358" s="11">
        <v>42709.440034722204</v>
      </c>
      <c r="E358" s="9">
        <f t="shared" si="11"/>
        <v>0.44003472220356343</v>
      </c>
    </row>
    <row r="359" spans="1:5" x14ac:dyDescent="0.25">
      <c r="A359" s="12" t="s">
        <v>5</v>
      </c>
      <c r="B359" s="4">
        <v>42709.412905092599</v>
      </c>
      <c r="C359" s="4">
        <f t="shared" si="10"/>
        <v>0.41290509259852115</v>
      </c>
      <c r="D359" s="11">
        <v>42709.445995370399</v>
      </c>
      <c r="E359" s="9">
        <f t="shared" si="11"/>
        <v>0.44599537039903225</v>
      </c>
    </row>
    <row r="360" spans="1:5" x14ac:dyDescent="0.25">
      <c r="A360" s="12" t="s">
        <v>4</v>
      </c>
      <c r="B360" s="4">
        <v>42709.398692129602</v>
      </c>
      <c r="C360" s="4">
        <f t="shared" si="10"/>
        <v>0.39869212960184086</v>
      </c>
      <c r="D360" s="11">
        <v>42709.452546296299</v>
      </c>
      <c r="E360" s="9">
        <f t="shared" si="11"/>
        <v>0.45254629629926058</v>
      </c>
    </row>
    <row r="361" spans="1:5" x14ac:dyDescent="0.25">
      <c r="A361" s="12" t="s">
        <v>5</v>
      </c>
      <c r="B361" s="4">
        <v>42709.4368287037</v>
      </c>
      <c r="C361" s="4">
        <f t="shared" si="10"/>
        <v>0.43682870369957527</v>
      </c>
      <c r="D361" s="11">
        <v>42709.456331018497</v>
      </c>
      <c r="E361" s="9">
        <f t="shared" si="11"/>
        <v>0.4563310184967122</v>
      </c>
    </row>
    <row r="362" spans="1:5" x14ac:dyDescent="0.25">
      <c r="A362" s="12" t="s">
        <v>5</v>
      </c>
      <c r="B362" s="4">
        <v>42709.434861111098</v>
      </c>
      <c r="C362" s="4">
        <f t="shared" si="10"/>
        <v>0.43486111109814374</v>
      </c>
      <c r="D362" s="11">
        <v>42709.459131944401</v>
      </c>
      <c r="E362" s="9">
        <f t="shared" si="11"/>
        <v>0.45913194440072402</v>
      </c>
    </row>
    <row r="363" spans="1:5" ht="15" customHeight="1" x14ac:dyDescent="0.25">
      <c r="C363" s="4">
        <f t="shared" si="10"/>
        <v>0</v>
      </c>
      <c r="E363" s="9">
        <f t="shared" si="11"/>
        <v>0</v>
      </c>
    </row>
    <row r="364" spans="1:5" x14ac:dyDescent="0.25">
      <c r="A364" s="12" t="s">
        <v>4</v>
      </c>
      <c r="B364" s="4">
        <v>42709.441180555601</v>
      </c>
      <c r="C364" s="4">
        <f t="shared" si="10"/>
        <v>0.44118055560102221</v>
      </c>
      <c r="D364" s="11">
        <v>42709.466493055603</v>
      </c>
      <c r="E364" s="9">
        <f t="shared" si="11"/>
        <v>0.46649305560276844</v>
      </c>
    </row>
    <row r="365" spans="1:5" x14ac:dyDescent="0.25">
      <c r="A365" s="12" t="s">
        <v>4</v>
      </c>
      <c r="B365" s="4">
        <v>42709.461145833302</v>
      </c>
      <c r="C365" s="4">
        <f t="shared" si="10"/>
        <v>0.46114583330199821</v>
      </c>
      <c r="D365" s="11">
        <v>42709.4702777778</v>
      </c>
      <c r="E365" s="9">
        <f t="shared" si="11"/>
        <v>0.47027777780022006</v>
      </c>
    </row>
    <row r="366" spans="1:5" x14ac:dyDescent="0.25">
      <c r="A366" s="12" t="s">
        <v>5</v>
      </c>
      <c r="B366" s="4">
        <v>42709.398680555598</v>
      </c>
      <c r="C366" s="4">
        <f t="shared" si="10"/>
        <v>0.39868055559782078</v>
      </c>
      <c r="D366" s="11">
        <v>42709.472743055601</v>
      </c>
      <c r="E366" s="9">
        <f t="shared" si="11"/>
        <v>0.47274305560131324</v>
      </c>
    </row>
    <row r="367" spans="1:5" x14ac:dyDescent="0.25">
      <c r="A367" s="12" t="s">
        <v>5</v>
      </c>
      <c r="B367" s="4">
        <v>42709.445011574098</v>
      </c>
      <c r="C367" s="4">
        <f t="shared" si="10"/>
        <v>0.44501157409831649</v>
      </c>
      <c r="D367" s="11">
        <v>42709.475833333301</v>
      </c>
      <c r="E367" s="9">
        <f t="shared" si="11"/>
        <v>0.47583333330112509</v>
      </c>
    </row>
    <row r="368" spans="1:5" x14ac:dyDescent="0.25">
      <c r="A368" s="12" t="s">
        <v>4</v>
      </c>
      <c r="B368" s="4">
        <v>42709.455486111103</v>
      </c>
      <c r="C368" s="4">
        <f t="shared" si="10"/>
        <v>0.45548611110280035</v>
      </c>
      <c r="D368" s="11">
        <v>42709.481203703697</v>
      </c>
      <c r="E368" s="9">
        <f t="shared" si="11"/>
        <v>0.48120370369724697</v>
      </c>
    </row>
    <row r="369" spans="1:5" ht="15" customHeight="1" x14ac:dyDescent="0.25">
      <c r="C369" s="4">
        <f t="shared" si="10"/>
        <v>0</v>
      </c>
      <c r="E369" s="9">
        <f t="shared" si="11"/>
        <v>0</v>
      </c>
    </row>
    <row r="370" spans="1:5" ht="15" customHeight="1" x14ac:dyDescent="0.25">
      <c r="C370" s="4">
        <f t="shared" si="10"/>
        <v>0</v>
      </c>
      <c r="E370" s="9">
        <f t="shared" si="11"/>
        <v>0</v>
      </c>
    </row>
    <row r="371" spans="1:5" x14ac:dyDescent="0.25">
      <c r="A371" s="12" t="s">
        <v>5</v>
      </c>
      <c r="B371" s="4">
        <v>42709.461354166699</v>
      </c>
      <c r="C371" s="4">
        <f t="shared" si="10"/>
        <v>0.46135416669858387</v>
      </c>
      <c r="D371" s="11">
        <v>42709.491157407399</v>
      </c>
      <c r="E371" s="9">
        <f t="shared" si="11"/>
        <v>0.49115740739944158</v>
      </c>
    </row>
    <row r="372" spans="1:5" x14ac:dyDescent="0.25">
      <c r="A372" s="12" t="s">
        <v>5</v>
      </c>
      <c r="B372" s="4">
        <v>42709.461134259298</v>
      </c>
      <c r="C372" s="4">
        <f t="shared" si="10"/>
        <v>0.46113425929797813</v>
      </c>
      <c r="D372" s="11">
        <v>42709.492337962998</v>
      </c>
      <c r="E372" s="9">
        <f t="shared" si="11"/>
        <v>0.49233796299813548</v>
      </c>
    </row>
    <row r="373" spans="1:5" x14ac:dyDescent="0.25">
      <c r="A373" s="12" t="s">
        <v>4</v>
      </c>
      <c r="B373" s="4">
        <v>42709.459479166697</v>
      </c>
      <c r="C373" s="4">
        <f t="shared" si="10"/>
        <v>0.45947916669683764</v>
      </c>
      <c r="D373" s="11">
        <v>42709.495740740698</v>
      </c>
      <c r="E373" s="9">
        <f t="shared" si="11"/>
        <v>0.49574074069823837</v>
      </c>
    </row>
    <row r="374" spans="1:5" x14ac:dyDescent="0.25">
      <c r="A374" s="12" t="s">
        <v>6</v>
      </c>
      <c r="B374" s="4">
        <v>42709.497858796298</v>
      </c>
      <c r="C374" s="4">
        <f t="shared" si="10"/>
        <v>0.49785879629780538</v>
      </c>
      <c r="D374" s="11">
        <v>42709.510810185202</v>
      </c>
      <c r="E374" s="9">
        <f t="shared" si="11"/>
        <v>0.51081018520198995</v>
      </c>
    </row>
    <row r="375" spans="1:5" x14ac:dyDescent="0.25">
      <c r="A375" s="12" t="s">
        <v>5</v>
      </c>
      <c r="B375" s="4">
        <v>42709.461145833302</v>
      </c>
      <c r="C375" s="4">
        <f t="shared" si="10"/>
        <v>0.46114583330199821</v>
      </c>
      <c r="D375" s="11">
        <v>42709.518310185202</v>
      </c>
      <c r="E375" s="9">
        <f t="shared" si="11"/>
        <v>0.51831018520169891</v>
      </c>
    </row>
    <row r="376" spans="1:5" x14ac:dyDescent="0.25">
      <c r="A376" s="12" t="s">
        <v>5</v>
      </c>
      <c r="B376" s="4">
        <v>42709.476990740703</v>
      </c>
      <c r="C376" s="4">
        <f t="shared" si="10"/>
        <v>0.47699074070260394</v>
      </c>
      <c r="D376" s="11">
        <v>42709.524189814802</v>
      </c>
      <c r="E376" s="9">
        <f t="shared" si="11"/>
        <v>0.52418981480150251</v>
      </c>
    </row>
    <row r="377" spans="1:5" x14ac:dyDescent="0.25">
      <c r="A377" s="12" t="s">
        <v>4</v>
      </c>
      <c r="B377" s="4">
        <v>42709.514479166697</v>
      </c>
      <c r="C377" s="4">
        <f t="shared" si="10"/>
        <v>0.51447916669712868</v>
      </c>
      <c r="D377" s="11">
        <v>42709.529398148101</v>
      </c>
      <c r="E377" s="9">
        <f t="shared" si="11"/>
        <v>0.52939814810088137</v>
      </c>
    </row>
    <row r="378" spans="1:5" x14ac:dyDescent="0.25">
      <c r="A378" s="12" t="s">
        <v>5</v>
      </c>
      <c r="B378" s="4">
        <v>42709.505590277797</v>
      </c>
      <c r="C378" s="4">
        <f t="shared" si="10"/>
        <v>0.50559027779672761</v>
      </c>
      <c r="D378" s="11">
        <v>42709.532604166699</v>
      </c>
      <c r="E378" s="9">
        <f t="shared" si="11"/>
        <v>0.53260416669945698</v>
      </c>
    </row>
    <row r="379" spans="1:5" x14ac:dyDescent="0.25">
      <c r="A379" s="12" t="s">
        <v>5</v>
      </c>
      <c r="B379" s="4">
        <v>42709.474212963003</v>
      </c>
      <c r="C379" s="4">
        <f t="shared" si="10"/>
        <v>0.47421296300308313</v>
      </c>
      <c r="D379" s="11">
        <v>42709.537222222199</v>
      </c>
      <c r="E379" s="9">
        <f t="shared" si="11"/>
        <v>0.5372222221994889</v>
      </c>
    </row>
    <row r="380" spans="1:5" x14ac:dyDescent="0.25">
      <c r="A380" s="12" t="s">
        <v>5</v>
      </c>
      <c r="B380" s="4">
        <v>42709.474212963003</v>
      </c>
      <c r="C380" s="4">
        <f t="shared" si="10"/>
        <v>0.47421296300308313</v>
      </c>
      <c r="D380" s="11">
        <v>42709.540925925903</v>
      </c>
      <c r="E380" s="9">
        <f t="shared" si="11"/>
        <v>0.5409259259031387</v>
      </c>
    </row>
    <row r="381" spans="1:5" x14ac:dyDescent="0.25">
      <c r="A381" s="12" t="s">
        <v>5</v>
      </c>
      <c r="B381" s="4">
        <v>42709.474212963003</v>
      </c>
      <c r="C381" s="4">
        <f t="shared" si="10"/>
        <v>0.47421296300308313</v>
      </c>
      <c r="D381" s="11">
        <v>42709.547453703701</v>
      </c>
      <c r="E381" s="9">
        <f t="shared" si="11"/>
        <v>0.54745370370073942</v>
      </c>
    </row>
    <row r="382" spans="1:5" ht="15" customHeight="1" x14ac:dyDescent="0.25">
      <c r="A382" s="12" t="s">
        <v>3</v>
      </c>
      <c r="B382" s="4">
        <v>42706.705462963</v>
      </c>
      <c r="C382" s="4">
        <f t="shared" si="10"/>
        <v>0.70546296300017275</v>
      </c>
      <c r="D382" s="11">
        <v>42709.553692129601</v>
      </c>
      <c r="E382" s="9">
        <f t="shared" si="11"/>
        <v>0.55369212960067671</v>
      </c>
    </row>
    <row r="383" spans="1:5" ht="15" customHeight="1" x14ac:dyDescent="0.25">
      <c r="A383" s="12" t="s">
        <v>8</v>
      </c>
      <c r="B383" s="4">
        <v>42706.3985763889</v>
      </c>
      <c r="C383" s="4">
        <f t="shared" si="10"/>
        <v>0.39857638889952796</v>
      </c>
      <c r="D383" s="11">
        <v>42709.840254629598</v>
      </c>
      <c r="E383" s="9">
        <f t="shared" si="11"/>
        <v>0.8402546295983484</v>
      </c>
    </row>
    <row r="384" spans="1:5" ht="15" customHeight="1" x14ac:dyDescent="0.25">
      <c r="A384" s="12" t="s">
        <v>3</v>
      </c>
      <c r="B384" s="4">
        <v>42706.735775462999</v>
      </c>
      <c r="C384" s="4">
        <f t="shared" si="10"/>
        <v>0.73577546299929963</v>
      </c>
      <c r="D384" s="11">
        <v>42709.568344907399</v>
      </c>
      <c r="E384" s="9">
        <f t="shared" si="11"/>
        <v>0.56834490739856847</v>
      </c>
    </row>
    <row r="385" spans="1:5" x14ac:dyDescent="0.25">
      <c r="A385" s="12" t="s">
        <v>5</v>
      </c>
      <c r="B385" s="4">
        <v>42709.572719907403</v>
      </c>
      <c r="C385" s="4">
        <f t="shared" si="10"/>
        <v>0.572719907402643</v>
      </c>
      <c r="D385" s="11">
        <v>42709.580358796302</v>
      </c>
      <c r="E385" s="9">
        <f t="shared" si="11"/>
        <v>0.58035879630187992</v>
      </c>
    </row>
    <row r="386" spans="1:5" x14ac:dyDescent="0.25">
      <c r="A386" s="12" t="s">
        <v>4</v>
      </c>
      <c r="B386" s="4">
        <v>42709.561493055597</v>
      </c>
      <c r="C386" s="4">
        <f t="shared" si="10"/>
        <v>0.56149305559665663</v>
      </c>
      <c r="D386" s="11">
        <v>42709.581770833298</v>
      </c>
      <c r="E386" s="9">
        <f t="shared" si="11"/>
        <v>0.58177083329792367</v>
      </c>
    </row>
    <row r="387" spans="1:5" x14ac:dyDescent="0.25">
      <c r="A387" s="12" t="s">
        <v>4</v>
      </c>
      <c r="B387" s="4">
        <v>42709.526817129597</v>
      </c>
      <c r="C387" s="4">
        <f t="shared" ref="C387:C450" si="12">MOD(B387,1)</f>
        <v>0.52681712959747529</v>
      </c>
      <c r="D387" s="11">
        <v>42709.583495370403</v>
      </c>
      <c r="E387" s="9">
        <f t="shared" ref="E387:E450" si="13">MOD(D387,1)</f>
        <v>0.58349537040339783</v>
      </c>
    </row>
    <row r="388" spans="1:5" x14ac:dyDescent="0.25">
      <c r="A388" s="12" t="s">
        <v>4</v>
      </c>
      <c r="B388" s="4">
        <v>42709.539444444403</v>
      </c>
      <c r="C388" s="4">
        <f t="shared" si="12"/>
        <v>0.53944444440276129</v>
      </c>
      <c r="D388" s="11">
        <v>42709.59</v>
      </c>
      <c r="E388" s="9">
        <f t="shared" si="13"/>
        <v>0.58999999999650754</v>
      </c>
    </row>
    <row r="389" spans="1:5" x14ac:dyDescent="0.25">
      <c r="A389" s="12" t="s">
        <v>6</v>
      </c>
      <c r="B389" s="4">
        <v>42709.586469907401</v>
      </c>
      <c r="C389" s="4">
        <f t="shared" si="12"/>
        <v>0.58646990740089677</v>
      </c>
      <c r="D389" s="11">
        <v>42709.592395833301</v>
      </c>
      <c r="E389" s="9">
        <f t="shared" si="13"/>
        <v>0.59239583330054302</v>
      </c>
    </row>
    <row r="390" spans="1:5" x14ac:dyDescent="0.25">
      <c r="A390" s="12" t="s">
        <v>5</v>
      </c>
      <c r="B390" s="4">
        <v>42709.527164351901</v>
      </c>
      <c r="C390" s="4">
        <f t="shared" si="12"/>
        <v>0.52716435190086486</v>
      </c>
      <c r="D390" s="11">
        <v>42709.608240740701</v>
      </c>
      <c r="E390" s="9">
        <f t="shared" si="13"/>
        <v>0.60824074070114875</v>
      </c>
    </row>
    <row r="391" spans="1:5" x14ac:dyDescent="0.25">
      <c r="A391" s="12" t="s">
        <v>4</v>
      </c>
      <c r="B391" s="4">
        <v>42709.572708333297</v>
      </c>
      <c r="C391" s="4">
        <f t="shared" si="12"/>
        <v>0.57270833329675952</v>
      </c>
      <c r="D391" s="11">
        <v>42709.611412036997</v>
      </c>
      <c r="E391" s="9">
        <f t="shared" si="13"/>
        <v>0.61141203699662583</v>
      </c>
    </row>
    <row r="392" spans="1:5" x14ac:dyDescent="0.25">
      <c r="A392" s="12" t="s">
        <v>6</v>
      </c>
      <c r="B392" s="4">
        <v>42709.604189814803</v>
      </c>
      <c r="C392" s="4">
        <f t="shared" si="12"/>
        <v>0.60418981480324874</v>
      </c>
      <c r="D392" s="11">
        <v>42709.6116666667</v>
      </c>
      <c r="E392" s="9">
        <f t="shared" si="13"/>
        <v>0.6116666667003301</v>
      </c>
    </row>
    <row r="393" spans="1:5" x14ac:dyDescent="0.25">
      <c r="A393" s="12" t="s">
        <v>5</v>
      </c>
      <c r="B393" s="4">
        <v>42709.572708333297</v>
      </c>
      <c r="C393" s="4">
        <f t="shared" si="12"/>
        <v>0.57270833329675952</v>
      </c>
      <c r="D393" s="11">
        <v>42709.612488425897</v>
      </c>
      <c r="E393" s="9">
        <f t="shared" si="13"/>
        <v>0.6124884258970269</v>
      </c>
    </row>
    <row r="394" spans="1:5" x14ac:dyDescent="0.25">
      <c r="A394" s="12" t="s">
        <v>5</v>
      </c>
      <c r="B394" s="4">
        <v>42709.572719907403</v>
      </c>
      <c r="C394" s="4">
        <f t="shared" si="12"/>
        <v>0.572719907402643</v>
      </c>
      <c r="D394" s="11">
        <v>42709.6141319444</v>
      </c>
      <c r="E394" s="9">
        <f t="shared" si="13"/>
        <v>0.61413194439955987</v>
      </c>
    </row>
    <row r="395" spans="1:5" x14ac:dyDescent="0.25">
      <c r="A395" s="12" t="s">
        <v>4</v>
      </c>
      <c r="B395" s="4">
        <v>42709.623564814799</v>
      </c>
      <c r="C395" s="4">
        <f t="shared" si="12"/>
        <v>0.62356481479946524</v>
      </c>
      <c r="D395" s="11">
        <v>42709.627766203703</v>
      </c>
      <c r="E395" s="9">
        <f t="shared" si="13"/>
        <v>0.62776620370277669</v>
      </c>
    </row>
    <row r="396" spans="1:5" x14ac:dyDescent="0.25">
      <c r="A396" s="12" t="s">
        <v>4</v>
      </c>
      <c r="B396" s="4">
        <v>42709.623564814799</v>
      </c>
      <c r="C396" s="4">
        <f t="shared" si="12"/>
        <v>0.62356481479946524</v>
      </c>
      <c r="D396" s="11">
        <v>42709.628078703703</v>
      </c>
      <c r="E396" s="9">
        <f t="shared" si="13"/>
        <v>0.62807870370306773</v>
      </c>
    </row>
    <row r="397" spans="1:5" x14ac:dyDescent="0.25">
      <c r="A397" s="12" t="s">
        <v>4</v>
      </c>
      <c r="B397" s="4">
        <v>42709.580474536997</v>
      </c>
      <c r="C397" s="4">
        <f t="shared" si="12"/>
        <v>0.58047453699691687</v>
      </c>
      <c r="D397" s="11">
        <v>42709.630196759303</v>
      </c>
      <c r="E397" s="9">
        <f t="shared" si="13"/>
        <v>0.63019675930263475</v>
      </c>
    </row>
    <row r="398" spans="1:5" x14ac:dyDescent="0.25">
      <c r="A398" s="12" t="s">
        <v>5</v>
      </c>
      <c r="B398" s="4">
        <v>42709.580474536997</v>
      </c>
      <c r="C398" s="4">
        <f t="shared" si="12"/>
        <v>0.58047453699691687</v>
      </c>
      <c r="D398" s="11">
        <v>42709.630474537</v>
      </c>
      <c r="E398" s="9">
        <f t="shared" si="13"/>
        <v>0.63047453699982725</v>
      </c>
    </row>
    <row r="399" spans="1:5" x14ac:dyDescent="0.25">
      <c r="A399" s="12" t="s">
        <v>5</v>
      </c>
      <c r="B399" s="4">
        <v>42709.587256944404</v>
      </c>
      <c r="C399" s="4">
        <f t="shared" si="12"/>
        <v>0.58725694440363441</v>
      </c>
      <c r="D399" s="11">
        <v>42709.638622685197</v>
      </c>
      <c r="E399" s="9">
        <f t="shared" si="13"/>
        <v>0.63862268519733334</v>
      </c>
    </row>
    <row r="400" spans="1:5" x14ac:dyDescent="0.25">
      <c r="A400" s="12" t="s">
        <v>4</v>
      </c>
      <c r="B400" s="4">
        <v>42709.581898148201</v>
      </c>
      <c r="C400" s="4">
        <f t="shared" si="12"/>
        <v>0.58189814820070751</v>
      </c>
      <c r="D400" s="11">
        <v>42709.640949074099</v>
      </c>
      <c r="E400" s="9">
        <f t="shared" si="13"/>
        <v>0.64094907409889856</v>
      </c>
    </row>
    <row r="401" spans="1:5" x14ac:dyDescent="0.25">
      <c r="A401" s="12" t="s">
        <v>4</v>
      </c>
      <c r="B401" s="4">
        <v>42709.5932523148</v>
      </c>
      <c r="C401" s="4">
        <f t="shared" si="12"/>
        <v>0.59325231480033835</v>
      </c>
      <c r="D401" s="11">
        <v>42709.6425115741</v>
      </c>
      <c r="E401" s="9">
        <f t="shared" si="13"/>
        <v>0.64251157410035376</v>
      </c>
    </row>
    <row r="402" spans="1:5" x14ac:dyDescent="0.25">
      <c r="A402" s="12" t="s">
        <v>5</v>
      </c>
      <c r="B402" s="4">
        <v>42709.624479166698</v>
      </c>
      <c r="C402" s="4">
        <f t="shared" si="12"/>
        <v>0.62447916669771075</v>
      </c>
      <c r="D402" s="11">
        <v>42709.644699074102</v>
      </c>
      <c r="E402" s="9">
        <f t="shared" si="13"/>
        <v>0.64469907410239102</v>
      </c>
    </row>
    <row r="403" spans="1:5" x14ac:dyDescent="0.25">
      <c r="A403" s="12" t="s">
        <v>5</v>
      </c>
      <c r="B403" s="4">
        <v>42709.576168981497</v>
      </c>
      <c r="C403" s="4">
        <f t="shared" si="12"/>
        <v>0.57616898149717599</v>
      </c>
      <c r="D403" s="11">
        <v>42709.647974537002</v>
      </c>
      <c r="E403" s="9">
        <f t="shared" si="13"/>
        <v>0.64797453700157348</v>
      </c>
    </row>
    <row r="404" spans="1:5" ht="15" customHeight="1" x14ac:dyDescent="0.25">
      <c r="A404" s="12" t="s">
        <v>9</v>
      </c>
      <c r="B404" s="4">
        <v>42697.268287036997</v>
      </c>
      <c r="C404" s="4">
        <f t="shared" si="12"/>
        <v>0.26828703699720791</v>
      </c>
      <c r="D404" s="11">
        <v>42709.649363425902</v>
      </c>
      <c r="E404" s="9">
        <f t="shared" si="13"/>
        <v>0.64936342590226559</v>
      </c>
    </row>
    <row r="405" spans="1:5" x14ac:dyDescent="0.25">
      <c r="A405" s="12" t="s">
        <v>4</v>
      </c>
      <c r="B405" s="4">
        <v>42709.572719907403</v>
      </c>
      <c r="C405" s="4">
        <f t="shared" si="12"/>
        <v>0.572719907402643</v>
      </c>
      <c r="D405" s="11">
        <v>42709.6503703704</v>
      </c>
      <c r="E405" s="9">
        <f t="shared" si="13"/>
        <v>0.65037037040019641</v>
      </c>
    </row>
    <row r="406" spans="1:5" x14ac:dyDescent="0.25">
      <c r="A406" s="12" t="s">
        <v>4</v>
      </c>
      <c r="B406" s="4">
        <v>42709.572731481501</v>
      </c>
      <c r="C406" s="4">
        <f t="shared" si="12"/>
        <v>0.57273148150125053</v>
      </c>
      <c r="D406" s="11">
        <v>42709.6535069444</v>
      </c>
      <c r="E406" s="9">
        <f t="shared" si="13"/>
        <v>0.65350694439985091</v>
      </c>
    </row>
    <row r="407" spans="1:5" x14ac:dyDescent="0.25">
      <c r="A407" s="12" t="s">
        <v>5</v>
      </c>
      <c r="B407" s="4">
        <v>42709.505590277797</v>
      </c>
      <c r="C407" s="4">
        <f t="shared" si="12"/>
        <v>0.50559027779672761</v>
      </c>
      <c r="D407" s="11">
        <v>42709.653935185197</v>
      </c>
      <c r="E407" s="9">
        <f t="shared" si="13"/>
        <v>0.6539351851970423</v>
      </c>
    </row>
    <row r="408" spans="1:5" x14ac:dyDescent="0.25">
      <c r="A408" s="12" t="s">
        <v>4</v>
      </c>
      <c r="B408" s="4">
        <v>42709.572731481501</v>
      </c>
      <c r="C408" s="4">
        <f t="shared" si="12"/>
        <v>0.57273148150125053</v>
      </c>
      <c r="D408" s="11">
        <v>42709.656805555598</v>
      </c>
      <c r="E408" s="9">
        <f t="shared" si="13"/>
        <v>0.65680555559811182</v>
      </c>
    </row>
    <row r="409" spans="1:5" x14ac:dyDescent="0.25">
      <c r="A409" s="12" t="s">
        <v>5</v>
      </c>
      <c r="B409" s="4">
        <v>42709.630590277797</v>
      </c>
      <c r="C409" s="4">
        <f t="shared" si="12"/>
        <v>0.63059027779672761</v>
      </c>
      <c r="D409" s="11">
        <v>42709.659629629597</v>
      </c>
      <c r="E409" s="9">
        <f t="shared" si="13"/>
        <v>0.65962962959747529</v>
      </c>
    </row>
    <row r="410" spans="1:5" ht="15" customHeight="1" x14ac:dyDescent="0.25">
      <c r="A410" s="12" t="s">
        <v>9</v>
      </c>
      <c r="B410" s="4">
        <v>42697.268298611103</v>
      </c>
      <c r="C410" s="4">
        <f t="shared" si="12"/>
        <v>0.26829861110309139</v>
      </c>
      <c r="D410" s="11">
        <v>42709.660428240699</v>
      </c>
      <c r="E410" s="9">
        <f t="shared" si="13"/>
        <v>0.66042824069882045</v>
      </c>
    </row>
    <row r="411" spans="1:5" ht="15" customHeight="1" x14ac:dyDescent="0.25">
      <c r="A411" s="12" t="s">
        <v>9</v>
      </c>
      <c r="B411" s="4">
        <v>42697.268287036997</v>
      </c>
      <c r="C411" s="4">
        <f t="shared" si="12"/>
        <v>0.26828703699720791</v>
      </c>
      <c r="D411" s="11">
        <v>42709.662002314799</v>
      </c>
      <c r="E411" s="9">
        <f t="shared" si="13"/>
        <v>0.66200231479888316</v>
      </c>
    </row>
    <row r="412" spans="1:5" ht="15" customHeight="1" x14ac:dyDescent="0.25">
      <c r="A412" s="12" t="s">
        <v>9</v>
      </c>
      <c r="B412" s="4">
        <v>42697.268310185202</v>
      </c>
      <c r="C412" s="4">
        <f t="shared" si="12"/>
        <v>0.26831018520169891</v>
      </c>
      <c r="D412" s="11">
        <v>42709.662349537</v>
      </c>
      <c r="E412" s="9">
        <f t="shared" si="13"/>
        <v>0.66234953700040933</v>
      </c>
    </row>
    <row r="413" spans="1:5" ht="15" customHeight="1" x14ac:dyDescent="0.25">
      <c r="A413" s="12" t="s">
        <v>9</v>
      </c>
      <c r="B413" s="4">
        <v>42697.404212963003</v>
      </c>
      <c r="C413" s="4">
        <f t="shared" si="12"/>
        <v>0.40421296300337417</v>
      </c>
      <c r="D413" s="11">
        <v>42709.6627546296</v>
      </c>
      <c r="E413" s="9">
        <f t="shared" si="13"/>
        <v>0.66275462960038567</v>
      </c>
    </row>
    <row r="414" spans="1:5" ht="15" customHeight="1" x14ac:dyDescent="0.25">
      <c r="A414" s="12" t="s">
        <v>9</v>
      </c>
      <c r="B414" s="4">
        <v>42678.268391203703</v>
      </c>
      <c r="C414" s="4">
        <f t="shared" si="12"/>
        <v>0.26839120370277669</v>
      </c>
      <c r="D414" s="11">
        <v>42709.666412036997</v>
      </c>
      <c r="E414" s="9">
        <f t="shared" si="13"/>
        <v>0.66641203699691687</v>
      </c>
    </row>
    <row r="415" spans="1:5" x14ac:dyDescent="0.25">
      <c r="A415" s="12" t="s">
        <v>4</v>
      </c>
      <c r="B415" s="4">
        <v>42709.577523148102</v>
      </c>
      <c r="C415" s="4">
        <f t="shared" si="12"/>
        <v>0.57752314810204552</v>
      </c>
      <c r="D415" s="11">
        <v>42709.666770833297</v>
      </c>
      <c r="E415" s="9">
        <f t="shared" si="13"/>
        <v>0.66677083329705056</v>
      </c>
    </row>
    <row r="416" spans="1:5" x14ac:dyDescent="0.25">
      <c r="A416" s="12" t="s">
        <v>4</v>
      </c>
      <c r="B416" s="4">
        <v>42709.6336226852</v>
      </c>
      <c r="C416" s="4">
        <f t="shared" si="12"/>
        <v>0.63362268519995268</v>
      </c>
      <c r="D416" s="11">
        <v>42709.667870370402</v>
      </c>
      <c r="E416" s="9">
        <f t="shared" si="13"/>
        <v>0.66787037040194264</v>
      </c>
    </row>
    <row r="417" spans="1:5" x14ac:dyDescent="0.25">
      <c r="A417" s="12" t="s">
        <v>4</v>
      </c>
      <c r="B417" s="4">
        <v>42709.6336226852</v>
      </c>
      <c r="C417" s="4">
        <f t="shared" si="12"/>
        <v>0.63362268519995268</v>
      </c>
      <c r="D417" s="11">
        <v>42709.668032407397</v>
      </c>
      <c r="E417" s="9">
        <f t="shared" si="13"/>
        <v>0.66803240739682224</v>
      </c>
    </row>
    <row r="418" spans="1:5" x14ac:dyDescent="0.25">
      <c r="A418" s="12" t="s">
        <v>5</v>
      </c>
      <c r="B418" s="4">
        <v>42709.622824074097</v>
      </c>
      <c r="C418" s="4">
        <f t="shared" si="12"/>
        <v>0.62282407409657026</v>
      </c>
      <c r="D418" s="11">
        <v>42709.673217592601</v>
      </c>
      <c r="E418" s="9">
        <f t="shared" si="13"/>
        <v>0.67321759260084946</v>
      </c>
    </row>
    <row r="419" spans="1:5" x14ac:dyDescent="0.25">
      <c r="A419" s="12" t="s">
        <v>4</v>
      </c>
      <c r="B419" s="4">
        <v>42709.639236111099</v>
      </c>
      <c r="C419" s="4">
        <f t="shared" si="12"/>
        <v>0.63923611109930789</v>
      </c>
      <c r="D419" s="11">
        <v>42709.674108796302</v>
      </c>
      <c r="E419" s="9">
        <f t="shared" si="13"/>
        <v>0.67410879630187992</v>
      </c>
    </row>
    <row r="420" spans="1:5" x14ac:dyDescent="0.25">
      <c r="A420" s="12" t="s">
        <v>4</v>
      </c>
      <c r="B420" s="4">
        <v>42709.639236111099</v>
      </c>
      <c r="C420" s="4">
        <f t="shared" si="12"/>
        <v>0.63923611109930789</v>
      </c>
      <c r="D420" s="11">
        <v>42709.675532407397</v>
      </c>
      <c r="E420" s="9">
        <f t="shared" si="13"/>
        <v>0.6755324073965312</v>
      </c>
    </row>
    <row r="421" spans="1:5" ht="15" customHeight="1" x14ac:dyDescent="0.25">
      <c r="A421" s="12" t="s">
        <v>9</v>
      </c>
      <c r="B421" s="4">
        <v>42703.268206018503</v>
      </c>
      <c r="C421" s="4">
        <f t="shared" si="12"/>
        <v>0.26820601850340609</v>
      </c>
      <c r="D421" s="11">
        <v>42709.681053240703</v>
      </c>
      <c r="E421" s="9">
        <f t="shared" si="13"/>
        <v>0.68105324070347706</v>
      </c>
    </row>
    <row r="422" spans="1:5" x14ac:dyDescent="0.25">
      <c r="A422" s="12" t="s">
        <v>4</v>
      </c>
      <c r="B422" s="4">
        <v>42709.6546296296</v>
      </c>
      <c r="C422" s="4">
        <f t="shared" si="12"/>
        <v>0.65462962960009463</v>
      </c>
      <c r="D422" s="11">
        <v>42709.679837962998</v>
      </c>
      <c r="E422" s="9">
        <f t="shared" si="13"/>
        <v>0.67983796299813548</v>
      </c>
    </row>
    <row r="423" spans="1:5" ht="15" customHeight="1" x14ac:dyDescent="0.25">
      <c r="A423" s="12" t="s">
        <v>9</v>
      </c>
      <c r="B423" s="4">
        <v>42703.268206018503</v>
      </c>
      <c r="C423" s="4">
        <f t="shared" si="12"/>
        <v>0.26820601850340609</v>
      </c>
      <c r="D423" s="11">
        <v>42709.681053240703</v>
      </c>
      <c r="E423" s="9">
        <f t="shared" si="13"/>
        <v>0.68105324070347706</v>
      </c>
    </row>
    <row r="424" spans="1:5" ht="15" customHeight="1" x14ac:dyDescent="0.25">
      <c r="A424" s="12" t="s">
        <v>9</v>
      </c>
      <c r="B424" s="4">
        <v>42703.268206018503</v>
      </c>
      <c r="C424" s="4">
        <f t="shared" si="12"/>
        <v>0.26820601850340609</v>
      </c>
      <c r="D424" s="11">
        <v>42709.681053240703</v>
      </c>
      <c r="E424" s="9">
        <f t="shared" si="13"/>
        <v>0.68105324070347706</v>
      </c>
    </row>
    <row r="425" spans="1:5" x14ac:dyDescent="0.25">
      <c r="A425" s="12" t="s">
        <v>5</v>
      </c>
      <c r="B425" s="4">
        <v>42709.674039351798</v>
      </c>
      <c r="C425" s="4">
        <f t="shared" si="12"/>
        <v>0.67403935179754626</v>
      </c>
      <c r="D425" s="11">
        <v>42709.681550925903</v>
      </c>
      <c r="E425" s="9">
        <f t="shared" si="13"/>
        <v>0.6815509259031387</v>
      </c>
    </row>
    <row r="426" spans="1:5" x14ac:dyDescent="0.25">
      <c r="A426" s="12" t="s">
        <v>5</v>
      </c>
      <c r="B426" s="4">
        <v>42709.649062500001</v>
      </c>
      <c r="C426" s="4">
        <f t="shared" si="12"/>
        <v>0.64906250000058208</v>
      </c>
      <c r="D426" s="11">
        <v>42709.682881944398</v>
      </c>
      <c r="E426" s="9">
        <f t="shared" si="13"/>
        <v>0.68288194439810468</v>
      </c>
    </row>
    <row r="427" spans="1:5" x14ac:dyDescent="0.25">
      <c r="A427" s="12" t="s">
        <v>4</v>
      </c>
      <c r="B427" s="4">
        <v>42709.639236111099</v>
      </c>
      <c r="C427" s="4">
        <f t="shared" si="12"/>
        <v>0.63923611109930789</v>
      </c>
      <c r="D427" s="11">
        <v>42709.6851157407</v>
      </c>
      <c r="E427" s="9">
        <f t="shared" si="13"/>
        <v>0.6851157406999846</v>
      </c>
    </row>
    <row r="428" spans="1:5" x14ac:dyDescent="0.25">
      <c r="A428" s="12" t="s">
        <v>5</v>
      </c>
      <c r="B428" s="4">
        <v>42709.6325462963</v>
      </c>
      <c r="C428" s="4">
        <f t="shared" si="12"/>
        <v>0.63254629629955161</v>
      </c>
      <c r="D428" s="11">
        <v>42709.694699074098</v>
      </c>
      <c r="E428" s="9">
        <f t="shared" si="13"/>
        <v>0.69469907409802545</v>
      </c>
    </row>
    <row r="429" spans="1:5" x14ac:dyDescent="0.25">
      <c r="A429" s="12" t="s">
        <v>5</v>
      </c>
      <c r="B429" s="4">
        <v>42709.683009259301</v>
      </c>
      <c r="C429" s="4">
        <f t="shared" si="12"/>
        <v>0.68300925930088852</v>
      </c>
      <c r="D429" s="11">
        <v>42709.706805555601</v>
      </c>
      <c r="E429" s="9">
        <f t="shared" si="13"/>
        <v>0.70680555560102221</v>
      </c>
    </row>
    <row r="430" spans="1:5" x14ac:dyDescent="0.25">
      <c r="A430" s="12" t="s">
        <v>5</v>
      </c>
      <c r="B430" s="4">
        <v>42709.639212962997</v>
      </c>
      <c r="C430" s="4">
        <f t="shared" si="12"/>
        <v>0.63921296299668029</v>
      </c>
      <c r="D430" s="11">
        <v>42709.7117476852</v>
      </c>
      <c r="E430" s="9">
        <f t="shared" si="13"/>
        <v>0.71174768519995268</v>
      </c>
    </row>
    <row r="431" spans="1:5" x14ac:dyDescent="0.25">
      <c r="A431" s="12" t="s">
        <v>4</v>
      </c>
      <c r="B431" s="4">
        <v>42709.680069444403</v>
      </c>
      <c r="C431" s="4">
        <f t="shared" si="12"/>
        <v>0.68006944440276129</v>
      </c>
      <c r="D431" s="11">
        <v>42709.713587963</v>
      </c>
      <c r="E431" s="9">
        <f t="shared" si="13"/>
        <v>0.71358796300046379</v>
      </c>
    </row>
    <row r="432" spans="1:5" ht="15" customHeight="1" x14ac:dyDescent="0.25">
      <c r="C432" s="4">
        <f t="shared" si="12"/>
        <v>0</v>
      </c>
      <c r="E432" s="9">
        <f t="shared" si="13"/>
        <v>0</v>
      </c>
    </row>
    <row r="433" spans="1:5" x14ac:dyDescent="0.25">
      <c r="A433" s="12" t="s">
        <v>4</v>
      </c>
      <c r="B433" s="4">
        <v>42709.687696759298</v>
      </c>
      <c r="C433" s="4">
        <f t="shared" si="12"/>
        <v>0.68769675929797813</v>
      </c>
      <c r="D433" s="11">
        <v>42709.715451388904</v>
      </c>
      <c r="E433" s="9">
        <f t="shared" si="13"/>
        <v>0.71545138890360249</v>
      </c>
    </row>
    <row r="434" spans="1:5" x14ac:dyDescent="0.25">
      <c r="A434" s="12" t="s">
        <v>4</v>
      </c>
      <c r="B434" s="4">
        <v>42709.687696759298</v>
      </c>
      <c r="C434" s="4">
        <f t="shared" si="12"/>
        <v>0.68769675929797813</v>
      </c>
      <c r="D434" s="11">
        <v>42709.7168171296</v>
      </c>
      <c r="E434" s="9">
        <f t="shared" si="13"/>
        <v>0.71681712959980359</v>
      </c>
    </row>
    <row r="435" spans="1:5" x14ac:dyDescent="0.25">
      <c r="A435" s="12" t="s">
        <v>5</v>
      </c>
      <c r="B435" s="4">
        <v>42709.664317129602</v>
      </c>
      <c r="C435" s="4">
        <f t="shared" si="12"/>
        <v>0.66431712960184086</v>
      </c>
      <c r="D435" s="11">
        <v>42709.7179861111</v>
      </c>
      <c r="E435" s="9">
        <f t="shared" si="13"/>
        <v>0.71798611109988997</v>
      </c>
    </row>
    <row r="436" spans="1:5" x14ac:dyDescent="0.25">
      <c r="A436" s="12" t="s">
        <v>4</v>
      </c>
      <c r="B436" s="4">
        <v>42709.639236111099</v>
      </c>
      <c r="C436" s="4">
        <f t="shared" si="12"/>
        <v>0.63923611109930789</v>
      </c>
      <c r="D436" s="11">
        <v>42709.719976851899</v>
      </c>
      <c r="E436" s="9">
        <f t="shared" si="13"/>
        <v>0.71997685189853655</v>
      </c>
    </row>
    <row r="437" spans="1:5" x14ac:dyDescent="0.25">
      <c r="A437" s="12" t="s">
        <v>5</v>
      </c>
      <c r="B437" s="4">
        <v>42709.551504629599</v>
      </c>
      <c r="C437" s="4">
        <f t="shared" si="12"/>
        <v>0.55150462959863944</v>
      </c>
      <c r="D437" s="11">
        <v>42709.7211342593</v>
      </c>
      <c r="E437" s="9">
        <f t="shared" si="13"/>
        <v>0.7211342593000154</v>
      </c>
    </row>
    <row r="438" spans="1:5" x14ac:dyDescent="0.25">
      <c r="A438" s="12" t="s">
        <v>6</v>
      </c>
      <c r="B438" s="4">
        <v>42709.7028587963</v>
      </c>
      <c r="C438" s="4">
        <f t="shared" si="12"/>
        <v>0.70285879629955161</v>
      </c>
      <c r="D438" s="11">
        <v>42709.725416666697</v>
      </c>
      <c r="E438" s="9">
        <f t="shared" si="13"/>
        <v>0.72541666669712868</v>
      </c>
    </row>
    <row r="439" spans="1:5" x14ac:dyDescent="0.25">
      <c r="A439" s="12" t="s">
        <v>4</v>
      </c>
      <c r="B439" s="4">
        <v>42709.662453703699</v>
      </c>
      <c r="C439" s="4">
        <f t="shared" si="12"/>
        <v>0.66245370369870216</v>
      </c>
      <c r="D439" s="11">
        <v>42709.729884259301</v>
      </c>
      <c r="E439" s="9">
        <f t="shared" si="13"/>
        <v>0.72988425930088852</v>
      </c>
    </row>
    <row r="440" spans="1:5" x14ac:dyDescent="0.25">
      <c r="A440" s="12" t="s">
        <v>4</v>
      </c>
      <c r="B440" s="4">
        <v>42709.662453703699</v>
      </c>
      <c r="C440" s="4">
        <f t="shared" si="12"/>
        <v>0.66245370369870216</v>
      </c>
      <c r="D440" s="11">
        <v>42709.729976851901</v>
      </c>
      <c r="E440" s="9">
        <f t="shared" si="13"/>
        <v>0.72997685190057382</v>
      </c>
    </row>
    <row r="441" spans="1:5" x14ac:dyDescent="0.25">
      <c r="A441" s="12" t="s">
        <v>5</v>
      </c>
      <c r="B441" s="4">
        <v>42709.641909722202</v>
      </c>
      <c r="C441" s="4">
        <f t="shared" si="12"/>
        <v>0.64190972220239928</v>
      </c>
      <c r="D441" s="11">
        <v>42709.733321759297</v>
      </c>
      <c r="E441" s="9">
        <f t="shared" si="13"/>
        <v>0.73332175929681398</v>
      </c>
    </row>
    <row r="442" spans="1:5" x14ac:dyDescent="0.25">
      <c r="A442" s="12" t="s">
        <v>5</v>
      </c>
      <c r="B442" s="4">
        <v>42709.615497685198</v>
      </c>
      <c r="C442" s="4">
        <f t="shared" si="12"/>
        <v>0.61549768519762438</v>
      </c>
      <c r="D442" s="11">
        <v>42709.734895833302</v>
      </c>
      <c r="E442" s="9">
        <f t="shared" si="13"/>
        <v>0.73489583330228925</v>
      </c>
    </row>
    <row r="443" spans="1:5" x14ac:dyDescent="0.25">
      <c r="A443" s="12" t="s">
        <v>4</v>
      </c>
      <c r="B443" s="4">
        <v>42709.727650462999</v>
      </c>
      <c r="C443" s="4">
        <f t="shared" si="12"/>
        <v>0.7276504629990086</v>
      </c>
      <c r="D443" s="11">
        <v>42709.7362615741</v>
      </c>
      <c r="E443" s="9">
        <f t="shared" si="13"/>
        <v>0.73626157410035376</v>
      </c>
    </row>
    <row r="444" spans="1:5" x14ac:dyDescent="0.25">
      <c r="A444" s="12" t="s">
        <v>4</v>
      </c>
      <c r="B444" s="4">
        <v>42709.705451388902</v>
      </c>
      <c r="C444" s="4">
        <f t="shared" si="12"/>
        <v>0.70545138890156522</v>
      </c>
      <c r="D444" s="11">
        <v>42709.738275463002</v>
      </c>
      <c r="E444" s="9">
        <f t="shared" si="13"/>
        <v>0.73827546300162794</v>
      </c>
    </row>
    <row r="445" spans="1:5" x14ac:dyDescent="0.25">
      <c r="A445" s="12" t="s">
        <v>5</v>
      </c>
      <c r="B445" s="4">
        <v>42709.705439814803</v>
      </c>
      <c r="C445" s="4">
        <f t="shared" si="12"/>
        <v>0.7054398148029577</v>
      </c>
      <c r="D445" s="11">
        <v>42709.742870370399</v>
      </c>
      <c r="E445" s="9">
        <f t="shared" si="13"/>
        <v>0.74287037039903225</v>
      </c>
    </row>
    <row r="446" spans="1:5" ht="15" customHeight="1" x14ac:dyDescent="0.25">
      <c r="C446" s="4">
        <f t="shared" si="12"/>
        <v>0</v>
      </c>
      <c r="E446" s="9">
        <f t="shared" si="13"/>
        <v>0</v>
      </c>
    </row>
    <row r="447" spans="1:5" x14ac:dyDescent="0.25">
      <c r="A447" s="12" t="s">
        <v>4</v>
      </c>
      <c r="B447" s="4">
        <v>42709.727708333303</v>
      </c>
      <c r="C447" s="4">
        <f t="shared" si="12"/>
        <v>0.72770833330287132</v>
      </c>
      <c r="D447" s="11">
        <v>42709.745868055601</v>
      </c>
      <c r="E447" s="9">
        <f t="shared" si="13"/>
        <v>0.74586805560102221</v>
      </c>
    </row>
    <row r="448" spans="1:5" x14ac:dyDescent="0.25">
      <c r="A448" s="12" t="s">
        <v>5</v>
      </c>
      <c r="B448" s="4">
        <v>42709.705451388902</v>
      </c>
      <c r="C448" s="4">
        <f t="shared" si="12"/>
        <v>0.70545138890156522</v>
      </c>
      <c r="D448" s="11">
        <v>42709.7574074074</v>
      </c>
      <c r="E448" s="9">
        <f t="shared" si="13"/>
        <v>0.75740740740002366</v>
      </c>
    </row>
    <row r="449" spans="1:5" x14ac:dyDescent="0.25">
      <c r="A449" s="12" t="s">
        <v>4</v>
      </c>
      <c r="B449" s="4">
        <v>42709.738078703696</v>
      </c>
      <c r="C449" s="4">
        <f t="shared" si="12"/>
        <v>0.73807870369637385</v>
      </c>
      <c r="D449" s="11">
        <v>42709.759097222202</v>
      </c>
      <c r="E449" s="9">
        <f t="shared" si="13"/>
        <v>0.75909722220239928</v>
      </c>
    </row>
    <row r="450" spans="1:5" x14ac:dyDescent="0.25">
      <c r="A450" s="12" t="s">
        <v>5</v>
      </c>
      <c r="B450" s="4">
        <v>42709.75</v>
      </c>
      <c r="C450" s="4">
        <f t="shared" si="12"/>
        <v>0.75</v>
      </c>
      <c r="D450" s="11">
        <v>42709.760011574101</v>
      </c>
      <c r="E450" s="9">
        <f t="shared" si="13"/>
        <v>0.76001157410064479</v>
      </c>
    </row>
    <row r="451" spans="1:5" x14ac:dyDescent="0.25">
      <c r="A451" s="12" t="s">
        <v>6</v>
      </c>
      <c r="B451" s="4">
        <v>42709.743796296301</v>
      </c>
      <c r="C451" s="4">
        <f t="shared" ref="C451:C514" si="14">MOD(B451,1)</f>
        <v>0.74379629630129784</v>
      </c>
      <c r="D451" s="11">
        <v>42709.761898148201</v>
      </c>
      <c r="E451" s="9">
        <f t="shared" ref="E451:E514" si="15">MOD(D451,1)</f>
        <v>0.76189814820099855</v>
      </c>
    </row>
    <row r="452" spans="1:5" x14ac:dyDescent="0.25">
      <c r="A452" s="12" t="s">
        <v>6</v>
      </c>
      <c r="B452" s="4">
        <v>42709.743796296301</v>
      </c>
      <c r="C452" s="4">
        <f t="shared" si="14"/>
        <v>0.74379629630129784</v>
      </c>
      <c r="D452" s="11">
        <v>42709.762037036999</v>
      </c>
      <c r="E452" s="9">
        <f t="shared" si="15"/>
        <v>0.7620370369986631</v>
      </c>
    </row>
    <row r="453" spans="1:5" x14ac:dyDescent="0.25">
      <c r="A453" s="12" t="s">
        <v>5</v>
      </c>
      <c r="B453" s="4">
        <v>42709.705451388902</v>
      </c>
      <c r="C453" s="4">
        <f t="shared" si="14"/>
        <v>0.70545138890156522</v>
      </c>
      <c r="D453" s="11">
        <v>42709.766724537003</v>
      </c>
      <c r="E453" s="9">
        <f t="shared" si="15"/>
        <v>0.76672453700302867</v>
      </c>
    </row>
    <row r="454" spans="1:5" x14ac:dyDescent="0.25">
      <c r="A454" s="12" t="s">
        <v>4</v>
      </c>
      <c r="B454" s="4">
        <v>42709.750011574099</v>
      </c>
      <c r="C454" s="4">
        <f t="shared" si="14"/>
        <v>0.75001157409860753</v>
      </c>
      <c r="D454" s="11">
        <v>42709.768726851798</v>
      </c>
      <c r="E454" s="9">
        <f t="shared" si="15"/>
        <v>0.76872685179841937</v>
      </c>
    </row>
    <row r="455" spans="1:5" x14ac:dyDescent="0.25">
      <c r="A455" s="12" t="s">
        <v>4</v>
      </c>
      <c r="B455" s="4">
        <v>42709.750011574099</v>
      </c>
      <c r="C455" s="4">
        <f t="shared" si="14"/>
        <v>0.75001157409860753</v>
      </c>
      <c r="D455" s="11">
        <v>42709.769756944399</v>
      </c>
      <c r="E455" s="9">
        <f t="shared" si="15"/>
        <v>0.76975694439897779</v>
      </c>
    </row>
    <row r="456" spans="1:5" x14ac:dyDescent="0.25">
      <c r="A456" s="12" t="s">
        <v>5</v>
      </c>
      <c r="B456" s="4">
        <v>42709.750011574099</v>
      </c>
      <c r="C456" s="4">
        <f t="shared" si="14"/>
        <v>0.75001157409860753</v>
      </c>
      <c r="D456" s="11">
        <v>42709.771631944401</v>
      </c>
      <c r="E456" s="9">
        <f t="shared" si="15"/>
        <v>0.77163194440072402</v>
      </c>
    </row>
    <row r="457" spans="1:5" x14ac:dyDescent="0.25">
      <c r="A457" s="12" t="s">
        <v>5</v>
      </c>
      <c r="B457" s="4">
        <v>42709.706284722197</v>
      </c>
      <c r="C457" s="4">
        <f t="shared" si="14"/>
        <v>0.70628472219686955</v>
      </c>
      <c r="D457" s="11">
        <v>42709.776585648098</v>
      </c>
      <c r="E457" s="9">
        <f t="shared" si="15"/>
        <v>0.77658564809826203</v>
      </c>
    </row>
    <row r="458" spans="1:5" x14ac:dyDescent="0.25">
      <c r="A458" s="12" t="s">
        <v>4</v>
      </c>
      <c r="B458" s="4">
        <v>42709.722905092603</v>
      </c>
      <c r="C458" s="4">
        <f t="shared" si="14"/>
        <v>0.7229050926034688</v>
      </c>
      <c r="D458" s="11">
        <v>42709.779027777797</v>
      </c>
      <c r="E458" s="9">
        <f t="shared" si="15"/>
        <v>0.77902777779672761</v>
      </c>
    </row>
    <row r="459" spans="1:5" x14ac:dyDescent="0.25">
      <c r="A459" s="12" t="s">
        <v>5</v>
      </c>
      <c r="B459" s="4">
        <v>42709.722905092603</v>
      </c>
      <c r="C459" s="4">
        <f t="shared" si="14"/>
        <v>0.7229050926034688</v>
      </c>
      <c r="D459" s="11">
        <v>42709.785763888904</v>
      </c>
      <c r="E459" s="9">
        <f t="shared" si="15"/>
        <v>0.78576388890360249</v>
      </c>
    </row>
    <row r="460" spans="1:5" x14ac:dyDescent="0.25">
      <c r="A460" s="12" t="s">
        <v>5</v>
      </c>
      <c r="B460" s="4">
        <v>42709.6959837963</v>
      </c>
      <c r="C460" s="4">
        <f t="shared" si="14"/>
        <v>0.69598379630042473</v>
      </c>
      <c r="D460" s="11">
        <v>42709.803726851896</v>
      </c>
      <c r="E460" s="9">
        <f t="shared" si="15"/>
        <v>0.80372685189649928</v>
      </c>
    </row>
    <row r="461" spans="1:5" x14ac:dyDescent="0.25">
      <c r="A461" s="12" t="s">
        <v>5</v>
      </c>
      <c r="B461" s="4">
        <v>42709.7097685185</v>
      </c>
      <c r="C461" s="4">
        <f t="shared" si="14"/>
        <v>0.70976851849991363</v>
      </c>
      <c r="D461" s="11">
        <v>42709.786087963003</v>
      </c>
      <c r="E461" s="9">
        <f t="shared" si="15"/>
        <v>0.78608796300250106</v>
      </c>
    </row>
    <row r="462" spans="1:5" x14ac:dyDescent="0.25">
      <c r="A462" s="12" t="s">
        <v>5</v>
      </c>
      <c r="B462" s="4">
        <v>42709.662766203699</v>
      </c>
      <c r="C462" s="4">
        <f t="shared" si="14"/>
        <v>0.66276620369899319</v>
      </c>
      <c r="D462" s="11">
        <v>42709.789074074099</v>
      </c>
      <c r="E462" s="9">
        <f t="shared" si="15"/>
        <v>0.78907407409860753</v>
      </c>
    </row>
    <row r="463" spans="1:5" x14ac:dyDescent="0.25">
      <c r="A463" s="12" t="s">
        <v>5</v>
      </c>
      <c r="B463" s="4">
        <v>42709.723726851902</v>
      </c>
      <c r="C463" s="4">
        <f t="shared" si="14"/>
        <v>0.72372685190202901</v>
      </c>
      <c r="D463" s="11">
        <v>42709.798032407401</v>
      </c>
      <c r="E463" s="9">
        <f t="shared" si="15"/>
        <v>0.79803240740147885</v>
      </c>
    </row>
    <row r="464" spans="1:5" x14ac:dyDescent="0.25">
      <c r="A464" s="12" t="s">
        <v>5</v>
      </c>
      <c r="B464" s="4">
        <v>42709.770717592597</v>
      </c>
      <c r="C464" s="4">
        <f t="shared" si="14"/>
        <v>0.77071759259706596</v>
      </c>
      <c r="D464" s="11">
        <v>42709.799282407403</v>
      </c>
      <c r="E464" s="9">
        <f t="shared" si="15"/>
        <v>0.799282407402643</v>
      </c>
    </row>
    <row r="465" spans="1:5" x14ac:dyDescent="0.25">
      <c r="A465" s="12" t="s">
        <v>5</v>
      </c>
      <c r="B465" s="4">
        <v>42709.740277777797</v>
      </c>
      <c r="C465" s="4">
        <f t="shared" si="14"/>
        <v>0.74027777779701864</v>
      </c>
      <c r="D465" s="11">
        <v>42709.803726851896</v>
      </c>
      <c r="E465" s="9">
        <f t="shared" si="15"/>
        <v>0.80372685189649928</v>
      </c>
    </row>
    <row r="466" spans="1:5" x14ac:dyDescent="0.25">
      <c r="A466" s="12" t="s">
        <v>5</v>
      </c>
      <c r="B466" s="4">
        <v>42709.722893518498</v>
      </c>
      <c r="C466" s="4">
        <f t="shared" si="14"/>
        <v>0.72289351849758532</v>
      </c>
      <c r="D466" s="11">
        <v>42709.8039236111</v>
      </c>
      <c r="E466" s="9">
        <f t="shared" si="15"/>
        <v>0.80392361109988997</v>
      </c>
    </row>
    <row r="467" spans="1:5" x14ac:dyDescent="0.25">
      <c r="A467" s="12" t="s">
        <v>5</v>
      </c>
      <c r="B467" s="4">
        <v>42709.75</v>
      </c>
      <c r="C467" s="4">
        <f t="shared" si="14"/>
        <v>0.75</v>
      </c>
      <c r="D467" s="11">
        <v>42709.805034722202</v>
      </c>
      <c r="E467" s="9">
        <f t="shared" si="15"/>
        <v>0.80503472220152617</v>
      </c>
    </row>
    <row r="468" spans="1:5" x14ac:dyDescent="0.25">
      <c r="A468" s="12" t="s">
        <v>5</v>
      </c>
      <c r="B468" s="4">
        <v>42709.6959837963</v>
      </c>
      <c r="C468" s="4">
        <f t="shared" si="14"/>
        <v>0.69598379630042473</v>
      </c>
      <c r="D468" s="11">
        <v>42709.816539351901</v>
      </c>
      <c r="E468" s="9">
        <f t="shared" si="15"/>
        <v>0.8165393519011559</v>
      </c>
    </row>
    <row r="469" spans="1:5" x14ac:dyDescent="0.25">
      <c r="A469" s="12" t="s">
        <v>5</v>
      </c>
      <c r="B469" s="4">
        <v>42709.6784259259</v>
      </c>
      <c r="C469" s="4">
        <f t="shared" si="14"/>
        <v>0.67842592590022832</v>
      </c>
      <c r="D469" s="11">
        <v>42709.816655092603</v>
      </c>
      <c r="E469" s="9">
        <f t="shared" si="15"/>
        <v>0.8166550926034688</v>
      </c>
    </row>
    <row r="470" spans="1:5" x14ac:dyDescent="0.25">
      <c r="A470" s="12" t="s">
        <v>5</v>
      </c>
      <c r="B470" s="4">
        <v>42709.7364930556</v>
      </c>
      <c r="C470" s="4">
        <f t="shared" si="14"/>
        <v>0.73649305559956701</v>
      </c>
      <c r="D470" s="11">
        <v>42709.820428240702</v>
      </c>
      <c r="E470" s="9">
        <f t="shared" si="15"/>
        <v>0.82042824070231291</v>
      </c>
    </row>
    <row r="471" spans="1:5" x14ac:dyDescent="0.25">
      <c r="A471" s="12" t="s">
        <v>5</v>
      </c>
      <c r="B471" s="4">
        <v>42709.747604166703</v>
      </c>
      <c r="C471" s="4">
        <f t="shared" si="14"/>
        <v>0.74760416670324048</v>
      </c>
      <c r="D471" s="11">
        <v>42709.820543981499</v>
      </c>
      <c r="E471" s="9">
        <f t="shared" si="15"/>
        <v>0.82054398149921326</v>
      </c>
    </row>
    <row r="472" spans="1:5" x14ac:dyDescent="0.25">
      <c r="A472" s="12" t="s">
        <v>4</v>
      </c>
      <c r="B472" s="4">
        <v>42709.691851851901</v>
      </c>
      <c r="C472" s="4">
        <f t="shared" si="14"/>
        <v>0.69185185190144693</v>
      </c>
      <c r="D472" s="11">
        <v>42709.8211226852</v>
      </c>
      <c r="E472" s="9">
        <f t="shared" si="15"/>
        <v>0.82112268519995268</v>
      </c>
    </row>
    <row r="473" spans="1:5" x14ac:dyDescent="0.25">
      <c r="A473" s="12" t="s">
        <v>5</v>
      </c>
      <c r="B473" s="4">
        <v>42709.641898148097</v>
      </c>
      <c r="C473" s="4">
        <f t="shared" si="14"/>
        <v>0.6418981480965158</v>
      </c>
      <c r="D473" s="11">
        <v>42709.824386574102</v>
      </c>
      <c r="E473" s="9">
        <f t="shared" si="15"/>
        <v>0.82438657410239102</v>
      </c>
    </row>
    <row r="474" spans="1:5" ht="15" customHeight="1" x14ac:dyDescent="0.25">
      <c r="A474" s="12" t="s">
        <v>8</v>
      </c>
      <c r="B474" s="4">
        <v>42706.266006944403</v>
      </c>
      <c r="C474" s="4">
        <f t="shared" si="14"/>
        <v>0.26600694440276129</v>
      </c>
      <c r="D474" s="11">
        <v>42709.830393518503</v>
      </c>
      <c r="E474" s="9">
        <f t="shared" si="15"/>
        <v>0.83039351850311505</v>
      </c>
    </row>
    <row r="475" spans="1:5" ht="15" customHeight="1" x14ac:dyDescent="0.25">
      <c r="A475" s="12" t="s">
        <v>3</v>
      </c>
      <c r="B475" s="4">
        <v>42703.394652777803</v>
      </c>
      <c r="C475" s="4">
        <f t="shared" si="14"/>
        <v>0.39465277780254837</v>
      </c>
      <c r="D475" s="11">
        <v>42709.831087963001</v>
      </c>
      <c r="E475" s="9">
        <f t="shared" si="15"/>
        <v>0.83108796300075483</v>
      </c>
    </row>
    <row r="476" spans="1:5" ht="15" customHeight="1" x14ac:dyDescent="0.25">
      <c r="A476" s="12" t="s">
        <v>3</v>
      </c>
      <c r="B476" s="4">
        <v>42706.5726041667</v>
      </c>
      <c r="C476" s="4">
        <f t="shared" si="14"/>
        <v>0.5726041667003301</v>
      </c>
      <c r="D476" s="11">
        <v>42709.833738425899</v>
      </c>
      <c r="E476" s="9">
        <f t="shared" si="15"/>
        <v>0.83373842589935521</v>
      </c>
    </row>
    <row r="477" spans="1:5" x14ac:dyDescent="0.25">
      <c r="A477" s="12" t="s">
        <v>5</v>
      </c>
      <c r="B477" s="4">
        <v>42709.690856481502</v>
      </c>
      <c r="C477" s="4">
        <f t="shared" si="14"/>
        <v>0.69085648150212364</v>
      </c>
      <c r="D477" s="11">
        <v>42709.838344907403</v>
      </c>
      <c r="E477" s="9">
        <f t="shared" si="15"/>
        <v>0.838344907402643</v>
      </c>
    </row>
    <row r="478" spans="1:5" ht="15" customHeight="1" x14ac:dyDescent="0.25">
      <c r="A478" s="12" t="s">
        <v>3</v>
      </c>
      <c r="B478" s="4">
        <v>42706.265972222202</v>
      </c>
      <c r="C478" s="4">
        <f t="shared" si="14"/>
        <v>0.26597222220152617</v>
      </c>
      <c r="D478" s="11">
        <v>42709.840254629598</v>
      </c>
      <c r="E478" s="9">
        <f t="shared" si="15"/>
        <v>0.8402546295983484</v>
      </c>
    </row>
    <row r="479" spans="1:5" ht="15" customHeight="1" x14ac:dyDescent="0.25">
      <c r="A479" s="12" t="s">
        <v>8</v>
      </c>
      <c r="B479" s="4">
        <v>42706.265972222202</v>
      </c>
      <c r="C479" s="4">
        <f t="shared" si="14"/>
        <v>0.26597222220152617</v>
      </c>
      <c r="D479" s="11">
        <v>42709.840254629598</v>
      </c>
      <c r="E479" s="9">
        <f t="shared" si="15"/>
        <v>0.8402546295983484</v>
      </c>
    </row>
    <row r="480" spans="1:5" ht="15" customHeight="1" x14ac:dyDescent="0.25">
      <c r="A480" s="12" t="s">
        <v>8</v>
      </c>
      <c r="B480" s="4">
        <v>42709.265462962998</v>
      </c>
      <c r="C480" s="4">
        <f t="shared" si="14"/>
        <v>0.26546296299784444</v>
      </c>
      <c r="D480" s="11">
        <v>42709.8440625</v>
      </c>
      <c r="E480" s="9">
        <f t="shared" si="15"/>
        <v>0.84406250000029104</v>
      </c>
    </row>
    <row r="481" spans="1:5" ht="15" customHeight="1" x14ac:dyDescent="0.25">
      <c r="A481" s="12" t="s">
        <v>3</v>
      </c>
      <c r="B481" s="4">
        <v>42709.265462962998</v>
      </c>
      <c r="C481" s="4">
        <f t="shared" si="14"/>
        <v>0.26546296299784444</v>
      </c>
      <c r="D481" s="11">
        <v>42709.8440625</v>
      </c>
      <c r="E481" s="9">
        <f t="shared" si="15"/>
        <v>0.84406250000029104</v>
      </c>
    </row>
    <row r="482" spans="1:5" ht="15" customHeight="1" x14ac:dyDescent="0.25">
      <c r="A482" s="12" t="s">
        <v>3</v>
      </c>
      <c r="B482" s="4">
        <v>42709.265428240702</v>
      </c>
      <c r="C482" s="4">
        <f t="shared" si="14"/>
        <v>0.26542824070202187</v>
      </c>
      <c r="D482" s="11">
        <v>42709.8441550926</v>
      </c>
      <c r="E482" s="9">
        <f t="shared" si="15"/>
        <v>0.84415509259997634</v>
      </c>
    </row>
    <row r="483" spans="1:5" ht="15" customHeight="1" x14ac:dyDescent="0.25">
      <c r="A483" s="12" t="s">
        <v>8</v>
      </c>
      <c r="B483" s="4">
        <v>42706.3985763889</v>
      </c>
      <c r="C483" s="4">
        <f t="shared" si="14"/>
        <v>0.39857638889952796</v>
      </c>
      <c r="D483" s="11">
        <v>42709.846030092602</v>
      </c>
      <c r="E483" s="9">
        <f t="shared" si="15"/>
        <v>0.84603009260172257</v>
      </c>
    </row>
    <row r="484" spans="1:5" ht="15" customHeight="1" x14ac:dyDescent="0.25">
      <c r="A484" s="12" t="s">
        <v>3</v>
      </c>
      <c r="B484" s="4">
        <v>42709.4850462963</v>
      </c>
      <c r="C484" s="4">
        <f t="shared" si="14"/>
        <v>0.48504629630042473</v>
      </c>
      <c r="D484" s="11">
        <v>42709.849432870396</v>
      </c>
      <c r="E484" s="9">
        <f t="shared" si="15"/>
        <v>0.84943287039641291</v>
      </c>
    </row>
    <row r="485" spans="1:5" ht="15" customHeight="1" x14ac:dyDescent="0.25">
      <c r="A485" s="12" t="s">
        <v>3</v>
      </c>
      <c r="B485" s="4">
        <v>42704.759166666699</v>
      </c>
      <c r="C485" s="4">
        <f t="shared" si="14"/>
        <v>0.75916666669945698</v>
      </c>
      <c r="D485" s="11">
        <v>42709.850833333301</v>
      </c>
      <c r="E485" s="9">
        <f t="shared" si="15"/>
        <v>0.85083333330112509</v>
      </c>
    </row>
    <row r="486" spans="1:5" x14ac:dyDescent="0.25">
      <c r="A486" s="12" t="s">
        <v>6</v>
      </c>
      <c r="B486" s="4">
        <v>42709.8458680556</v>
      </c>
      <c r="C486" s="4">
        <f t="shared" si="14"/>
        <v>0.84586805559956701</v>
      </c>
      <c r="D486" s="11">
        <v>42709.8516550926</v>
      </c>
      <c r="E486" s="9">
        <f t="shared" si="15"/>
        <v>0.8516550925996853</v>
      </c>
    </row>
    <row r="487" spans="1:5" ht="15" customHeight="1" x14ac:dyDescent="0.25">
      <c r="A487" s="12" t="s">
        <v>8</v>
      </c>
      <c r="B487" s="4">
        <v>42704.265902777799</v>
      </c>
      <c r="C487" s="4">
        <f t="shared" si="14"/>
        <v>0.26590277779905591</v>
      </c>
      <c r="D487" s="11">
        <v>42709.8526851852</v>
      </c>
      <c r="E487" s="9">
        <f t="shared" si="15"/>
        <v>0.85268518520024372</v>
      </c>
    </row>
    <row r="488" spans="1:5" ht="15" customHeight="1" x14ac:dyDescent="0.25">
      <c r="A488" s="12" t="s">
        <v>8</v>
      </c>
      <c r="B488" s="4">
        <v>42706.266006944403</v>
      </c>
      <c r="C488" s="4">
        <f t="shared" si="14"/>
        <v>0.26600694440276129</v>
      </c>
      <c r="D488" s="11">
        <v>42709.853379629603</v>
      </c>
      <c r="E488" s="9">
        <f t="shared" si="15"/>
        <v>0.85337962960329605</v>
      </c>
    </row>
    <row r="489" spans="1:5" ht="15" customHeight="1" x14ac:dyDescent="0.25">
      <c r="C489" s="4">
        <f t="shared" si="14"/>
        <v>0</v>
      </c>
      <c r="E489" s="9">
        <f t="shared" si="15"/>
        <v>0</v>
      </c>
    </row>
    <row r="490" spans="1:5" ht="15" customHeight="1" x14ac:dyDescent="0.25">
      <c r="C490" s="4">
        <f t="shared" si="14"/>
        <v>0</v>
      </c>
      <c r="E490" s="9">
        <f t="shared" si="15"/>
        <v>0</v>
      </c>
    </row>
    <row r="491" spans="1:5" ht="15" customHeight="1" x14ac:dyDescent="0.25">
      <c r="A491" s="12" t="s">
        <v>3</v>
      </c>
      <c r="B491" s="4">
        <v>42709.265462962998</v>
      </c>
      <c r="C491" s="4">
        <f t="shared" si="14"/>
        <v>0.26546296299784444</v>
      </c>
      <c r="D491" s="11">
        <v>42709.857546296298</v>
      </c>
      <c r="E491" s="9">
        <f t="shared" si="15"/>
        <v>0.85754629629809642</v>
      </c>
    </row>
    <row r="492" spans="1:5" x14ac:dyDescent="0.25">
      <c r="A492" s="12" t="s">
        <v>5</v>
      </c>
      <c r="B492" s="4">
        <v>42709.735243055598</v>
      </c>
      <c r="C492" s="4">
        <f t="shared" si="14"/>
        <v>0.73524305559840286</v>
      </c>
      <c r="D492" s="11">
        <v>42709.859814814801</v>
      </c>
      <c r="E492" s="9">
        <f t="shared" si="15"/>
        <v>0.85981481480121147</v>
      </c>
    </row>
    <row r="493" spans="1:5" x14ac:dyDescent="0.25">
      <c r="A493" s="12" t="s">
        <v>5</v>
      </c>
      <c r="B493" s="4">
        <v>42709.824120370402</v>
      </c>
      <c r="C493" s="4">
        <f t="shared" si="14"/>
        <v>0.82412037040194264</v>
      </c>
      <c r="D493" s="11">
        <v>42709.878692129598</v>
      </c>
      <c r="E493" s="9">
        <f t="shared" si="15"/>
        <v>0.87869212959776632</v>
      </c>
    </row>
    <row r="494" spans="1:5" x14ac:dyDescent="0.25">
      <c r="A494" s="12" t="s">
        <v>5</v>
      </c>
      <c r="B494" s="4">
        <v>42709.7412847222</v>
      </c>
      <c r="C494" s="4">
        <f t="shared" si="14"/>
        <v>0.74128472220036201</v>
      </c>
      <c r="D494" s="11">
        <v>42709.880231481497</v>
      </c>
      <c r="E494" s="9">
        <f t="shared" si="15"/>
        <v>0.88023148149659391</v>
      </c>
    </row>
    <row r="495" spans="1:5" x14ac:dyDescent="0.25">
      <c r="A495" s="12" t="s">
        <v>5</v>
      </c>
      <c r="B495" s="4">
        <v>42709.770717592597</v>
      </c>
      <c r="C495" s="4">
        <f t="shared" si="14"/>
        <v>0.77071759259706596</v>
      </c>
      <c r="D495" s="11">
        <v>42709.881527777798</v>
      </c>
      <c r="E495" s="9">
        <f t="shared" si="15"/>
        <v>0.88152777779760072</v>
      </c>
    </row>
    <row r="496" spans="1:5" x14ac:dyDescent="0.25">
      <c r="A496" s="12" t="s">
        <v>6</v>
      </c>
      <c r="B496" s="4">
        <v>42709.899062500001</v>
      </c>
      <c r="C496" s="4">
        <f t="shared" si="14"/>
        <v>0.89906250000058208</v>
      </c>
      <c r="D496" s="11">
        <v>42709.911608796298</v>
      </c>
      <c r="E496" s="9">
        <f t="shared" si="15"/>
        <v>0.91160879629751435</v>
      </c>
    </row>
    <row r="497" spans="1:5" x14ac:dyDescent="0.25">
      <c r="A497" s="12" t="s">
        <v>6</v>
      </c>
      <c r="C497" s="4">
        <f t="shared" si="14"/>
        <v>0</v>
      </c>
      <c r="E497" s="9">
        <f t="shared" si="15"/>
        <v>0</v>
      </c>
    </row>
    <row r="498" spans="1:5" ht="15" customHeight="1" x14ac:dyDescent="0.25">
      <c r="A498" s="12" t="s">
        <v>3</v>
      </c>
      <c r="B498" s="4">
        <v>42709.6856134259</v>
      </c>
      <c r="C498" s="4">
        <f t="shared" si="14"/>
        <v>0.68561342589964624</v>
      </c>
      <c r="D498" s="11">
        <v>42710.331782407397</v>
      </c>
      <c r="E498" s="9">
        <f t="shared" si="15"/>
        <v>0.3317824073965312</v>
      </c>
    </row>
    <row r="499" spans="1:5" x14ac:dyDescent="0.25">
      <c r="A499" s="12" t="s">
        <v>4</v>
      </c>
      <c r="B499" s="4">
        <v>42710.307511574101</v>
      </c>
      <c r="C499" s="4">
        <f t="shared" si="14"/>
        <v>0.30751157410122687</v>
      </c>
      <c r="D499" s="11">
        <v>42710.335972222201</v>
      </c>
      <c r="E499" s="9">
        <f t="shared" si="15"/>
        <v>0.33597222220123513</v>
      </c>
    </row>
    <row r="500" spans="1:5" x14ac:dyDescent="0.25">
      <c r="A500" s="12" t="s">
        <v>4</v>
      </c>
      <c r="B500" s="4">
        <v>42710.294050925899</v>
      </c>
      <c r="C500" s="4">
        <f t="shared" si="14"/>
        <v>0.29405092589877313</v>
      </c>
      <c r="D500" s="11">
        <v>42710.338067129604</v>
      </c>
      <c r="E500" s="9">
        <f t="shared" si="15"/>
        <v>0.33806712960358709</v>
      </c>
    </row>
    <row r="501" spans="1:5" x14ac:dyDescent="0.25">
      <c r="A501" s="12" t="s">
        <v>5</v>
      </c>
      <c r="B501" s="4">
        <v>42709.942025463002</v>
      </c>
      <c r="C501" s="4">
        <f t="shared" si="14"/>
        <v>0.94202546300221002</v>
      </c>
      <c r="D501" s="11">
        <v>42710.341921296298</v>
      </c>
      <c r="E501" s="9">
        <f t="shared" si="15"/>
        <v>0.34192129629809642</v>
      </c>
    </row>
    <row r="502" spans="1:5" x14ac:dyDescent="0.25">
      <c r="A502" s="12" t="s">
        <v>4</v>
      </c>
      <c r="B502" s="4">
        <v>42710.268263888902</v>
      </c>
      <c r="C502" s="4">
        <f t="shared" si="14"/>
        <v>0.26826388890185626</v>
      </c>
      <c r="D502" s="11">
        <v>42710.344120370399</v>
      </c>
      <c r="E502" s="9">
        <f t="shared" si="15"/>
        <v>0.34412037039874122</v>
      </c>
    </row>
    <row r="503" spans="1:5" x14ac:dyDescent="0.25">
      <c r="A503" s="12" t="s">
        <v>4</v>
      </c>
      <c r="B503" s="4">
        <v>42710.268263888902</v>
      </c>
      <c r="C503" s="4">
        <f t="shared" si="14"/>
        <v>0.26826388890185626</v>
      </c>
      <c r="D503" s="11">
        <v>42710.345763888901</v>
      </c>
      <c r="E503" s="9">
        <f t="shared" si="15"/>
        <v>0.34576388890127419</v>
      </c>
    </row>
    <row r="504" spans="1:5" x14ac:dyDescent="0.25">
      <c r="A504" s="12" t="s">
        <v>5</v>
      </c>
      <c r="B504" s="4">
        <v>42710.268263888902</v>
      </c>
      <c r="C504" s="4">
        <f t="shared" si="14"/>
        <v>0.26826388890185626</v>
      </c>
      <c r="D504" s="11">
        <v>42710.347939814797</v>
      </c>
      <c r="E504" s="9">
        <f t="shared" si="15"/>
        <v>0.34793981479742797</v>
      </c>
    </row>
    <row r="505" spans="1:5" ht="15" customHeight="1" x14ac:dyDescent="0.25">
      <c r="A505" s="12" t="s">
        <v>3</v>
      </c>
      <c r="B505" s="4">
        <v>42709.398680555598</v>
      </c>
      <c r="C505" s="4">
        <f t="shared" si="14"/>
        <v>0.39868055559782078</v>
      </c>
      <c r="D505" s="11">
        <v>42710.353645833296</v>
      </c>
      <c r="E505" s="9">
        <f t="shared" si="15"/>
        <v>0.35364583329646848</v>
      </c>
    </row>
    <row r="506" spans="1:5" x14ac:dyDescent="0.25">
      <c r="A506" s="12" t="s">
        <v>5</v>
      </c>
      <c r="B506" s="4">
        <v>42710.333356481497</v>
      </c>
      <c r="C506" s="4">
        <f t="shared" si="14"/>
        <v>0.33335648149659391</v>
      </c>
      <c r="D506" s="11">
        <v>42710.355624999997</v>
      </c>
      <c r="E506" s="9">
        <f t="shared" si="15"/>
        <v>0.35562499999650754</v>
      </c>
    </row>
    <row r="507" spans="1:5" x14ac:dyDescent="0.25">
      <c r="A507" s="12" t="s">
        <v>4</v>
      </c>
      <c r="B507" s="4">
        <v>42710.333356481497</v>
      </c>
      <c r="C507" s="4">
        <f t="shared" si="14"/>
        <v>0.33335648149659391</v>
      </c>
      <c r="D507" s="11">
        <v>42710.3574884259</v>
      </c>
      <c r="E507" s="9">
        <f t="shared" si="15"/>
        <v>0.35748842589964624</v>
      </c>
    </row>
    <row r="508" spans="1:5" x14ac:dyDescent="0.25">
      <c r="A508" s="12" t="s">
        <v>5</v>
      </c>
      <c r="B508" s="4">
        <v>42710.302939814799</v>
      </c>
      <c r="C508" s="4">
        <f t="shared" si="14"/>
        <v>0.3029398147991742</v>
      </c>
      <c r="D508" s="11">
        <v>42710.365937499999</v>
      </c>
      <c r="E508" s="9">
        <f t="shared" si="15"/>
        <v>0.36593749999883585</v>
      </c>
    </row>
    <row r="509" spans="1:5" x14ac:dyDescent="0.25">
      <c r="A509" s="12" t="s">
        <v>5</v>
      </c>
      <c r="B509" s="4">
        <v>42710.308587963002</v>
      </c>
      <c r="C509" s="4">
        <f t="shared" si="14"/>
        <v>0.30858796300162794</v>
      </c>
      <c r="D509" s="11">
        <v>42710.373657407399</v>
      </c>
      <c r="E509" s="9">
        <f t="shared" si="15"/>
        <v>0.37365740739915054</v>
      </c>
    </row>
    <row r="510" spans="1:5" x14ac:dyDescent="0.25">
      <c r="A510" s="12" t="s">
        <v>5</v>
      </c>
      <c r="B510" s="4">
        <v>42710.3038310185</v>
      </c>
      <c r="C510" s="4">
        <f t="shared" si="14"/>
        <v>0.30383101850020466</v>
      </c>
      <c r="D510" s="11">
        <v>42710.373981481498</v>
      </c>
      <c r="E510" s="9">
        <f t="shared" si="15"/>
        <v>0.37398148149804911</v>
      </c>
    </row>
    <row r="511" spans="1:5" x14ac:dyDescent="0.25">
      <c r="A511" s="12" t="s">
        <v>5</v>
      </c>
      <c r="B511" s="4">
        <v>42710.304710648103</v>
      </c>
      <c r="C511" s="4">
        <f t="shared" si="14"/>
        <v>0.3047106481026276</v>
      </c>
      <c r="D511" s="11">
        <v>42710.374340277798</v>
      </c>
      <c r="E511" s="9">
        <f t="shared" si="15"/>
        <v>0.3743402777981828</v>
      </c>
    </row>
    <row r="512" spans="1:5" x14ac:dyDescent="0.25">
      <c r="A512" s="12" t="s">
        <v>5</v>
      </c>
      <c r="B512" s="4">
        <v>42710.2968287037</v>
      </c>
      <c r="C512" s="4">
        <f t="shared" si="14"/>
        <v>0.29682870370015735</v>
      </c>
      <c r="D512" s="11">
        <v>42710.374710648102</v>
      </c>
      <c r="E512" s="9">
        <f t="shared" si="15"/>
        <v>0.37471064810233656</v>
      </c>
    </row>
    <row r="513" spans="1:5" x14ac:dyDescent="0.25">
      <c r="A513" s="12" t="s">
        <v>5</v>
      </c>
      <c r="B513" s="4">
        <v>42710.358055555596</v>
      </c>
      <c r="C513" s="4">
        <f t="shared" si="14"/>
        <v>0.35805555559636559</v>
      </c>
      <c r="D513" s="11">
        <v>42710.388101851902</v>
      </c>
      <c r="E513" s="9">
        <f t="shared" si="15"/>
        <v>0.38810185190232005</v>
      </c>
    </row>
    <row r="514" spans="1:5" x14ac:dyDescent="0.25">
      <c r="A514" s="12" t="s">
        <v>5</v>
      </c>
      <c r="B514" s="4">
        <v>42710.358055555596</v>
      </c>
      <c r="C514" s="4">
        <f t="shared" si="14"/>
        <v>0.35805555559636559</v>
      </c>
      <c r="D514" s="11">
        <v>42710.389189814799</v>
      </c>
      <c r="E514" s="9">
        <f t="shared" si="15"/>
        <v>0.38918981479946524</v>
      </c>
    </row>
    <row r="515" spans="1:5" x14ac:dyDescent="0.25">
      <c r="A515" s="12" t="s">
        <v>5</v>
      </c>
      <c r="B515" s="4">
        <v>42710.3426736111</v>
      </c>
      <c r="C515" s="4">
        <f t="shared" ref="C515:C578" si="16">MOD(B515,1)</f>
        <v>0.34267361109959893</v>
      </c>
      <c r="D515" s="11">
        <v>42710.392187500001</v>
      </c>
      <c r="E515" s="9">
        <f t="shared" ref="E515:E578" si="17">MOD(D515,1)</f>
        <v>0.39218750000145519</v>
      </c>
    </row>
    <row r="516" spans="1:5" x14ac:dyDescent="0.25">
      <c r="A516" s="12" t="s">
        <v>5</v>
      </c>
      <c r="B516" s="4">
        <v>42710.339189814797</v>
      </c>
      <c r="C516" s="4">
        <f t="shared" si="16"/>
        <v>0.33918981479655486</v>
      </c>
      <c r="D516" s="11">
        <v>42710.394004629597</v>
      </c>
      <c r="E516" s="9">
        <f t="shared" si="17"/>
        <v>0.39400462959747529</v>
      </c>
    </row>
    <row r="517" spans="1:5" x14ac:dyDescent="0.25">
      <c r="A517" s="12" t="s">
        <v>5</v>
      </c>
      <c r="B517" s="4">
        <v>42710.339189814797</v>
      </c>
      <c r="C517" s="4">
        <f t="shared" si="16"/>
        <v>0.33918981479655486</v>
      </c>
      <c r="D517" s="11">
        <v>42710.397256944401</v>
      </c>
      <c r="E517" s="9">
        <f t="shared" si="17"/>
        <v>0.3972569444013061</v>
      </c>
    </row>
    <row r="518" spans="1:5" x14ac:dyDescent="0.25">
      <c r="A518" s="12" t="s">
        <v>5</v>
      </c>
      <c r="B518" s="4">
        <v>42710.339189814797</v>
      </c>
      <c r="C518" s="4">
        <f t="shared" si="16"/>
        <v>0.33918981479655486</v>
      </c>
      <c r="D518" s="11">
        <v>42710.398807870399</v>
      </c>
      <c r="E518" s="9">
        <f t="shared" si="17"/>
        <v>0.39880787039874122</v>
      </c>
    </row>
    <row r="519" spans="1:5" x14ac:dyDescent="0.25">
      <c r="A519" s="12" t="s">
        <v>4</v>
      </c>
      <c r="B519" s="4">
        <v>42710.396678240701</v>
      </c>
      <c r="C519" s="4">
        <f t="shared" si="16"/>
        <v>0.39667824070056668</v>
      </c>
      <c r="D519" s="11">
        <v>42710.399826388901</v>
      </c>
      <c r="E519" s="9">
        <f t="shared" si="17"/>
        <v>0.39982638890069211</v>
      </c>
    </row>
    <row r="520" spans="1:5" x14ac:dyDescent="0.25">
      <c r="A520" s="12" t="s">
        <v>5</v>
      </c>
      <c r="B520" s="4">
        <v>42710.339189814797</v>
      </c>
      <c r="C520" s="4">
        <f t="shared" si="16"/>
        <v>0.33918981479655486</v>
      </c>
      <c r="D520" s="11">
        <v>42710.401273148098</v>
      </c>
      <c r="E520" s="9">
        <f t="shared" si="17"/>
        <v>0.40127314809797099</v>
      </c>
    </row>
    <row r="521" spans="1:5" x14ac:dyDescent="0.25">
      <c r="A521" s="12" t="s">
        <v>4</v>
      </c>
      <c r="B521" s="4">
        <v>42710.377372685201</v>
      </c>
      <c r="C521" s="4">
        <f t="shared" si="16"/>
        <v>0.37737268520140788</v>
      </c>
      <c r="D521" s="11">
        <v>42710.403703703698</v>
      </c>
      <c r="E521" s="9">
        <f t="shared" si="17"/>
        <v>0.40370370369782904</v>
      </c>
    </row>
    <row r="522" spans="1:5" x14ac:dyDescent="0.25">
      <c r="A522" s="12" t="s">
        <v>4</v>
      </c>
      <c r="B522" s="4">
        <v>42710.377812500003</v>
      </c>
      <c r="C522" s="4">
        <f t="shared" si="16"/>
        <v>0.37781250000261934</v>
      </c>
      <c r="D522" s="11">
        <v>42710.408356481501</v>
      </c>
      <c r="E522" s="9">
        <f t="shared" si="17"/>
        <v>0.40835648150095949</v>
      </c>
    </row>
    <row r="523" spans="1:5" x14ac:dyDescent="0.25">
      <c r="A523" s="12" t="s">
        <v>6</v>
      </c>
      <c r="B523" s="4">
        <v>42710.404756944401</v>
      </c>
      <c r="C523" s="4">
        <f t="shared" si="16"/>
        <v>0.40475694440101506</v>
      </c>
      <c r="D523" s="11">
        <v>42710.4113657407</v>
      </c>
      <c r="E523" s="9">
        <f t="shared" si="17"/>
        <v>0.41136574069969356</v>
      </c>
    </row>
    <row r="524" spans="1:5" x14ac:dyDescent="0.25">
      <c r="A524" s="12" t="s">
        <v>5</v>
      </c>
      <c r="B524" s="4">
        <v>42710.401446759301</v>
      </c>
      <c r="C524" s="4">
        <f t="shared" si="16"/>
        <v>0.40144675930059748</v>
      </c>
      <c r="D524" s="11">
        <v>42710.425578703696</v>
      </c>
      <c r="E524" s="9">
        <f t="shared" si="17"/>
        <v>0.42557870369637385</v>
      </c>
    </row>
    <row r="525" spans="1:5" x14ac:dyDescent="0.25">
      <c r="A525" s="12" t="s">
        <v>5</v>
      </c>
      <c r="B525" s="4">
        <v>42710.406377314801</v>
      </c>
      <c r="C525" s="4">
        <f t="shared" si="16"/>
        <v>0.40637731480092043</v>
      </c>
      <c r="D525" s="11">
        <v>42710.427141203698</v>
      </c>
      <c r="E525" s="9">
        <f t="shared" si="17"/>
        <v>0.42714120369782904</v>
      </c>
    </row>
    <row r="526" spans="1:5" ht="15" customHeight="1" x14ac:dyDescent="0.25">
      <c r="A526" s="12" t="s">
        <v>3</v>
      </c>
      <c r="B526" s="4">
        <v>42709.265462962998</v>
      </c>
      <c r="C526" s="4">
        <f t="shared" si="16"/>
        <v>0.26546296299784444</v>
      </c>
      <c r="D526" s="11">
        <v>42710.435034722199</v>
      </c>
      <c r="E526" s="9">
        <f t="shared" si="17"/>
        <v>0.43503472219890682</v>
      </c>
    </row>
    <row r="527" spans="1:5" x14ac:dyDescent="0.25">
      <c r="A527" s="12" t="s">
        <v>5</v>
      </c>
      <c r="B527" s="4">
        <v>42710.401446759301</v>
      </c>
      <c r="C527" s="4">
        <f t="shared" si="16"/>
        <v>0.40144675930059748</v>
      </c>
      <c r="D527" s="11">
        <v>42710.438518518502</v>
      </c>
      <c r="E527" s="9">
        <f t="shared" si="17"/>
        <v>0.43851851850195089</v>
      </c>
    </row>
    <row r="528" spans="1:5" x14ac:dyDescent="0.25">
      <c r="A528" s="12" t="s">
        <v>4</v>
      </c>
      <c r="B528" s="4">
        <v>42710.312025462998</v>
      </c>
      <c r="C528" s="4">
        <f t="shared" si="16"/>
        <v>0.3120254629975534</v>
      </c>
      <c r="D528" s="11">
        <v>42710.450358796297</v>
      </c>
      <c r="E528" s="9">
        <f t="shared" si="17"/>
        <v>0.45035879629722331</v>
      </c>
    </row>
    <row r="529" spans="1:5" x14ac:dyDescent="0.25">
      <c r="A529" s="12" t="s">
        <v>6</v>
      </c>
      <c r="B529" s="4">
        <v>42710.445162037002</v>
      </c>
      <c r="C529" s="4">
        <f t="shared" si="16"/>
        <v>0.44516203700186452</v>
      </c>
      <c r="D529" s="11">
        <v>42710.4558680556</v>
      </c>
      <c r="E529" s="9">
        <f t="shared" si="17"/>
        <v>0.45586805560014909</v>
      </c>
    </row>
    <row r="530" spans="1:5" x14ac:dyDescent="0.25">
      <c r="A530" s="12" t="s">
        <v>4</v>
      </c>
      <c r="B530" s="4">
        <v>42710.436620370398</v>
      </c>
      <c r="C530" s="4">
        <f t="shared" si="16"/>
        <v>0.43662037039757706</v>
      </c>
      <c r="D530" s="11">
        <v>42710.468449074098</v>
      </c>
      <c r="E530" s="9">
        <f t="shared" si="17"/>
        <v>0.46844907409831649</v>
      </c>
    </row>
    <row r="531" spans="1:5" x14ac:dyDescent="0.25">
      <c r="A531" s="12" t="s">
        <v>5</v>
      </c>
      <c r="B531" s="4">
        <v>42710.4269907407</v>
      </c>
      <c r="C531" s="4">
        <f t="shared" si="16"/>
        <v>0.42699074069969356</v>
      </c>
      <c r="D531" s="11">
        <v>42710.474409722199</v>
      </c>
      <c r="E531" s="9">
        <f t="shared" si="17"/>
        <v>0.47440972219919786</v>
      </c>
    </row>
    <row r="532" spans="1:5" x14ac:dyDescent="0.25">
      <c r="A532" s="12" t="s">
        <v>5</v>
      </c>
      <c r="B532" s="4">
        <v>42710.433935185203</v>
      </c>
      <c r="C532" s="4">
        <f t="shared" si="16"/>
        <v>0.43393518520315411</v>
      </c>
      <c r="D532" s="11">
        <v>42710.477430555598</v>
      </c>
      <c r="E532" s="9">
        <f t="shared" si="17"/>
        <v>0.47743055559840286</v>
      </c>
    </row>
    <row r="533" spans="1:5" x14ac:dyDescent="0.25">
      <c r="A533" s="12" t="s">
        <v>4</v>
      </c>
      <c r="B533" s="4">
        <v>42710.431886574101</v>
      </c>
      <c r="C533" s="4">
        <f t="shared" si="16"/>
        <v>0.43188657410064479</v>
      </c>
      <c r="D533" s="11">
        <v>42710.480358796303</v>
      </c>
      <c r="E533" s="9">
        <f t="shared" si="17"/>
        <v>0.48035879630333511</v>
      </c>
    </row>
    <row r="534" spans="1:5" x14ac:dyDescent="0.25">
      <c r="A534" s="12" t="s">
        <v>5</v>
      </c>
      <c r="B534" s="4">
        <v>42710.426979166703</v>
      </c>
      <c r="C534" s="4">
        <f t="shared" si="16"/>
        <v>0.42697916670294944</v>
      </c>
      <c r="D534" s="11">
        <v>42710.4847800926</v>
      </c>
      <c r="E534" s="9">
        <f t="shared" si="17"/>
        <v>0.48478009259997634</v>
      </c>
    </row>
    <row r="535" spans="1:5" x14ac:dyDescent="0.25">
      <c r="A535" s="12" t="s">
        <v>4</v>
      </c>
      <c r="B535" s="4">
        <v>42710.463263888902</v>
      </c>
      <c r="C535" s="4">
        <f t="shared" si="16"/>
        <v>0.46326388890156522</v>
      </c>
      <c r="D535" s="11">
        <v>42710.487060185202</v>
      </c>
      <c r="E535" s="9">
        <f t="shared" si="17"/>
        <v>0.48706018520169891</v>
      </c>
    </row>
    <row r="536" spans="1:5" x14ac:dyDescent="0.25">
      <c r="A536" s="12" t="s">
        <v>4</v>
      </c>
      <c r="B536" s="4">
        <v>42710.455439814803</v>
      </c>
      <c r="C536" s="4">
        <f t="shared" si="16"/>
        <v>0.4554398148029577</v>
      </c>
      <c r="D536" s="11">
        <v>42710.489884259303</v>
      </c>
      <c r="E536" s="9">
        <f t="shared" si="17"/>
        <v>0.48988425930292578</v>
      </c>
    </row>
    <row r="537" spans="1:5" x14ac:dyDescent="0.25">
      <c r="A537" s="12" t="s">
        <v>4</v>
      </c>
      <c r="B537" s="4">
        <v>42710.4588657407</v>
      </c>
      <c r="C537" s="4">
        <f t="shared" si="16"/>
        <v>0.45886574070027564</v>
      </c>
      <c r="D537" s="11">
        <v>42710.491539351897</v>
      </c>
      <c r="E537" s="9">
        <f t="shared" si="17"/>
        <v>0.49153935189679032</v>
      </c>
    </row>
    <row r="538" spans="1:5" x14ac:dyDescent="0.25">
      <c r="A538" s="12" t="s">
        <v>4</v>
      </c>
      <c r="B538" s="4">
        <v>42710.4588657407</v>
      </c>
      <c r="C538" s="4">
        <f t="shared" si="16"/>
        <v>0.45886574070027564</v>
      </c>
      <c r="D538" s="11">
        <v>42710.499571759297</v>
      </c>
      <c r="E538" s="9">
        <f t="shared" si="17"/>
        <v>0.49957175929739606</v>
      </c>
    </row>
    <row r="539" spans="1:5" x14ac:dyDescent="0.25">
      <c r="A539" s="12" t="s">
        <v>5</v>
      </c>
      <c r="B539" s="4">
        <v>42710.463935185202</v>
      </c>
      <c r="C539" s="4">
        <f t="shared" si="16"/>
        <v>0.46393518520198995</v>
      </c>
      <c r="D539" s="11">
        <v>42710.505289351902</v>
      </c>
      <c r="E539" s="9">
        <f t="shared" si="17"/>
        <v>0.50528935190232005</v>
      </c>
    </row>
    <row r="540" spans="1:5" x14ac:dyDescent="0.25">
      <c r="A540" s="12" t="s">
        <v>5</v>
      </c>
      <c r="B540" s="4">
        <v>42710.475023148101</v>
      </c>
      <c r="C540" s="4">
        <f t="shared" si="16"/>
        <v>0.47502314810117241</v>
      </c>
      <c r="D540" s="11">
        <v>42710.506817129601</v>
      </c>
      <c r="E540" s="9">
        <f t="shared" si="17"/>
        <v>0.50681712960067671</v>
      </c>
    </row>
    <row r="541" spans="1:5" x14ac:dyDescent="0.25">
      <c r="A541" s="12" t="s">
        <v>5</v>
      </c>
      <c r="B541" s="4">
        <v>42710.483946759297</v>
      </c>
      <c r="C541" s="4">
        <f t="shared" si="16"/>
        <v>0.48394675929739606</v>
      </c>
      <c r="D541" s="11">
        <v>42710.509351851899</v>
      </c>
      <c r="E541" s="9">
        <f t="shared" si="17"/>
        <v>0.50935185189882759</v>
      </c>
    </row>
    <row r="542" spans="1:5" x14ac:dyDescent="0.25">
      <c r="A542" s="12" t="s">
        <v>6</v>
      </c>
      <c r="B542" s="4">
        <v>42710.4998611111</v>
      </c>
      <c r="C542" s="4">
        <f t="shared" si="16"/>
        <v>0.49986111110047204</v>
      </c>
      <c r="D542" s="11">
        <v>42710.510925925897</v>
      </c>
      <c r="E542" s="9">
        <f t="shared" si="17"/>
        <v>0.5109259258970269</v>
      </c>
    </row>
    <row r="543" spans="1:5" x14ac:dyDescent="0.25">
      <c r="A543" s="12" t="s">
        <v>5</v>
      </c>
      <c r="B543" s="4">
        <v>42710.478287037004</v>
      </c>
      <c r="C543" s="4">
        <f t="shared" si="16"/>
        <v>0.47828703700361075</v>
      </c>
      <c r="D543" s="11">
        <v>42710.517627314803</v>
      </c>
      <c r="E543" s="9">
        <f t="shared" si="17"/>
        <v>0.51762731480266666</v>
      </c>
    </row>
    <row r="544" spans="1:5" x14ac:dyDescent="0.25">
      <c r="A544" s="12" t="s">
        <v>5</v>
      </c>
      <c r="B544" s="4">
        <v>42710.478287037004</v>
      </c>
      <c r="C544" s="4">
        <f t="shared" si="16"/>
        <v>0.47828703700361075</v>
      </c>
      <c r="D544" s="11">
        <v>42710.520347222198</v>
      </c>
      <c r="E544" s="9">
        <f t="shared" si="17"/>
        <v>0.52034722219832474</v>
      </c>
    </row>
    <row r="545" spans="1:5" x14ac:dyDescent="0.25">
      <c r="A545" s="12" t="s">
        <v>5</v>
      </c>
      <c r="B545" s="4">
        <v>42710.478287037004</v>
      </c>
      <c r="C545" s="4">
        <f t="shared" si="16"/>
        <v>0.47828703700361075</v>
      </c>
      <c r="D545" s="11">
        <v>42710.522118055596</v>
      </c>
      <c r="E545" s="9">
        <f t="shared" si="17"/>
        <v>0.52211805559636559</v>
      </c>
    </row>
    <row r="546" spans="1:5" x14ac:dyDescent="0.25">
      <c r="A546" s="12" t="s">
        <v>5</v>
      </c>
      <c r="B546" s="4">
        <v>42710.478287037004</v>
      </c>
      <c r="C546" s="4">
        <f t="shared" si="16"/>
        <v>0.47828703700361075</v>
      </c>
      <c r="D546" s="11">
        <v>42710.523425925901</v>
      </c>
      <c r="E546" s="9">
        <f t="shared" si="17"/>
        <v>0.52342592590139247</v>
      </c>
    </row>
    <row r="547" spans="1:5" x14ac:dyDescent="0.25">
      <c r="A547" s="12" t="s">
        <v>4</v>
      </c>
      <c r="B547" s="4">
        <v>42710.436620370398</v>
      </c>
      <c r="C547" s="4">
        <f t="shared" si="16"/>
        <v>0.43662037039757706</v>
      </c>
      <c r="D547" s="11">
        <v>42710.524895833303</v>
      </c>
      <c r="E547" s="9">
        <f t="shared" si="17"/>
        <v>0.52489583330316236</v>
      </c>
    </row>
    <row r="548" spans="1:5" x14ac:dyDescent="0.25">
      <c r="A548" s="12" t="s">
        <v>5</v>
      </c>
      <c r="B548" s="4">
        <v>42710.478287037004</v>
      </c>
      <c r="C548" s="4">
        <f t="shared" si="16"/>
        <v>0.47828703700361075</v>
      </c>
      <c r="D548" s="11">
        <v>42710.526990740698</v>
      </c>
      <c r="E548" s="9">
        <f t="shared" si="17"/>
        <v>0.52699074069823837</v>
      </c>
    </row>
    <row r="549" spans="1:5" x14ac:dyDescent="0.25">
      <c r="A549" s="12" t="s">
        <v>5</v>
      </c>
      <c r="B549" s="4">
        <v>42710.478287037004</v>
      </c>
      <c r="C549" s="4">
        <f t="shared" si="16"/>
        <v>0.47828703700361075</v>
      </c>
      <c r="D549" s="11">
        <v>42710.528009259302</v>
      </c>
      <c r="E549" s="9">
        <f t="shared" si="17"/>
        <v>0.52800925930205267</v>
      </c>
    </row>
    <row r="550" spans="1:5" x14ac:dyDescent="0.25">
      <c r="A550" s="12" t="s">
        <v>5</v>
      </c>
      <c r="B550" s="4">
        <v>42710.478287037004</v>
      </c>
      <c r="C550" s="4">
        <f t="shared" si="16"/>
        <v>0.47828703700361075</v>
      </c>
      <c r="D550" s="11">
        <v>42710.529861111099</v>
      </c>
      <c r="E550" s="9">
        <f t="shared" si="17"/>
        <v>0.52986111109930789</v>
      </c>
    </row>
    <row r="551" spans="1:5" ht="15" customHeight="1" x14ac:dyDescent="0.25">
      <c r="A551" s="12" t="s">
        <v>9</v>
      </c>
      <c r="B551" s="4">
        <v>42682.401331018496</v>
      </c>
      <c r="C551" s="4">
        <f t="shared" si="16"/>
        <v>0.40133101849642117</v>
      </c>
      <c r="D551" s="11">
        <v>42710.534259259301</v>
      </c>
      <c r="E551" s="9">
        <f t="shared" si="17"/>
        <v>0.53425925930059748</v>
      </c>
    </row>
    <row r="552" spans="1:5" x14ac:dyDescent="0.25">
      <c r="A552" s="12" t="s">
        <v>5</v>
      </c>
      <c r="B552" s="4">
        <v>42710.478298611102</v>
      </c>
      <c r="C552" s="4">
        <f t="shared" si="16"/>
        <v>0.47829861110221827</v>
      </c>
      <c r="D552" s="11">
        <v>42710.5363194444</v>
      </c>
      <c r="E552" s="9">
        <f t="shared" si="17"/>
        <v>0.53631944439985091</v>
      </c>
    </row>
    <row r="553" spans="1:5" x14ac:dyDescent="0.25">
      <c r="A553" s="12" t="s">
        <v>5</v>
      </c>
      <c r="B553" s="4">
        <v>42710.529756944401</v>
      </c>
      <c r="C553" s="4">
        <f t="shared" si="16"/>
        <v>0.52975694440101506</v>
      </c>
      <c r="D553" s="11">
        <v>42710.5386574074</v>
      </c>
      <c r="E553" s="9">
        <f t="shared" si="17"/>
        <v>0.53865740740002366</v>
      </c>
    </row>
    <row r="554" spans="1:5" x14ac:dyDescent="0.25">
      <c r="A554" s="12" t="s">
        <v>4</v>
      </c>
      <c r="B554" s="4">
        <v>42710.487372685202</v>
      </c>
      <c r="C554" s="4">
        <f t="shared" si="16"/>
        <v>0.48737268520198995</v>
      </c>
      <c r="D554" s="11">
        <v>42710.556331018503</v>
      </c>
      <c r="E554" s="9">
        <f t="shared" si="17"/>
        <v>0.55633101850253297</v>
      </c>
    </row>
    <row r="555" spans="1:5" x14ac:dyDescent="0.25">
      <c r="A555" s="12" t="s">
        <v>4</v>
      </c>
      <c r="B555" s="4">
        <v>42710.487372685202</v>
      </c>
      <c r="C555" s="4">
        <f t="shared" si="16"/>
        <v>0.48737268520198995</v>
      </c>
      <c r="D555" s="11">
        <v>42710.557604166701</v>
      </c>
      <c r="E555" s="9">
        <f t="shared" si="17"/>
        <v>0.55760416670091217</v>
      </c>
    </row>
    <row r="556" spans="1:5" x14ac:dyDescent="0.25">
      <c r="A556" s="12" t="s">
        <v>4</v>
      </c>
      <c r="B556" s="4">
        <v>42710.534583333298</v>
      </c>
      <c r="C556" s="4">
        <f t="shared" si="16"/>
        <v>0.53458333329763263</v>
      </c>
      <c r="D556" s="11">
        <v>42710.561446759297</v>
      </c>
      <c r="E556" s="9">
        <f t="shared" si="17"/>
        <v>0.56144675929681398</v>
      </c>
    </row>
    <row r="557" spans="1:5" x14ac:dyDescent="0.25">
      <c r="A557" s="12" t="s">
        <v>4</v>
      </c>
      <c r="B557" s="4">
        <v>42710.487372685202</v>
      </c>
      <c r="C557" s="4">
        <f t="shared" si="16"/>
        <v>0.48737268520198995</v>
      </c>
      <c r="D557" s="11">
        <v>42710.562175925901</v>
      </c>
      <c r="E557" s="9">
        <f t="shared" si="17"/>
        <v>0.56217592590110144</v>
      </c>
    </row>
    <row r="558" spans="1:5" x14ac:dyDescent="0.25">
      <c r="A558" s="12" t="s">
        <v>5</v>
      </c>
      <c r="B558" s="4">
        <v>42710.478287037004</v>
      </c>
      <c r="C558" s="4">
        <f t="shared" si="16"/>
        <v>0.47828703700361075</v>
      </c>
      <c r="D558" s="11">
        <v>42710.568182870396</v>
      </c>
      <c r="E558" s="9">
        <f t="shared" si="17"/>
        <v>0.56818287039641291</v>
      </c>
    </row>
    <row r="559" spans="1:5" x14ac:dyDescent="0.25">
      <c r="A559" s="12" t="s">
        <v>5</v>
      </c>
      <c r="B559" s="4">
        <v>42710.478287037004</v>
      </c>
      <c r="C559" s="4">
        <f t="shared" si="16"/>
        <v>0.47828703700361075</v>
      </c>
      <c r="D559" s="11">
        <v>42710.570347222201</v>
      </c>
      <c r="E559" s="9">
        <f t="shared" si="17"/>
        <v>0.57034722220123513</v>
      </c>
    </row>
    <row r="560" spans="1:5" x14ac:dyDescent="0.25">
      <c r="A560" s="12" t="s">
        <v>5</v>
      </c>
      <c r="B560" s="4">
        <v>42710.478287037004</v>
      </c>
      <c r="C560" s="4">
        <f t="shared" si="16"/>
        <v>0.47828703700361075</v>
      </c>
      <c r="D560" s="11">
        <v>42710.5725578704</v>
      </c>
      <c r="E560" s="9">
        <f t="shared" si="17"/>
        <v>0.57255787040048745</v>
      </c>
    </row>
    <row r="561" spans="1:5" x14ac:dyDescent="0.25">
      <c r="A561" s="12" t="s">
        <v>5</v>
      </c>
      <c r="B561" s="4">
        <v>42710.478287037004</v>
      </c>
      <c r="C561" s="4">
        <f t="shared" si="16"/>
        <v>0.47828703700361075</v>
      </c>
      <c r="D561" s="11">
        <v>42710.574895833299</v>
      </c>
      <c r="E561" s="9">
        <f t="shared" si="17"/>
        <v>0.57489583329879679</v>
      </c>
    </row>
    <row r="562" spans="1:5" x14ac:dyDescent="0.25">
      <c r="A562" s="12" t="s">
        <v>5</v>
      </c>
      <c r="B562" s="4">
        <v>42710.537303240701</v>
      </c>
      <c r="C562" s="4">
        <f t="shared" si="16"/>
        <v>0.53730324070056668</v>
      </c>
      <c r="D562" s="11">
        <v>42710.587928240697</v>
      </c>
      <c r="E562" s="9">
        <f t="shared" si="17"/>
        <v>0.58792824069678318</v>
      </c>
    </row>
    <row r="563" spans="1:5" x14ac:dyDescent="0.25">
      <c r="A563" s="12" t="s">
        <v>5</v>
      </c>
      <c r="B563" s="4">
        <v>42710.478298611102</v>
      </c>
      <c r="C563" s="4">
        <f t="shared" si="16"/>
        <v>0.47829861110221827</v>
      </c>
      <c r="D563" s="11">
        <v>42710.5945601852</v>
      </c>
      <c r="E563" s="9">
        <f t="shared" si="17"/>
        <v>0.59456018519995268</v>
      </c>
    </row>
    <row r="564" spans="1:5" x14ac:dyDescent="0.25">
      <c r="A564" s="12" t="s">
        <v>5</v>
      </c>
      <c r="B564" s="4">
        <v>42710.472766203697</v>
      </c>
      <c r="C564" s="4">
        <f t="shared" si="16"/>
        <v>0.47276620369666489</v>
      </c>
      <c r="D564" s="11">
        <v>42710.594953703701</v>
      </c>
      <c r="E564" s="9">
        <f t="shared" si="17"/>
        <v>0.5949537037013215</v>
      </c>
    </row>
    <row r="565" spans="1:5" x14ac:dyDescent="0.25">
      <c r="A565" s="12" t="s">
        <v>5</v>
      </c>
      <c r="B565" s="4">
        <v>42710.487384259301</v>
      </c>
      <c r="C565" s="4">
        <f t="shared" si="16"/>
        <v>0.48738425930059748</v>
      </c>
      <c r="D565" s="11">
        <v>42710.610844907402</v>
      </c>
      <c r="E565" s="9">
        <f t="shared" si="17"/>
        <v>0.61084490740176989</v>
      </c>
    </row>
    <row r="566" spans="1:5" ht="15" customHeight="1" x14ac:dyDescent="0.25">
      <c r="C566" s="4">
        <f t="shared" si="16"/>
        <v>0</v>
      </c>
      <c r="E566" s="9">
        <f t="shared" si="17"/>
        <v>0</v>
      </c>
    </row>
    <row r="567" spans="1:5" x14ac:dyDescent="0.25">
      <c r="A567" s="12" t="s">
        <v>4</v>
      </c>
      <c r="B567" s="4">
        <v>42710.575451388897</v>
      </c>
      <c r="C567" s="4">
        <f t="shared" si="16"/>
        <v>0.57545138889690861</v>
      </c>
      <c r="D567" s="11">
        <v>42710.621863425898</v>
      </c>
      <c r="E567" s="9">
        <f t="shared" si="17"/>
        <v>0.62186342589848209</v>
      </c>
    </row>
    <row r="568" spans="1:5" x14ac:dyDescent="0.25">
      <c r="A568" s="12" t="s">
        <v>4</v>
      </c>
      <c r="B568" s="4">
        <v>42710.574525463002</v>
      </c>
      <c r="C568" s="4">
        <f t="shared" si="16"/>
        <v>0.57452546300191898</v>
      </c>
      <c r="D568" s="11">
        <v>42710.622118055602</v>
      </c>
      <c r="E568" s="9">
        <f t="shared" si="17"/>
        <v>0.62211805560218636</v>
      </c>
    </row>
    <row r="569" spans="1:5" x14ac:dyDescent="0.25">
      <c r="A569" s="12" t="s">
        <v>4</v>
      </c>
      <c r="B569" s="4">
        <v>42710.575416666703</v>
      </c>
      <c r="C569" s="4">
        <f t="shared" si="16"/>
        <v>0.57541666670294944</v>
      </c>
      <c r="D569" s="11">
        <v>42710.623391203699</v>
      </c>
      <c r="E569" s="9">
        <f t="shared" si="17"/>
        <v>0.62339120369870216</v>
      </c>
    </row>
    <row r="570" spans="1:5" x14ac:dyDescent="0.25">
      <c r="A570" s="12" t="s">
        <v>4</v>
      </c>
      <c r="B570" s="4">
        <v>42710.5754282407</v>
      </c>
      <c r="C570" s="4">
        <f t="shared" si="16"/>
        <v>0.57542824069969356</v>
      </c>
      <c r="D570" s="11">
        <v>42710.623796296299</v>
      </c>
      <c r="E570" s="9">
        <f t="shared" si="17"/>
        <v>0.6237962962986785</v>
      </c>
    </row>
    <row r="571" spans="1:5" x14ac:dyDescent="0.25">
      <c r="A571" s="12" t="s">
        <v>4</v>
      </c>
      <c r="B571" s="4">
        <v>42710.575439814798</v>
      </c>
      <c r="C571" s="4">
        <f t="shared" si="16"/>
        <v>0.57543981479830109</v>
      </c>
      <c r="D571" s="11">
        <v>42710.626863425903</v>
      </c>
      <c r="E571" s="9">
        <f t="shared" si="17"/>
        <v>0.6268634259031387</v>
      </c>
    </row>
    <row r="572" spans="1:5" x14ac:dyDescent="0.25">
      <c r="A572" s="12" t="s">
        <v>4</v>
      </c>
      <c r="B572" s="4">
        <v>42710.575439814798</v>
      </c>
      <c r="C572" s="4">
        <f t="shared" si="16"/>
        <v>0.57543981479830109</v>
      </c>
      <c r="D572" s="11">
        <v>42710.628923611097</v>
      </c>
      <c r="E572" s="9">
        <f t="shared" si="17"/>
        <v>0.62892361109697958</v>
      </c>
    </row>
    <row r="573" spans="1:5" x14ac:dyDescent="0.25">
      <c r="A573" s="12" t="s">
        <v>4</v>
      </c>
      <c r="B573" s="4">
        <v>42710.610601851899</v>
      </c>
      <c r="C573" s="4">
        <f t="shared" si="16"/>
        <v>0.61060185189853655</v>
      </c>
      <c r="D573" s="11">
        <v>42710.633252314801</v>
      </c>
      <c r="E573" s="9">
        <f t="shared" si="17"/>
        <v>0.63325231480121147</v>
      </c>
    </row>
    <row r="574" spans="1:5" ht="15" customHeight="1" x14ac:dyDescent="0.25">
      <c r="A574" s="12" t="s">
        <v>3</v>
      </c>
      <c r="B574" s="4">
        <v>42709.485057870399</v>
      </c>
      <c r="C574" s="4">
        <f t="shared" si="16"/>
        <v>0.48505787039903225</v>
      </c>
      <c r="D574" s="11">
        <v>42710.634363425903</v>
      </c>
      <c r="E574" s="9">
        <f t="shared" si="17"/>
        <v>0.63436342590284767</v>
      </c>
    </row>
    <row r="575" spans="1:5" ht="15" customHeight="1" x14ac:dyDescent="0.25">
      <c r="A575" s="12" t="s">
        <v>3</v>
      </c>
      <c r="B575" s="4">
        <v>42709.735428240703</v>
      </c>
      <c r="C575" s="4">
        <f t="shared" si="16"/>
        <v>0.73542824070318602</v>
      </c>
      <c r="D575" s="11">
        <v>42710.637222222198</v>
      </c>
      <c r="E575" s="9">
        <f t="shared" si="17"/>
        <v>0.63722222219803371</v>
      </c>
    </row>
    <row r="576" spans="1:5" ht="15" customHeight="1" x14ac:dyDescent="0.25">
      <c r="A576" s="12" t="s">
        <v>8</v>
      </c>
      <c r="B576" s="4">
        <v>42709.398692129602</v>
      </c>
      <c r="C576" s="4">
        <f t="shared" si="16"/>
        <v>0.39869212960184086</v>
      </c>
      <c r="D576" s="11">
        <v>42710.639756944402</v>
      </c>
      <c r="E576" s="9">
        <f t="shared" si="17"/>
        <v>0.63975694440159714</v>
      </c>
    </row>
    <row r="577" spans="1:5" x14ac:dyDescent="0.25">
      <c r="A577" s="12" t="s">
        <v>4</v>
      </c>
      <c r="B577" s="4">
        <v>42710.590925925899</v>
      </c>
      <c r="C577" s="4">
        <f t="shared" si="16"/>
        <v>0.59092592589877313</v>
      </c>
      <c r="D577" s="11">
        <v>42710.642025462999</v>
      </c>
      <c r="E577" s="9">
        <f t="shared" si="17"/>
        <v>0.64202546299929963</v>
      </c>
    </row>
    <row r="578" spans="1:5" ht="15" customHeight="1" x14ac:dyDescent="0.25">
      <c r="A578" s="12" t="s">
        <v>3</v>
      </c>
      <c r="B578" s="4">
        <v>42709.705462963</v>
      </c>
      <c r="C578" s="4">
        <f t="shared" si="16"/>
        <v>0.70546296300017275</v>
      </c>
      <c r="D578" s="11">
        <v>42710.6433217593</v>
      </c>
      <c r="E578" s="9">
        <f t="shared" si="17"/>
        <v>0.64332175930030644</v>
      </c>
    </row>
    <row r="579" spans="1:5" ht="15" customHeight="1" x14ac:dyDescent="0.25">
      <c r="A579" s="12" t="s">
        <v>3</v>
      </c>
      <c r="B579" s="4">
        <v>42709.705451388902</v>
      </c>
      <c r="C579" s="4">
        <f t="shared" ref="C579:C642" si="18">MOD(B579,1)</f>
        <v>0.70545138890156522</v>
      </c>
      <c r="D579" s="11">
        <v>42710.643449074101</v>
      </c>
      <c r="E579" s="9">
        <f t="shared" ref="E579:E642" si="19">MOD(D579,1)</f>
        <v>0.64344907410122687</v>
      </c>
    </row>
    <row r="580" spans="1:5" ht="15" customHeight="1" x14ac:dyDescent="0.25">
      <c r="A580" s="12" t="s">
        <v>3</v>
      </c>
      <c r="B580" s="4">
        <v>42709.705462963</v>
      </c>
      <c r="C580" s="4">
        <f t="shared" si="18"/>
        <v>0.70546296300017275</v>
      </c>
      <c r="D580" s="11">
        <v>42710.643587963001</v>
      </c>
      <c r="E580" s="9">
        <f t="shared" si="19"/>
        <v>0.64358796300075483</v>
      </c>
    </row>
    <row r="581" spans="1:5" x14ac:dyDescent="0.25">
      <c r="A581" s="12" t="s">
        <v>6</v>
      </c>
      <c r="B581" s="4">
        <v>42710.570868055598</v>
      </c>
      <c r="C581" s="4">
        <f t="shared" si="18"/>
        <v>0.57086805559811182</v>
      </c>
      <c r="D581" s="11">
        <v>42710.645138888904</v>
      </c>
      <c r="E581" s="9">
        <f t="shared" si="19"/>
        <v>0.64513888890360249</v>
      </c>
    </row>
    <row r="582" spans="1:5" ht="15" customHeight="1" x14ac:dyDescent="0.25">
      <c r="A582" s="12" t="s">
        <v>3</v>
      </c>
      <c r="B582" s="4">
        <v>42709.639236111099</v>
      </c>
      <c r="C582" s="4">
        <f t="shared" si="18"/>
        <v>0.63923611109930789</v>
      </c>
      <c r="D582" s="11">
        <v>42710.646840277797</v>
      </c>
      <c r="E582" s="9">
        <f t="shared" si="19"/>
        <v>0.64684027779730968</v>
      </c>
    </row>
    <row r="583" spans="1:5" x14ac:dyDescent="0.25">
      <c r="A583" s="12" t="s">
        <v>5</v>
      </c>
      <c r="B583" s="4">
        <v>42710.575439814798</v>
      </c>
      <c r="C583" s="4">
        <f t="shared" si="18"/>
        <v>0.57543981479830109</v>
      </c>
      <c r="D583" s="11">
        <v>42710.649027777799</v>
      </c>
      <c r="E583" s="9">
        <f t="shared" si="19"/>
        <v>0.64902777779934695</v>
      </c>
    </row>
    <row r="584" spans="1:5" x14ac:dyDescent="0.25">
      <c r="A584" s="12" t="s">
        <v>5</v>
      </c>
      <c r="B584" s="4">
        <v>42710.575439814798</v>
      </c>
      <c r="C584" s="4">
        <f t="shared" si="18"/>
        <v>0.57543981479830109</v>
      </c>
      <c r="D584" s="11">
        <v>42710.649131944403</v>
      </c>
      <c r="E584" s="9">
        <f t="shared" si="19"/>
        <v>0.64913194440305233</v>
      </c>
    </row>
    <row r="585" spans="1:5" x14ac:dyDescent="0.25">
      <c r="A585" s="12" t="s">
        <v>5</v>
      </c>
      <c r="B585" s="4">
        <v>42710.582245370402</v>
      </c>
      <c r="C585" s="4">
        <f t="shared" si="18"/>
        <v>0.58224537040223368</v>
      </c>
      <c r="D585" s="11">
        <v>42710.650520833296</v>
      </c>
      <c r="E585" s="9">
        <f t="shared" si="19"/>
        <v>0.65052083329646848</v>
      </c>
    </row>
    <row r="586" spans="1:5" x14ac:dyDescent="0.25">
      <c r="A586" s="12" t="s">
        <v>5</v>
      </c>
      <c r="B586" s="4">
        <v>42710.559907407398</v>
      </c>
      <c r="C586" s="4">
        <f t="shared" si="18"/>
        <v>0.55990740739798639</v>
      </c>
      <c r="D586" s="11">
        <v>42710.651678240698</v>
      </c>
      <c r="E586" s="9">
        <f t="shared" si="19"/>
        <v>0.65167824069794733</v>
      </c>
    </row>
    <row r="587" spans="1:5" ht="15" customHeight="1" x14ac:dyDescent="0.25">
      <c r="A587" s="12" t="s">
        <v>3</v>
      </c>
      <c r="B587" s="4">
        <v>42709.265474537002</v>
      </c>
      <c r="C587" s="4">
        <f t="shared" si="18"/>
        <v>0.26547453700186452</v>
      </c>
      <c r="D587" s="11">
        <v>42710.653217592597</v>
      </c>
      <c r="E587" s="9">
        <f t="shared" si="19"/>
        <v>0.65321759259677492</v>
      </c>
    </row>
    <row r="588" spans="1:5" x14ac:dyDescent="0.25">
      <c r="A588" s="12" t="s">
        <v>5</v>
      </c>
      <c r="B588" s="4">
        <v>42710.559907407398</v>
      </c>
      <c r="C588" s="4">
        <f t="shared" si="18"/>
        <v>0.55990740739798639</v>
      </c>
      <c r="D588" s="11">
        <v>42710.654016203698</v>
      </c>
      <c r="E588" s="9">
        <f t="shared" si="19"/>
        <v>0.65401620369812008</v>
      </c>
    </row>
    <row r="589" spans="1:5" x14ac:dyDescent="0.25">
      <c r="A589" s="12" t="s">
        <v>4</v>
      </c>
      <c r="B589" s="4">
        <v>42710.6141319444</v>
      </c>
      <c r="C589" s="4">
        <f t="shared" si="18"/>
        <v>0.61413194439955987</v>
      </c>
      <c r="D589" s="11">
        <v>42710.655196759297</v>
      </c>
      <c r="E589" s="9">
        <f t="shared" si="19"/>
        <v>0.65519675929681398</v>
      </c>
    </row>
    <row r="590" spans="1:5" x14ac:dyDescent="0.25">
      <c r="A590" s="12" t="s">
        <v>4</v>
      </c>
      <c r="B590" s="4">
        <v>42710.619861111103</v>
      </c>
      <c r="C590" s="4">
        <f t="shared" si="18"/>
        <v>0.61986111110309139</v>
      </c>
      <c r="D590" s="11">
        <v>42710.656238425901</v>
      </c>
      <c r="E590" s="9">
        <f t="shared" si="19"/>
        <v>0.65623842590139247</v>
      </c>
    </row>
    <row r="591" spans="1:5" x14ac:dyDescent="0.25">
      <c r="A591" s="12" t="s">
        <v>5</v>
      </c>
      <c r="B591" s="4">
        <v>42710.5754282407</v>
      </c>
      <c r="C591" s="4">
        <f t="shared" si="18"/>
        <v>0.57542824069969356</v>
      </c>
      <c r="D591" s="11">
        <v>42710.658032407402</v>
      </c>
      <c r="E591" s="9">
        <f t="shared" si="19"/>
        <v>0.65803240740206093</v>
      </c>
    </row>
    <row r="592" spans="1:5" x14ac:dyDescent="0.25">
      <c r="A592" s="12" t="s">
        <v>5</v>
      </c>
      <c r="B592" s="4">
        <v>42710.6018287037</v>
      </c>
      <c r="C592" s="4">
        <f t="shared" si="18"/>
        <v>0.60182870370044839</v>
      </c>
      <c r="D592" s="11">
        <v>42710.66</v>
      </c>
      <c r="E592" s="9">
        <f t="shared" si="19"/>
        <v>0.66000000000349246</v>
      </c>
    </row>
    <row r="593" spans="1:5" x14ac:dyDescent="0.25">
      <c r="A593" s="12" t="s">
        <v>5</v>
      </c>
      <c r="B593" s="4">
        <v>42710.601817129602</v>
      </c>
      <c r="C593" s="4">
        <f t="shared" si="18"/>
        <v>0.60181712960184086</v>
      </c>
      <c r="D593" s="11">
        <v>42710.661435185197</v>
      </c>
      <c r="E593" s="9">
        <f t="shared" si="19"/>
        <v>0.66143518519675126</v>
      </c>
    </row>
    <row r="594" spans="1:5" x14ac:dyDescent="0.25">
      <c r="A594" s="12" t="s">
        <v>5</v>
      </c>
      <c r="B594" s="4">
        <v>42710.6018287037</v>
      </c>
      <c r="C594" s="4">
        <f t="shared" si="18"/>
        <v>0.60182870370044839</v>
      </c>
      <c r="D594" s="11">
        <v>42710.667523148099</v>
      </c>
      <c r="E594" s="9">
        <f t="shared" si="19"/>
        <v>0.66752314809855307</v>
      </c>
    </row>
    <row r="595" spans="1:5" x14ac:dyDescent="0.25">
      <c r="A595" s="12" t="s">
        <v>5</v>
      </c>
      <c r="B595" s="4">
        <v>42710.6018287037</v>
      </c>
      <c r="C595" s="4">
        <f t="shared" si="18"/>
        <v>0.60182870370044839</v>
      </c>
      <c r="D595" s="11">
        <v>42710.667638888903</v>
      </c>
      <c r="E595" s="9">
        <f t="shared" si="19"/>
        <v>0.66763888890272938</v>
      </c>
    </row>
    <row r="596" spans="1:5" x14ac:dyDescent="0.25">
      <c r="A596" s="12" t="s">
        <v>4</v>
      </c>
      <c r="B596" s="4">
        <v>42710.6403587963</v>
      </c>
      <c r="C596" s="4">
        <f t="shared" si="18"/>
        <v>0.64035879629955161</v>
      </c>
      <c r="D596" s="11">
        <v>42710.670266203699</v>
      </c>
      <c r="E596" s="9">
        <f t="shared" si="19"/>
        <v>0.67026620369870216</v>
      </c>
    </row>
    <row r="597" spans="1:5" x14ac:dyDescent="0.25">
      <c r="A597" s="12" t="s">
        <v>5</v>
      </c>
      <c r="B597" s="4">
        <v>42710.641944444404</v>
      </c>
      <c r="C597" s="4">
        <f t="shared" si="18"/>
        <v>0.64194444440363441</v>
      </c>
      <c r="D597" s="11">
        <v>42710.672395833302</v>
      </c>
      <c r="E597" s="9">
        <f t="shared" si="19"/>
        <v>0.67239583330228925</v>
      </c>
    </row>
    <row r="598" spans="1:5" x14ac:dyDescent="0.25">
      <c r="A598" s="12" t="s">
        <v>5</v>
      </c>
      <c r="B598" s="4">
        <v>42710.641956018502</v>
      </c>
      <c r="C598" s="4">
        <f t="shared" si="18"/>
        <v>0.64195601850224193</v>
      </c>
      <c r="D598" s="11">
        <v>42710.672476851898</v>
      </c>
      <c r="E598" s="9">
        <f t="shared" si="19"/>
        <v>0.67247685189795448</v>
      </c>
    </row>
    <row r="599" spans="1:5" x14ac:dyDescent="0.25">
      <c r="A599" s="12" t="s">
        <v>4</v>
      </c>
      <c r="B599" s="4">
        <v>42710.637384259302</v>
      </c>
      <c r="C599" s="4">
        <f t="shared" si="18"/>
        <v>0.63738425930205267</v>
      </c>
      <c r="D599" s="11">
        <v>42710.6725925926</v>
      </c>
      <c r="E599" s="9">
        <f t="shared" si="19"/>
        <v>0.67259259260026738</v>
      </c>
    </row>
    <row r="600" spans="1:5" x14ac:dyDescent="0.25">
      <c r="A600" s="12" t="s">
        <v>5</v>
      </c>
      <c r="B600" s="4">
        <v>42710.633564814802</v>
      </c>
      <c r="C600" s="4">
        <f t="shared" si="18"/>
        <v>0.63356481480150251</v>
      </c>
      <c r="D600" s="11">
        <v>42710.674074074101</v>
      </c>
      <c r="E600" s="9">
        <f t="shared" si="19"/>
        <v>0.67407407410064479</v>
      </c>
    </row>
    <row r="601" spans="1:5" x14ac:dyDescent="0.25">
      <c r="A601" s="12" t="s">
        <v>4</v>
      </c>
      <c r="B601" s="4">
        <v>42710.641944444404</v>
      </c>
      <c r="C601" s="4">
        <f t="shared" si="18"/>
        <v>0.64194444440363441</v>
      </c>
      <c r="D601" s="11">
        <v>42710.675636574102</v>
      </c>
      <c r="E601" s="9">
        <f t="shared" si="19"/>
        <v>0.67563657410209998</v>
      </c>
    </row>
    <row r="602" spans="1:5" x14ac:dyDescent="0.25">
      <c r="A602" s="12" t="s">
        <v>5</v>
      </c>
      <c r="B602" s="4">
        <v>42710.641944444404</v>
      </c>
      <c r="C602" s="4">
        <f t="shared" si="18"/>
        <v>0.64194444440363441</v>
      </c>
      <c r="D602" s="11">
        <v>42710.676562499997</v>
      </c>
      <c r="E602" s="9">
        <f t="shared" si="19"/>
        <v>0.67656249999708962</v>
      </c>
    </row>
    <row r="603" spans="1:5" x14ac:dyDescent="0.25">
      <c r="A603" s="12" t="s">
        <v>4</v>
      </c>
      <c r="B603" s="4">
        <v>42710.631446759297</v>
      </c>
      <c r="C603" s="4">
        <f t="shared" si="18"/>
        <v>0.63144675929652294</v>
      </c>
      <c r="D603" s="11">
        <v>42710.6782060185</v>
      </c>
      <c r="E603" s="9">
        <f t="shared" si="19"/>
        <v>0.67820601849962259</v>
      </c>
    </row>
    <row r="604" spans="1:5" x14ac:dyDescent="0.25">
      <c r="A604" s="12" t="s">
        <v>4</v>
      </c>
      <c r="B604" s="4">
        <v>42710.619861111103</v>
      </c>
      <c r="C604" s="4">
        <f t="shared" si="18"/>
        <v>0.61986111110309139</v>
      </c>
      <c r="D604" s="11">
        <v>42710.678310185198</v>
      </c>
      <c r="E604" s="9">
        <f t="shared" si="19"/>
        <v>0.67831018519791542</v>
      </c>
    </row>
    <row r="605" spans="1:5" x14ac:dyDescent="0.25">
      <c r="A605" s="12" t="s">
        <v>4</v>
      </c>
      <c r="B605" s="4">
        <v>42710.641956018502</v>
      </c>
      <c r="C605" s="4">
        <f t="shared" si="18"/>
        <v>0.64195601850224193</v>
      </c>
      <c r="D605" s="11">
        <v>42710.684837963003</v>
      </c>
      <c r="E605" s="9">
        <f t="shared" si="19"/>
        <v>0.68483796300279209</v>
      </c>
    </row>
    <row r="606" spans="1:5" x14ac:dyDescent="0.25">
      <c r="A606" s="12" t="s">
        <v>4</v>
      </c>
      <c r="B606" s="4">
        <v>42710.6625810185</v>
      </c>
      <c r="C606" s="4">
        <f t="shared" si="18"/>
        <v>0.66258101849962259</v>
      </c>
      <c r="D606" s="11">
        <v>42710.688900462999</v>
      </c>
      <c r="E606" s="9">
        <f t="shared" si="19"/>
        <v>0.68890046299929963</v>
      </c>
    </row>
    <row r="607" spans="1:5" x14ac:dyDescent="0.25">
      <c r="A607" s="12" t="s">
        <v>5</v>
      </c>
      <c r="B607" s="4">
        <v>42710.665879629603</v>
      </c>
      <c r="C607" s="4">
        <f t="shared" si="18"/>
        <v>0.66587962960329605</v>
      </c>
      <c r="D607" s="11">
        <v>42710.691620370402</v>
      </c>
      <c r="E607" s="9">
        <f t="shared" si="19"/>
        <v>0.69162037040223368</v>
      </c>
    </row>
    <row r="608" spans="1:5" x14ac:dyDescent="0.25">
      <c r="A608" s="12" t="s">
        <v>5</v>
      </c>
      <c r="B608" s="4">
        <v>42710.6625810185</v>
      </c>
      <c r="C608" s="4">
        <f t="shared" si="18"/>
        <v>0.66258101849962259</v>
      </c>
      <c r="D608" s="11">
        <v>42710.696331018502</v>
      </c>
      <c r="E608" s="9">
        <f t="shared" si="19"/>
        <v>0.69633101850195089</v>
      </c>
    </row>
    <row r="609" spans="1:5" x14ac:dyDescent="0.25">
      <c r="A609" s="12" t="s">
        <v>5</v>
      </c>
      <c r="B609" s="4">
        <v>42710.641956018502</v>
      </c>
      <c r="C609" s="4">
        <f t="shared" si="18"/>
        <v>0.64195601850224193</v>
      </c>
      <c r="D609" s="11">
        <v>42710.697337963</v>
      </c>
      <c r="E609" s="9">
        <f t="shared" si="19"/>
        <v>0.69733796299988171</v>
      </c>
    </row>
    <row r="610" spans="1:5" x14ac:dyDescent="0.25">
      <c r="A610" s="12" t="s">
        <v>4</v>
      </c>
      <c r="B610" s="4">
        <v>42710.667962963002</v>
      </c>
      <c r="C610" s="4">
        <f t="shared" si="18"/>
        <v>0.66796296300162794</v>
      </c>
      <c r="D610" s="11">
        <v>42710.698587963001</v>
      </c>
      <c r="E610" s="9">
        <f t="shared" si="19"/>
        <v>0.69858796300104586</v>
      </c>
    </row>
    <row r="611" spans="1:5" ht="15" customHeight="1" x14ac:dyDescent="0.25">
      <c r="A611" s="12" t="s">
        <v>8</v>
      </c>
      <c r="B611" s="4">
        <v>42710.687071759297</v>
      </c>
      <c r="C611" s="4">
        <f t="shared" si="18"/>
        <v>0.68707175929739606</v>
      </c>
      <c r="D611" s="11">
        <v>42710.7042013889</v>
      </c>
      <c r="E611" s="9">
        <f t="shared" si="19"/>
        <v>0.70420138890040107</v>
      </c>
    </row>
    <row r="612" spans="1:5" x14ac:dyDescent="0.25">
      <c r="A612" s="12" t="s">
        <v>4</v>
      </c>
      <c r="B612" s="4">
        <v>42710.683611111097</v>
      </c>
      <c r="C612" s="4">
        <f t="shared" si="18"/>
        <v>0.68361111109697958</v>
      </c>
      <c r="D612" s="11">
        <v>42710.704409722202</v>
      </c>
      <c r="E612" s="9">
        <f t="shared" si="19"/>
        <v>0.70440972220239928</v>
      </c>
    </row>
    <row r="613" spans="1:5" x14ac:dyDescent="0.25">
      <c r="A613" s="12" t="s">
        <v>4</v>
      </c>
      <c r="B613" s="4">
        <v>42710.676712963003</v>
      </c>
      <c r="C613" s="4">
        <f t="shared" si="18"/>
        <v>0.67671296300250106</v>
      </c>
      <c r="D613" s="11">
        <v>42710.705775463</v>
      </c>
      <c r="E613" s="9">
        <f t="shared" si="19"/>
        <v>0.70577546300046379</v>
      </c>
    </row>
    <row r="614" spans="1:5" x14ac:dyDescent="0.25">
      <c r="A614" s="12" t="s">
        <v>4</v>
      </c>
      <c r="B614" s="4">
        <v>42710.676712963003</v>
      </c>
      <c r="C614" s="4">
        <f t="shared" si="18"/>
        <v>0.67671296300250106</v>
      </c>
      <c r="D614" s="11">
        <v>42710.7093171296</v>
      </c>
      <c r="E614" s="9">
        <f t="shared" si="19"/>
        <v>0.70931712960009463</v>
      </c>
    </row>
    <row r="615" spans="1:5" x14ac:dyDescent="0.25">
      <c r="A615" s="12" t="s">
        <v>4</v>
      </c>
      <c r="B615" s="4">
        <v>42710.676712963003</v>
      </c>
      <c r="C615" s="4">
        <f t="shared" si="18"/>
        <v>0.67671296300250106</v>
      </c>
      <c r="D615" s="11">
        <v>42710.710416666698</v>
      </c>
      <c r="E615" s="9">
        <f t="shared" si="19"/>
        <v>0.71041666669771075</v>
      </c>
    </row>
    <row r="616" spans="1:5" x14ac:dyDescent="0.25">
      <c r="A616" s="12" t="s">
        <v>5</v>
      </c>
      <c r="B616" s="4">
        <v>42710.680798611102</v>
      </c>
      <c r="C616" s="4">
        <f t="shared" si="18"/>
        <v>0.6807986111016362</v>
      </c>
      <c r="D616" s="11">
        <v>42710.711365740703</v>
      </c>
      <c r="E616" s="9">
        <f t="shared" si="19"/>
        <v>0.71136574070260394</v>
      </c>
    </row>
    <row r="617" spans="1:5" x14ac:dyDescent="0.25">
      <c r="A617" s="12" t="s">
        <v>4</v>
      </c>
      <c r="B617" s="4">
        <v>42710.665925925903</v>
      </c>
      <c r="C617" s="4">
        <f t="shared" si="18"/>
        <v>0.6659259259031387</v>
      </c>
      <c r="D617" s="11">
        <v>42710.712280092601</v>
      </c>
      <c r="E617" s="9">
        <f t="shared" si="19"/>
        <v>0.71228009260084946</v>
      </c>
    </row>
    <row r="618" spans="1:5" x14ac:dyDescent="0.25">
      <c r="A618" s="12" t="s">
        <v>4</v>
      </c>
      <c r="B618" s="4">
        <v>42710.676712963003</v>
      </c>
      <c r="C618" s="4">
        <f t="shared" si="18"/>
        <v>0.67671296300250106</v>
      </c>
      <c r="D618" s="11">
        <v>42710.714212963001</v>
      </c>
      <c r="E618" s="9">
        <f t="shared" si="19"/>
        <v>0.71421296300104586</v>
      </c>
    </row>
    <row r="619" spans="1:5" x14ac:dyDescent="0.25">
      <c r="A619" s="12" t="s">
        <v>5</v>
      </c>
      <c r="B619" s="4">
        <v>42710.678912037001</v>
      </c>
      <c r="C619" s="4">
        <f t="shared" si="18"/>
        <v>0.67891203700128244</v>
      </c>
      <c r="D619" s="11">
        <v>42710.715671296297</v>
      </c>
      <c r="E619" s="9">
        <f t="shared" si="19"/>
        <v>0.71567129629693227</v>
      </c>
    </row>
    <row r="620" spans="1:5" x14ac:dyDescent="0.25">
      <c r="A620" s="12" t="s">
        <v>5</v>
      </c>
      <c r="B620" s="4">
        <v>42710.521851851903</v>
      </c>
      <c r="C620" s="4">
        <f t="shared" si="18"/>
        <v>0.52185185190319316</v>
      </c>
      <c r="D620" s="11">
        <v>42710.719444444403</v>
      </c>
      <c r="E620" s="9">
        <f t="shared" si="19"/>
        <v>0.71944444440305233</v>
      </c>
    </row>
    <row r="621" spans="1:5" x14ac:dyDescent="0.25">
      <c r="A621" s="12" t="s">
        <v>4</v>
      </c>
      <c r="B621" s="4">
        <v>42710.690381944398</v>
      </c>
      <c r="C621" s="4">
        <f t="shared" si="18"/>
        <v>0.69038194439781364</v>
      </c>
      <c r="D621" s="11">
        <v>42710.724456018499</v>
      </c>
      <c r="E621" s="9">
        <f t="shared" si="19"/>
        <v>0.72445601849904051</v>
      </c>
    </row>
    <row r="622" spans="1:5" x14ac:dyDescent="0.25">
      <c r="A622" s="12" t="s">
        <v>4</v>
      </c>
      <c r="B622" s="4">
        <v>42710.691550925898</v>
      </c>
      <c r="C622" s="4">
        <f t="shared" si="18"/>
        <v>0.69155092589790002</v>
      </c>
      <c r="D622" s="11">
        <v>42710.737893518497</v>
      </c>
      <c r="E622" s="9">
        <f t="shared" si="19"/>
        <v>0.73789351849700324</v>
      </c>
    </row>
    <row r="623" spans="1:5" x14ac:dyDescent="0.25">
      <c r="A623" s="12" t="s">
        <v>5</v>
      </c>
      <c r="B623" s="4">
        <v>42710.704120370399</v>
      </c>
      <c r="C623" s="4">
        <f t="shared" si="18"/>
        <v>0.70412037039932329</v>
      </c>
      <c r="D623" s="11">
        <v>42710.739930555603</v>
      </c>
      <c r="E623" s="9">
        <f t="shared" si="19"/>
        <v>0.73993055560276844</v>
      </c>
    </row>
    <row r="624" spans="1:5" x14ac:dyDescent="0.25">
      <c r="A624" s="12" t="s">
        <v>5</v>
      </c>
      <c r="B624" s="4">
        <v>42710.722488425898</v>
      </c>
      <c r="C624" s="4">
        <f t="shared" si="18"/>
        <v>0.72248842589760898</v>
      </c>
      <c r="D624" s="11">
        <v>42710.740289351903</v>
      </c>
      <c r="E624" s="9">
        <f t="shared" si="19"/>
        <v>0.74028935190290213</v>
      </c>
    </row>
    <row r="625" spans="1:5" x14ac:dyDescent="0.25">
      <c r="A625" s="12" t="s">
        <v>5</v>
      </c>
      <c r="B625" s="4">
        <v>42710.708182870403</v>
      </c>
      <c r="C625" s="4">
        <f t="shared" si="18"/>
        <v>0.70818287040310679</v>
      </c>
      <c r="D625" s="11">
        <v>42710.7434027778</v>
      </c>
      <c r="E625" s="9">
        <f t="shared" si="19"/>
        <v>0.74340277779992903</v>
      </c>
    </row>
    <row r="626" spans="1:5" x14ac:dyDescent="0.25">
      <c r="A626" s="12" t="s">
        <v>4</v>
      </c>
      <c r="B626" s="4">
        <v>42710.719409722202</v>
      </c>
      <c r="C626" s="4">
        <f t="shared" si="18"/>
        <v>0.7194097222018172</v>
      </c>
      <c r="D626" s="11">
        <v>42710.744456018503</v>
      </c>
      <c r="E626" s="9">
        <f t="shared" si="19"/>
        <v>0.74445601850311505</v>
      </c>
    </row>
    <row r="627" spans="1:5" x14ac:dyDescent="0.25">
      <c r="A627" s="12" t="s">
        <v>4</v>
      </c>
      <c r="B627" s="4">
        <v>42710.725613425901</v>
      </c>
      <c r="C627" s="4">
        <f t="shared" si="18"/>
        <v>0.72561342590051936</v>
      </c>
      <c r="D627" s="11">
        <v>42710.745405092603</v>
      </c>
      <c r="E627" s="9">
        <f t="shared" si="19"/>
        <v>0.74540509260259569</v>
      </c>
    </row>
    <row r="628" spans="1:5" x14ac:dyDescent="0.25">
      <c r="A628" s="12" t="s">
        <v>4</v>
      </c>
      <c r="B628" s="4">
        <v>42710.708229166703</v>
      </c>
      <c r="C628" s="4">
        <f t="shared" si="18"/>
        <v>0.70822916670294944</v>
      </c>
      <c r="D628" s="11">
        <v>42710.746203703697</v>
      </c>
      <c r="E628" s="9">
        <f t="shared" si="19"/>
        <v>0.74620370369666489</v>
      </c>
    </row>
    <row r="629" spans="1:5" x14ac:dyDescent="0.25">
      <c r="A629" s="12" t="s">
        <v>4</v>
      </c>
      <c r="B629" s="4">
        <v>42710.707060185203</v>
      </c>
      <c r="C629" s="4">
        <f t="shared" si="18"/>
        <v>0.70706018520286307</v>
      </c>
      <c r="D629" s="11">
        <v>42710.747326388897</v>
      </c>
      <c r="E629" s="9">
        <f t="shared" si="19"/>
        <v>0.74732638889690861</v>
      </c>
    </row>
    <row r="630" spans="1:5" x14ac:dyDescent="0.25">
      <c r="A630" s="12" t="s">
        <v>6</v>
      </c>
      <c r="B630" s="4">
        <v>42710.743032407401</v>
      </c>
      <c r="C630" s="4">
        <f t="shared" si="18"/>
        <v>0.74303240740118781</v>
      </c>
      <c r="D630" s="11">
        <v>42710.7484259259</v>
      </c>
      <c r="E630" s="9">
        <f t="shared" si="19"/>
        <v>0.74842592589993728</v>
      </c>
    </row>
    <row r="631" spans="1:5" x14ac:dyDescent="0.25">
      <c r="A631" s="12" t="s">
        <v>5</v>
      </c>
      <c r="B631" s="4">
        <v>42710.690393518496</v>
      </c>
      <c r="C631" s="4">
        <f t="shared" si="18"/>
        <v>0.69039351849642117</v>
      </c>
      <c r="D631" s="11">
        <v>42710.7500925926</v>
      </c>
      <c r="E631" s="9">
        <f t="shared" si="19"/>
        <v>0.7500925925996853</v>
      </c>
    </row>
    <row r="632" spans="1:5" x14ac:dyDescent="0.25">
      <c r="A632" s="12" t="s">
        <v>4</v>
      </c>
      <c r="B632" s="4">
        <v>42710.677719907399</v>
      </c>
      <c r="C632" s="4">
        <f t="shared" si="18"/>
        <v>0.67771990739856847</v>
      </c>
      <c r="D632" s="11">
        <v>42710.762986111098</v>
      </c>
      <c r="E632" s="9">
        <f t="shared" si="19"/>
        <v>0.76298611109814374</v>
      </c>
    </row>
    <row r="633" spans="1:5" x14ac:dyDescent="0.25">
      <c r="A633" s="12" t="s">
        <v>5</v>
      </c>
      <c r="B633" s="4">
        <v>42710.6625810185</v>
      </c>
      <c r="C633" s="4">
        <f t="shared" si="18"/>
        <v>0.66258101849962259</v>
      </c>
      <c r="D633" s="11">
        <v>42710.764618055597</v>
      </c>
      <c r="E633" s="9">
        <f t="shared" si="19"/>
        <v>0.76461805559665663</v>
      </c>
    </row>
    <row r="634" spans="1:5" x14ac:dyDescent="0.25">
      <c r="A634" s="12" t="s">
        <v>4</v>
      </c>
      <c r="B634" s="4">
        <v>42710.690381944398</v>
      </c>
      <c r="C634" s="4">
        <f t="shared" si="18"/>
        <v>0.69038194439781364</v>
      </c>
      <c r="D634" s="11">
        <v>42710.766469907401</v>
      </c>
      <c r="E634" s="9">
        <f t="shared" si="19"/>
        <v>0.76646990740118781</v>
      </c>
    </row>
    <row r="635" spans="1:5" x14ac:dyDescent="0.25">
      <c r="A635" s="12" t="s">
        <v>4</v>
      </c>
      <c r="B635" s="4">
        <v>42710.707048611097</v>
      </c>
      <c r="C635" s="4">
        <f t="shared" si="18"/>
        <v>0.70704861109697958</v>
      </c>
      <c r="D635" s="11">
        <v>42710.767685185201</v>
      </c>
      <c r="E635" s="9">
        <f t="shared" si="19"/>
        <v>0.76768518520111684</v>
      </c>
    </row>
    <row r="636" spans="1:5" x14ac:dyDescent="0.25">
      <c r="A636" s="12" t="s">
        <v>5</v>
      </c>
      <c r="B636" s="4">
        <v>42710.735462962999</v>
      </c>
      <c r="C636" s="4">
        <f t="shared" si="18"/>
        <v>0.7354629629990086</v>
      </c>
      <c r="D636" s="11">
        <v>42710.769490740699</v>
      </c>
      <c r="E636" s="9">
        <f t="shared" si="19"/>
        <v>0.76949074069852941</v>
      </c>
    </row>
    <row r="637" spans="1:5" x14ac:dyDescent="0.25">
      <c r="A637" s="12" t="s">
        <v>4</v>
      </c>
      <c r="B637" s="4">
        <v>42710.728391203702</v>
      </c>
      <c r="C637" s="4">
        <f t="shared" si="18"/>
        <v>0.72839120370190358</v>
      </c>
      <c r="D637" s="11">
        <v>42710.7710069444</v>
      </c>
      <c r="E637" s="9">
        <f t="shared" si="19"/>
        <v>0.77100694440014195</v>
      </c>
    </row>
    <row r="638" spans="1:5" x14ac:dyDescent="0.25">
      <c r="A638" s="12" t="s">
        <v>4</v>
      </c>
      <c r="B638" s="4">
        <v>42710.690381944398</v>
      </c>
      <c r="C638" s="4">
        <f t="shared" si="18"/>
        <v>0.69038194439781364</v>
      </c>
      <c r="D638" s="11">
        <v>42710.771782407399</v>
      </c>
      <c r="E638" s="9">
        <f t="shared" si="19"/>
        <v>0.7717824073988595</v>
      </c>
    </row>
    <row r="639" spans="1:5" x14ac:dyDescent="0.25">
      <c r="A639" s="12" t="s">
        <v>4</v>
      </c>
      <c r="B639" s="4">
        <v>42710.690393518496</v>
      </c>
      <c r="C639" s="4">
        <f t="shared" si="18"/>
        <v>0.69039351849642117</v>
      </c>
      <c r="D639" s="11">
        <v>42710.771886574097</v>
      </c>
      <c r="E639" s="9">
        <f t="shared" si="19"/>
        <v>0.77188657409715233</v>
      </c>
    </row>
    <row r="640" spans="1:5" x14ac:dyDescent="0.25">
      <c r="A640" s="12" t="s">
        <v>5</v>
      </c>
      <c r="B640" s="4">
        <v>42710.708229166703</v>
      </c>
      <c r="C640" s="4">
        <f t="shared" si="18"/>
        <v>0.70822916670294944</v>
      </c>
      <c r="D640" s="11">
        <v>42710.776956018497</v>
      </c>
      <c r="E640" s="9">
        <f t="shared" si="19"/>
        <v>0.77695601849700324</v>
      </c>
    </row>
    <row r="641" spans="1:5" x14ac:dyDescent="0.25">
      <c r="A641" s="12" t="s">
        <v>4</v>
      </c>
      <c r="B641" s="4">
        <v>42710.708229166703</v>
      </c>
      <c r="C641" s="4">
        <f t="shared" si="18"/>
        <v>0.70822916670294944</v>
      </c>
      <c r="D641" s="11">
        <v>42710.778032407397</v>
      </c>
      <c r="E641" s="9">
        <f t="shared" si="19"/>
        <v>0.77803240739740431</v>
      </c>
    </row>
    <row r="642" spans="1:5" x14ac:dyDescent="0.25">
      <c r="A642" s="12" t="s">
        <v>4</v>
      </c>
      <c r="B642" s="4">
        <v>42710.708229166703</v>
      </c>
      <c r="C642" s="4">
        <f t="shared" si="18"/>
        <v>0.70822916670294944</v>
      </c>
      <c r="D642" s="11">
        <v>42710.779016203698</v>
      </c>
      <c r="E642" s="9">
        <f t="shared" si="19"/>
        <v>0.77901620369812008</v>
      </c>
    </row>
    <row r="643" spans="1:5" x14ac:dyDescent="0.25">
      <c r="A643" s="12" t="s">
        <v>5</v>
      </c>
      <c r="B643" s="4">
        <v>42710.776805555601</v>
      </c>
      <c r="C643" s="4">
        <f t="shared" ref="C643:C706" si="20">MOD(B643,1)</f>
        <v>0.77680555560073117</v>
      </c>
      <c r="D643" s="11">
        <v>42710.788622685199</v>
      </c>
      <c r="E643" s="9">
        <f t="shared" ref="E643:E706" si="21">MOD(D643,1)</f>
        <v>0.78862268519878853</v>
      </c>
    </row>
    <row r="644" spans="1:5" x14ac:dyDescent="0.25">
      <c r="A644" s="12" t="s">
        <v>6</v>
      </c>
      <c r="B644" s="4">
        <v>42710.779409722199</v>
      </c>
      <c r="C644" s="4">
        <f t="shared" si="20"/>
        <v>0.7794097221994889</v>
      </c>
      <c r="D644" s="11">
        <v>42710.789259259298</v>
      </c>
      <c r="E644" s="9">
        <f t="shared" si="21"/>
        <v>0.78925925929797813</v>
      </c>
    </row>
    <row r="645" spans="1:5" x14ac:dyDescent="0.25">
      <c r="A645" s="12" t="s">
        <v>5</v>
      </c>
      <c r="B645" s="4">
        <v>42710.7738888889</v>
      </c>
      <c r="C645" s="4">
        <f t="shared" si="20"/>
        <v>0.77388888889981899</v>
      </c>
      <c r="D645" s="11">
        <v>42710.791111111103</v>
      </c>
      <c r="E645" s="9">
        <f t="shared" si="21"/>
        <v>0.79111111110250931</v>
      </c>
    </row>
    <row r="646" spans="1:5" x14ac:dyDescent="0.25">
      <c r="A646" s="12" t="s">
        <v>5</v>
      </c>
      <c r="B646" s="4">
        <v>42710.737280092602</v>
      </c>
      <c r="C646" s="4">
        <f t="shared" si="20"/>
        <v>0.73728009260230465</v>
      </c>
      <c r="D646" s="11">
        <v>42710.793599536999</v>
      </c>
      <c r="E646" s="9">
        <f t="shared" si="21"/>
        <v>0.79359953699895414</v>
      </c>
    </row>
    <row r="647" spans="1:5" x14ac:dyDescent="0.25">
      <c r="A647" s="12" t="s">
        <v>5</v>
      </c>
      <c r="B647" s="4">
        <v>42710.708229166703</v>
      </c>
      <c r="C647" s="4">
        <f t="shared" si="20"/>
        <v>0.70822916670294944</v>
      </c>
      <c r="D647" s="11">
        <v>42710.795266203699</v>
      </c>
      <c r="E647" s="9">
        <f t="shared" si="21"/>
        <v>0.79526620369870216</v>
      </c>
    </row>
    <row r="648" spans="1:5" x14ac:dyDescent="0.25">
      <c r="A648" s="12" t="s">
        <v>5</v>
      </c>
      <c r="B648" s="4">
        <v>42710.712569444397</v>
      </c>
      <c r="C648" s="4">
        <f t="shared" si="20"/>
        <v>0.71256944439664949</v>
      </c>
      <c r="D648" s="11">
        <v>42710.797430555598</v>
      </c>
      <c r="E648" s="9">
        <f t="shared" si="21"/>
        <v>0.79743055559811182</v>
      </c>
    </row>
    <row r="649" spans="1:5" x14ac:dyDescent="0.25">
      <c r="A649" s="12" t="s">
        <v>5</v>
      </c>
      <c r="B649" s="4">
        <v>42710.716180555602</v>
      </c>
      <c r="C649" s="4">
        <f t="shared" si="20"/>
        <v>0.7161805556024774</v>
      </c>
      <c r="D649" s="11">
        <v>42710.808680555601</v>
      </c>
      <c r="E649" s="9">
        <f t="shared" si="21"/>
        <v>0.80868055560131324</v>
      </c>
    </row>
    <row r="650" spans="1:5" x14ac:dyDescent="0.25">
      <c r="A650" s="12" t="s">
        <v>5</v>
      </c>
      <c r="B650" s="4">
        <v>42710.712569444397</v>
      </c>
      <c r="C650" s="4">
        <f t="shared" si="20"/>
        <v>0.71256944439664949</v>
      </c>
      <c r="D650" s="11">
        <v>42710.808900463002</v>
      </c>
      <c r="E650" s="9">
        <f t="shared" si="21"/>
        <v>0.80890046300191898</v>
      </c>
    </row>
    <row r="651" spans="1:5" x14ac:dyDescent="0.25">
      <c r="A651" s="12" t="s">
        <v>5</v>
      </c>
      <c r="B651" s="4">
        <v>42710.712581018503</v>
      </c>
      <c r="C651" s="4">
        <f t="shared" si="20"/>
        <v>0.71258101850253297</v>
      </c>
      <c r="D651" s="11">
        <v>42710.809016203697</v>
      </c>
      <c r="E651" s="9">
        <f t="shared" si="21"/>
        <v>0.80901620369695593</v>
      </c>
    </row>
    <row r="652" spans="1:5" x14ac:dyDescent="0.25">
      <c r="A652" s="12" t="s">
        <v>5</v>
      </c>
      <c r="B652" s="4">
        <v>42710.709918981498</v>
      </c>
      <c r="C652" s="4">
        <f t="shared" si="20"/>
        <v>0.70991898149804911</v>
      </c>
      <c r="D652" s="11">
        <v>42710.818958333301</v>
      </c>
      <c r="E652" s="9">
        <f t="shared" si="21"/>
        <v>0.81895833330054302</v>
      </c>
    </row>
    <row r="653" spans="1:5" x14ac:dyDescent="0.25">
      <c r="A653" s="12" t="s">
        <v>5</v>
      </c>
      <c r="B653" s="4">
        <v>42710.698078703703</v>
      </c>
      <c r="C653" s="4">
        <f t="shared" si="20"/>
        <v>0.69807870370277669</v>
      </c>
      <c r="D653" s="11">
        <v>42710.824131944399</v>
      </c>
      <c r="E653" s="9">
        <f t="shared" si="21"/>
        <v>0.82413194439868676</v>
      </c>
    </row>
    <row r="654" spans="1:5" x14ac:dyDescent="0.25">
      <c r="A654" s="12" t="s">
        <v>5</v>
      </c>
      <c r="B654" s="4">
        <v>42710.664120370398</v>
      </c>
      <c r="C654" s="4">
        <f t="shared" si="20"/>
        <v>0.66412037039845018</v>
      </c>
      <c r="D654" s="11">
        <v>42710.825613425899</v>
      </c>
      <c r="E654" s="9">
        <f t="shared" si="21"/>
        <v>0.82561342589906417</v>
      </c>
    </row>
    <row r="655" spans="1:5" x14ac:dyDescent="0.25">
      <c r="A655" s="12" t="s">
        <v>4</v>
      </c>
      <c r="B655" s="4">
        <v>42710.7512152778</v>
      </c>
      <c r="C655" s="4">
        <f t="shared" si="20"/>
        <v>0.75121527779992903</v>
      </c>
      <c r="D655" s="11">
        <v>42710.827349537001</v>
      </c>
      <c r="E655" s="9">
        <f t="shared" si="21"/>
        <v>0.82734953700128244</v>
      </c>
    </row>
    <row r="656" spans="1:5" x14ac:dyDescent="0.25">
      <c r="A656" s="12" t="s">
        <v>4</v>
      </c>
      <c r="B656" s="4">
        <v>42710.751238425903</v>
      </c>
      <c r="C656" s="4">
        <f t="shared" si="20"/>
        <v>0.75123842590255663</v>
      </c>
      <c r="D656" s="11">
        <v>42710.828541666699</v>
      </c>
      <c r="E656" s="9">
        <f t="shared" si="21"/>
        <v>0.82854166669858387</v>
      </c>
    </row>
    <row r="657" spans="1:5" x14ac:dyDescent="0.25">
      <c r="A657" s="12" t="s">
        <v>4</v>
      </c>
      <c r="B657" s="4">
        <v>42710.751238425903</v>
      </c>
      <c r="C657" s="4">
        <f t="shared" si="20"/>
        <v>0.75123842590255663</v>
      </c>
      <c r="D657" s="11">
        <v>42710.829675925903</v>
      </c>
      <c r="E657" s="9">
        <f t="shared" si="21"/>
        <v>0.82967592590284767</v>
      </c>
    </row>
    <row r="658" spans="1:5" x14ac:dyDescent="0.25">
      <c r="A658" s="12" t="s">
        <v>4</v>
      </c>
      <c r="B658" s="4">
        <v>42710.690393518496</v>
      </c>
      <c r="C658" s="4">
        <f t="shared" si="20"/>
        <v>0.69039351849642117</v>
      </c>
      <c r="D658" s="11">
        <v>42710.831990740699</v>
      </c>
      <c r="E658" s="9">
        <f t="shared" si="21"/>
        <v>0.83199074069852941</v>
      </c>
    </row>
    <row r="659" spans="1:5" x14ac:dyDescent="0.25">
      <c r="A659" s="12" t="s">
        <v>5</v>
      </c>
      <c r="B659" s="4">
        <v>42710.712569444397</v>
      </c>
      <c r="C659" s="4">
        <f t="shared" si="20"/>
        <v>0.71256944439664949</v>
      </c>
      <c r="D659" s="11">
        <v>42710.842152777797</v>
      </c>
      <c r="E659" s="9">
        <f t="shared" si="21"/>
        <v>0.84215277779730968</v>
      </c>
    </row>
    <row r="660" spans="1:5" ht="15" customHeight="1" x14ac:dyDescent="0.25">
      <c r="A660" s="12" t="s">
        <v>3</v>
      </c>
      <c r="B660" s="4">
        <v>42709.6856134259</v>
      </c>
      <c r="C660" s="4">
        <f t="shared" si="20"/>
        <v>0.68561342589964624</v>
      </c>
      <c r="D660" s="11">
        <v>42710.843900462998</v>
      </c>
      <c r="E660" s="9">
        <f t="shared" si="21"/>
        <v>0.84390046299813548</v>
      </c>
    </row>
    <row r="661" spans="1:5" ht="15" customHeight="1" x14ac:dyDescent="0.25">
      <c r="A661" s="12" t="s">
        <v>3</v>
      </c>
      <c r="B661" s="4">
        <v>42709.705462963</v>
      </c>
      <c r="C661" s="4">
        <f t="shared" si="20"/>
        <v>0.70546296300017275</v>
      </c>
      <c r="D661" s="11">
        <v>42710.844849537003</v>
      </c>
      <c r="E661" s="9">
        <f t="shared" si="21"/>
        <v>0.84484953700302867</v>
      </c>
    </row>
    <row r="662" spans="1:5" ht="15" customHeight="1" x14ac:dyDescent="0.25">
      <c r="A662" s="12" t="s">
        <v>3</v>
      </c>
      <c r="B662" s="4">
        <v>42709.705462963</v>
      </c>
      <c r="C662" s="4">
        <f t="shared" si="20"/>
        <v>0.70546296300017275</v>
      </c>
      <c r="D662" s="11">
        <v>42710.848402777803</v>
      </c>
      <c r="E662" s="9">
        <f t="shared" si="21"/>
        <v>0.84840277780313045</v>
      </c>
    </row>
    <row r="663" spans="1:5" x14ac:dyDescent="0.25">
      <c r="A663" s="12" t="s">
        <v>6</v>
      </c>
      <c r="B663" s="4">
        <v>42710.833148148202</v>
      </c>
      <c r="C663" s="4">
        <f t="shared" si="20"/>
        <v>0.83314814820187166</v>
      </c>
      <c r="D663" s="11">
        <v>42710.849166666703</v>
      </c>
      <c r="E663" s="9">
        <f t="shared" si="21"/>
        <v>0.84916666670324048</v>
      </c>
    </row>
    <row r="664" spans="1:5" x14ac:dyDescent="0.25">
      <c r="A664" s="12" t="s">
        <v>4</v>
      </c>
      <c r="B664" s="4">
        <v>42710.751226851899</v>
      </c>
      <c r="C664" s="4">
        <f t="shared" si="20"/>
        <v>0.75122685189853655</v>
      </c>
      <c r="D664" s="11">
        <v>42710.850810185198</v>
      </c>
      <c r="E664" s="9">
        <f t="shared" si="21"/>
        <v>0.85081018519849749</v>
      </c>
    </row>
    <row r="665" spans="1:5" x14ac:dyDescent="0.25">
      <c r="A665" s="12" t="s">
        <v>4</v>
      </c>
      <c r="B665" s="4">
        <v>42710.839502314797</v>
      </c>
      <c r="C665" s="4">
        <f t="shared" si="20"/>
        <v>0.83950231479684589</v>
      </c>
      <c r="D665" s="11">
        <v>42710.851759259298</v>
      </c>
      <c r="E665" s="9">
        <f t="shared" si="21"/>
        <v>0.85175925929797813</v>
      </c>
    </row>
    <row r="666" spans="1:5" x14ac:dyDescent="0.25">
      <c r="A666" s="12" t="s">
        <v>4</v>
      </c>
      <c r="B666" s="4">
        <v>42710.7522453704</v>
      </c>
      <c r="C666" s="4">
        <f t="shared" si="20"/>
        <v>0.75224537040048745</v>
      </c>
      <c r="D666" s="11">
        <v>42710.853530092601</v>
      </c>
      <c r="E666" s="9">
        <f t="shared" si="21"/>
        <v>0.85353009260143153</v>
      </c>
    </row>
    <row r="667" spans="1:5" x14ac:dyDescent="0.25">
      <c r="A667" s="12" t="s">
        <v>5</v>
      </c>
      <c r="B667" s="4">
        <v>42710.844212962998</v>
      </c>
      <c r="C667" s="4">
        <f t="shared" si="20"/>
        <v>0.84421296299842652</v>
      </c>
      <c r="D667" s="11">
        <v>42710.854386574101</v>
      </c>
      <c r="E667" s="9">
        <f t="shared" si="21"/>
        <v>0.85438657410122687</v>
      </c>
    </row>
    <row r="668" spans="1:5" ht="15" customHeight="1" x14ac:dyDescent="0.25">
      <c r="A668" s="12" t="s">
        <v>8</v>
      </c>
      <c r="B668" s="4">
        <v>42706.266018518501</v>
      </c>
      <c r="C668" s="4">
        <f t="shared" si="20"/>
        <v>0.26601851850136882</v>
      </c>
      <c r="D668" s="11">
        <v>42710.856782407398</v>
      </c>
      <c r="E668" s="9">
        <f t="shared" si="21"/>
        <v>0.85678240739798639</v>
      </c>
    </row>
    <row r="669" spans="1:5" ht="15" customHeight="1" x14ac:dyDescent="0.25">
      <c r="A669" s="12" t="s">
        <v>8</v>
      </c>
      <c r="B669" s="4">
        <v>42710.268333333297</v>
      </c>
      <c r="C669" s="4">
        <f t="shared" si="20"/>
        <v>0.26833333329705056</v>
      </c>
      <c r="D669" s="11">
        <v>42710.857638888898</v>
      </c>
      <c r="E669" s="9">
        <f t="shared" si="21"/>
        <v>0.85763888889778173</v>
      </c>
    </row>
    <row r="670" spans="1:5" ht="15" customHeight="1" x14ac:dyDescent="0.25">
      <c r="A670" s="12" t="s">
        <v>3</v>
      </c>
      <c r="B670" s="4">
        <v>42710.684155092596</v>
      </c>
      <c r="C670" s="4">
        <f t="shared" si="20"/>
        <v>0.68415509259648388</v>
      </c>
      <c r="D670" s="11">
        <v>42710.860300925902</v>
      </c>
      <c r="E670" s="9">
        <f t="shared" si="21"/>
        <v>0.86030092590226559</v>
      </c>
    </row>
    <row r="671" spans="1:5" ht="15" customHeight="1" x14ac:dyDescent="0.25">
      <c r="A671" s="12" t="s">
        <v>3</v>
      </c>
      <c r="B671" s="4">
        <v>42710.448391203703</v>
      </c>
      <c r="C671" s="4">
        <f t="shared" si="20"/>
        <v>0.44839120370306773</v>
      </c>
      <c r="D671" s="11">
        <v>42710.861423611103</v>
      </c>
      <c r="E671" s="9">
        <f t="shared" si="21"/>
        <v>0.86142361110250931</v>
      </c>
    </row>
    <row r="672" spans="1:5" ht="15" customHeight="1" x14ac:dyDescent="0.25">
      <c r="A672" s="12" t="s">
        <v>8</v>
      </c>
      <c r="B672" s="4">
        <v>42710.2683217593</v>
      </c>
      <c r="C672" s="4">
        <f t="shared" si="20"/>
        <v>0.26832175930030644</v>
      </c>
      <c r="D672" s="11">
        <v>42710.869467592602</v>
      </c>
      <c r="E672" s="9">
        <f t="shared" si="21"/>
        <v>0.86946759260172257</v>
      </c>
    </row>
    <row r="673" spans="1:5" ht="15" customHeight="1" x14ac:dyDescent="0.25">
      <c r="A673" s="12" t="s">
        <v>8</v>
      </c>
      <c r="B673" s="4">
        <v>42710.268333333297</v>
      </c>
      <c r="C673" s="4">
        <f t="shared" si="20"/>
        <v>0.26833333329705056</v>
      </c>
      <c r="D673" s="11">
        <v>42710.866168981498</v>
      </c>
      <c r="E673" s="9">
        <f t="shared" si="21"/>
        <v>0.86616898149804911</v>
      </c>
    </row>
    <row r="674" spans="1:5" ht="15" customHeight="1" x14ac:dyDescent="0.25">
      <c r="A674" s="12" t="s">
        <v>3</v>
      </c>
      <c r="B674" s="4">
        <v>42710.401458333297</v>
      </c>
      <c r="C674" s="4">
        <f t="shared" si="20"/>
        <v>0.4014583332973416</v>
      </c>
      <c r="D674" s="11">
        <v>42710.867268518501</v>
      </c>
      <c r="E674" s="9">
        <f t="shared" si="21"/>
        <v>0.86726851850107778</v>
      </c>
    </row>
    <row r="675" spans="1:5" ht="15" customHeight="1" x14ac:dyDescent="0.25">
      <c r="A675" s="12" t="s">
        <v>8</v>
      </c>
      <c r="B675" s="4">
        <v>42710.268298611103</v>
      </c>
      <c r="C675" s="4">
        <f t="shared" si="20"/>
        <v>0.26829861110309139</v>
      </c>
      <c r="D675" s="11">
        <v>42710.8694791667</v>
      </c>
      <c r="E675" s="9">
        <f t="shared" si="21"/>
        <v>0.8694791667003301</v>
      </c>
    </row>
    <row r="676" spans="1:5" ht="15" customHeight="1" x14ac:dyDescent="0.25">
      <c r="A676" s="12" t="s">
        <v>10</v>
      </c>
      <c r="B676" s="4">
        <v>42710.641956018502</v>
      </c>
      <c r="C676" s="4">
        <f t="shared" si="20"/>
        <v>0.64195601850224193</v>
      </c>
      <c r="D676" s="11">
        <v>42710.870312500003</v>
      </c>
      <c r="E676" s="9">
        <f t="shared" si="21"/>
        <v>0.87031250000291038</v>
      </c>
    </row>
    <row r="677" spans="1:5" ht="15" customHeight="1" x14ac:dyDescent="0.25">
      <c r="A677" s="12" t="s">
        <v>3</v>
      </c>
      <c r="B677" s="4">
        <v>42709.705451388902</v>
      </c>
      <c r="C677" s="4">
        <f t="shared" si="20"/>
        <v>0.70545138890156522</v>
      </c>
      <c r="D677" s="11">
        <v>42710.870486111096</v>
      </c>
      <c r="E677" s="9">
        <f t="shared" si="21"/>
        <v>0.87048611109639751</v>
      </c>
    </row>
    <row r="678" spans="1:5" ht="15" customHeight="1" x14ac:dyDescent="0.25">
      <c r="A678" s="12" t="s">
        <v>8</v>
      </c>
      <c r="B678" s="4">
        <v>42710.268333333297</v>
      </c>
      <c r="C678" s="4">
        <f t="shared" si="20"/>
        <v>0.26833333329705056</v>
      </c>
      <c r="D678" s="11">
        <v>42710.870636574102</v>
      </c>
      <c r="E678" s="9">
        <f t="shared" si="21"/>
        <v>0.87063657410180895</v>
      </c>
    </row>
    <row r="679" spans="1:5" ht="15" customHeight="1" x14ac:dyDescent="0.25">
      <c r="A679" s="12" t="s">
        <v>3</v>
      </c>
      <c r="B679" s="4">
        <v>42710.401458333297</v>
      </c>
      <c r="C679" s="4">
        <f t="shared" si="20"/>
        <v>0.4014583332973416</v>
      </c>
      <c r="D679" s="11">
        <v>42710.873217592598</v>
      </c>
      <c r="E679" s="9">
        <f t="shared" si="21"/>
        <v>0.87321759259793907</v>
      </c>
    </row>
    <row r="680" spans="1:5" ht="15" customHeight="1" x14ac:dyDescent="0.25">
      <c r="A680" s="12" t="s">
        <v>3</v>
      </c>
      <c r="B680" s="4">
        <v>42710.641956018502</v>
      </c>
      <c r="C680" s="4">
        <f t="shared" si="20"/>
        <v>0.64195601850224193</v>
      </c>
      <c r="D680" s="11">
        <v>42710.895300925898</v>
      </c>
      <c r="E680" s="9">
        <f t="shared" si="21"/>
        <v>0.89530092589848209</v>
      </c>
    </row>
    <row r="681" spans="1:5" ht="15" customHeight="1" x14ac:dyDescent="0.25">
      <c r="A681" s="12" t="s">
        <v>3</v>
      </c>
      <c r="B681" s="4">
        <v>42710.772152777798</v>
      </c>
      <c r="C681" s="4">
        <f t="shared" si="20"/>
        <v>0.77215277779760072</v>
      </c>
      <c r="D681" s="11">
        <v>42710.895451388897</v>
      </c>
      <c r="E681" s="9">
        <f t="shared" si="21"/>
        <v>0.89545138889661757</v>
      </c>
    </row>
    <row r="682" spans="1:5" ht="15" customHeight="1" x14ac:dyDescent="0.25">
      <c r="A682" s="12" t="s">
        <v>3</v>
      </c>
      <c r="B682" s="4">
        <v>42710.448391203703</v>
      </c>
      <c r="C682" s="4">
        <f t="shared" si="20"/>
        <v>0.44839120370306773</v>
      </c>
      <c r="D682" s="11">
        <v>42710.896342592598</v>
      </c>
      <c r="E682" s="9">
        <f t="shared" si="21"/>
        <v>0.89634259259764804</v>
      </c>
    </row>
    <row r="683" spans="1:5" ht="15" customHeight="1" x14ac:dyDescent="0.25">
      <c r="A683" s="12" t="s">
        <v>3</v>
      </c>
      <c r="B683" s="4">
        <v>42710.401458333297</v>
      </c>
      <c r="C683" s="4">
        <f t="shared" si="20"/>
        <v>0.4014583332973416</v>
      </c>
      <c r="D683" s="11">
        <v>42710.898206018501</v>
      </c>
      <c r="E683" s="9">
        <f t="shared" si="21"/>
        <v>0.89820601850078674</v>
      </c>
    </row>
    <row r="684" spans="1:5" ht="15" customHeight="1" x14ac:dyDescent="0.25">
      <c r="A684" s="12" t="s">
        <v>8</v>
      </c>
      <c r="B684" s="4">
        <v>42710.268298611103</v>
      </c>
      <c r="C684" s="4">
        <f t="shared" si="20"/>
        <v>0.26829861110309139</v>
      </c>
      <c r="D684" s="11">
        <v>42710.902696759302</v>
      </c>
      <c r="E684" s="9">
        <f t="shared" si="21"/>
        <v>0.90269675930176163</v>
      </c>
    </row>
    <row r="685" spans="1:5" x14ac:dyDescent="0.25">
      <c r="A685" s="12" t="s">
        <v>6</v>
      </c>
      <c r="B685" s="4">
        <v>42710.890497685199</v>
      </c>
      <c r="C685" s="4">
        <f t="shared" si="20"/>
        <v>0.89049768519907957</v>
      </c>
      <c r="D685" s="11">
        <v>42710.903055555602</v>
      </c>
      <c r="E685" s="9">
        <f t="shared" si="21"/>
        <v>0.90305555560189532</v>
      </c>
    </row>
    <row r="686" spans="1:5" ht="15" customHeight="1" x14ac:dyDescent="0.25">
      <c r="A686" s="12" t="s">
        <v>8</v>
      </c>
      <c r="B686" s="4">
        <v>42710.2683217593</v>
      </c>
      <c r="C686" s="4">
        <f t="shared" si="20"/>
        <v>0.26832175930030644</v>
      </c>
      <c r="D686" s="11">
        <v>42710.907974537004</v>
      </c>
      <c r="E686" s="9">
        <f t="shared" si="21"/>
        <v>0.90797453700361075</v>
      </c>
    </row>
    <row r="687" spans="1:5" x14ac:dyDescent="0.25">
      <c r="A687" s="12" t="s">
        <v>4</v>
      </c>
      <c r="B687" s="4">
        <v>42710.856550925899</v>
      </c>
      <c r="C687" s="4">
        <f t="shared" si="20"/>
        <v>0.85655092589877313</v>
      </c>
      <c r="D687" s="11">
        <v>42710.909548611096</v>
      </c>
      <c r="E687" s="9">
        <f t="shared" si="21"/>
        <v>0.90954861109639751</v>
      </c>
    </row>
    <row r="688" spans="1:5" x14ac:dyDescent="0.25">
      <c r="A688" s="12" t="s">
        <v>5</v>
      </c>
      <c r="B688" s="4">
        <v>42710.899328703701</v>
      </c>
      <c r="C688" s="4">
        <f t="shared" si="20"/>
        <v>0.89932870370103046</v>
      </c>
      <c r="D688" s="11">
        <v>42710.910601851901</v>
      </c>
      <c r="E688" s="9">
        <f t="shared" si="21"/>
        <v>0.91060185190144693</v>
      </c>
    </row>
    <row r="689" spans="1:5" x14ac:dyDescent="0.25">
      <c r="A689" s="12" t="s">
        <v>5</v>
      </c>
      <c r="B689" s="4">
        <v>42710.888472222199</v>
      </c>
      <c r="C689" s="4">
        <f t="shared" si="20"/>
        <v>0.88847222219919786</v>
      </c>
      <c r="D689" s="11">
        <v>42710.911608796298</v>
      </c>
      <c r="E689" s="9">
        <f t="shared" si="21"/>
        <v>0.91160879629751435</v>
      </c>
    </row>
    <row r="690" spans="1:5" x14ac:dyDescent="0.25">
      <c r="A690" s="12" t="s">
        <v>4</v>
      </c>
      <c r="B690" s="4">
        <v>42710.875729166699</v>
      </c>
      <c r="C690" s="4">
        <f t="shared" si="20"/>
        <v>0.87572916669887491</v>
      </c>
      <c r="D690" s="11">
        <v>42710.913310185198</v>
      </c>
      <c r="E690" s="9">
        <f t="shared" si="21"/>
        <v>0.91331018519849749</v>
      </c>
    </row>
    <row r="691" spans="1:5" x14ac:dyDescent="0.25">
      <c r="A691" s="12" t="s">
        <v>5</v>
      </c>
      <c r="B691" s="4">
        <v>42710.848078703697</v>
      </c>
      <c r="C691" s="4">
        <f t="shared" si="20"/>
        <v>0.84807870369695593</v>
      </c>
      <c r="D691" s="11">
        <v>42710.914282407401</v>
      </c>
      <c r="E691" s="9">
        <f t="shared" si="21"/>
        <v>0.91428240740060573</v>
      </c>
    </row>
    <row r="692" spans="1:5" x14ac:dyDescent="0.25">
      <c r="A692" s="12" t="s">
        <v>6</v>
      </c>
      <c r="C692" s="4">
        <f t="shared" si="20"/>
        <v>0</v>
      </c>
      <c r="E692" s="9">
        <f t="shared" si="21"/>
        <v>0</v>
      </c>
    </row>
    <row r="693" spans="1:5" x14ac:dyDescent="0.25">
      <c r="A693" s="12" t="s">
        <v>4</v>
      </c>
      <c r="B693" s="4">
        <v>42711.008900462999</v>
      </c>
      <c r="C693" s="4">
        <f t="shared" si="20"/>
        <v>8.9004629990085959E-3</v>
      </c>
      <c r="D693" s="11">
        <v>42711.011030092603</v>
      </c>
      <c r="E693" s="9">
        <f t="shared" si="21"/>
        <v>1.1030092602595687E-2</v>
      </c>
    </row>
    <row r="694" spans="1:5" x14ac:dyDescent="0.25">
      <c r="A694" s="12" t="s">
        <v>5</v>
      </c>
      <c r="B694" s="4">
        <v>42711.299444444398</v>
      </c>
      <c r="C694" s="4">
        <f t="shared" si="20"/>
        <v>0.2994444443975226</v>
      </c>
      <c r="D694" s="11">
        <v>42711.329618055599</v>
      </c>
      <c r="E694" s="9">
        <f t="shared" si="21"/>
        <v>0.32961805559898494</v>
      </c>
    </row>
    <row r="695" spans="1:5" x14ac:dyDescent="0.25">
      <c r="A695" s="12" t="s">
        <v>5</v>
      </c>
      <c r="B695" s="4">
        <v>42711.296446759297</v>
      </c>
      <c r="C695" s="4">
        <f t="shared" si="20"/>
        <v>0.29644675929739606</v>
      </c>
      <c r="D695" s="11">
        <v>42711.345000000001</v>
      </c>
      <c r="E695" s="9">
        <f t="shared" si="21"/>
        <v>0.34500000000116415</v>
      </c>
    </row>
    <row r="696" spans="1:5" x14ac:dyDescent="0.25">
      <c r="A696" s="12" t="s">
        <v>5</v>
      </c>
      <c r="B696" s="4">
        <v>42711.342326388898</v>
      </c>
      <c r="C696" s="4">
        <f t="shared" si="20"/>
        <v>0.34232638889807276</v>
      </c>
      <c r="D696" s="11">
        <v>42711.3597800926</v>
      </c>
      <c r="E696" s="9">
        <f t="shared" si="21"/>
        <v>0.35978009259997634</v>
      </c>
    </row>
    <row r="697" spans="1:5" x14ac:dyDescent="0.25">
      <c r="A697" s="12" t="s">
        <v>5</v>
      </c>
      <c r="B697" s="4">
        <v>42711.268136574101</v>
      </c>
      <c r="C697" s="4">
        <f t="shared" si="20"/>
        <v>0.26813657410093583</v>
      </c>
      <c r="D697" s="11">
        <v>42711.361875000002</v>
      </c>
      <c r="E697" s="9">
        <f t="shared" si="21"/>
        <v>0.36187500000232831</v>
      </c>
    </row>
    <row r="698" spans="1:5" x14ac:dyDescent="0.25">
      <c r="A698" s="12" t="s">
        <v>5</v>
      </c>
      <c r="B698" s="4">
        <v>42711.268148148098</v>
      </c>
      <c r="C698" s="4">
        <f t="shared" si="20"/>
        <v>0.26814814809767995</v>
      </c>
      <c r="D698" s="11">
        <v>42711.372175925899</v>
      </c>
      <c r="E698" s="9">
        <f t="shared" si="21"/>
        <v>0.37217592589877313</v>
      </c>
    </row>
    <row r="699" spans="1:5" ht="15" customHeight="1" x14ac:dyDescent="0.25">
      <c r="A699" s="12" t="s">
        <v>7</v>
      </c>
      <c r="B699" s="4">
        <v>42711.268113425896</v>
      </c>
      <c r="C699" s="4">
        <f t="shared" si="20"/>
        <v>0.26811342589644482</v>
      </c>
      <c r="D699" s="11">
        <v>42711.375324074099</v>
      </c>
      <c r="E699" s="9">
        <f t="shared" si="21"/>
        <v>0.37532407409889856</v>
      </c>
    </row>
    <row r="700" spans="1:5" x14ac:dyDescent="0.25">
      <c r="A700" s="12" t="s">
        <v>5</v>
      </c>
      <c r="B700" s="4">
        <v>42711.319872685199</v>
      </c>
      <c r="C700" s="4">
        <f t="shared" si="20"/>
        <v>0.31987268519878853</v>
      </c>
      <c r="D700" s="11">
        <v>42711.378020833297</v>
      </c>
      <c r="E700" s="9">
        <f t="shared" si="21"/>
        <v>0.3780208332973416</v>
      </c>
    </row>
    <row r="701" spans="1:5" x14ac:dyDescent="0.25">
      <c r="A701" s="12" t="s">
        <v>5</v>
      </c>
      <c r="B701" s="4">
        <v>42711.297349537002</v>
      </c>
      <c r="C701" s="4">
        <f t="shared" si="20"/>
        <v>0.2973495370024466</v>
      </c>
      <c r="D701" s="11">
        <v>42711.385752314804</v>
      </c>
      <c r="E701" s="9">
        <f t="shared" si="21"/>
        <v>0.38575231480353978</v>
      </c>
    </row>
    <row r="702" spans="1:5" x14ac:dyDescent="0.25">
      <c r="A702" s="12" t="s">
        <v>5</v>
      </c>
      <c r="B702" s="4">
        <v>42711.4008680556</v>
      </c>
      <c r="C702" s="4">
        <f t="shared" si="20"/>
        <v>0.40086805559985805</v>
      </c>
      <c r="D702" s="11">
        <v>42711.403055555602</v>
      </c>
      <c r="E702" s="9">
        <f t="shared" si="21"/>
        <v>0.40305555560189532</v>
      </c>
    </row>
    <row r="703" spans="1:5" x14ac:dyDescent="0.25">
      <c r="A703" s="12" t="s">
        <v>5</v>
      </c>
      <c r="B703" s="4">
        <v>42711.327696759297</v>
      </c>
      <c r="C703" s="4">
        <f t="shared" si="20"/>
        <v>0.32769675929739606</v>
      </c>
      <c r="D703" s="11">
        <v>42711.404606481497</v>
      </c>
      <c r="E703" s="9">
        <f t="shared" si="21"/>
        <v>0.40460648149746703</v>
      </c>
    </row>
    <row r="704" spans="1:5" x14ac:dyDescent="0.25">
      <c r="A704" s="12" t="s">
        <v>5</v>
      </c>
      <c r="B704" s="4">
        <v>42711.327685185199</v>
      </c>
      <c r="C704" s="4">
        <f t="shared" si="20"/>
        <v>0.32768518519878853</v>
      </c>
      <c r="D704" s="11">
        <v>42711.414293981499</v>
      </c>
      <c r="E704" s="9">
        <f t="shared" si="21"/>
        <v>0.41429398149921326</v>
      </c>
    </row>
    <row r="705" spans="1:5" x14ac:dyDescent="0.25">
      <c r="A705" s="12" t="s">
        <v>6</v>
      </c>
      <c r="B705" s="4">
        <v>42711.407210648104</v>
      </c>
      <c r="C705" s="4">
        <f t="shared" si="20"/>
        <v>0.40721064810350072</v>
      </c>
      <c r="D705" s="11">
        <v>42711.416828703703</v>
      </c>
      <c r="E705" s="9">
        <f t="shared" si="21"/>
        <v>0.41682870370277669</v>
      </c>
    </row>
    <row r="706" spans="1:5" ht="15" customHeight="1" x14ac:dyDescent="0.25">
      <c r="A706" s="12" t="s">
        <v>7</v>
      </c>
      <c r="B706" s="4">
        <v>42711.268148148098</v>
      </c>
      <c r="C706" s="4">
        <f t="shared" si="20"/>
        <v>0.26814814809767995</v>
      </c>
      <c r="D706" s="11">
        <v>42711.430648148104</v>
      </c>
      <c r="E706" s="9">
        <f t="shared" si="21"/>
        <v>0.43064814810350072</v>
      </c>
    </row>
    <row r="707" spans="1:5" x14ac:dyDescent="0.25">
      <c r="A707" s="12" t="s">
        <v>5</v>
      </c>
      <c r="B707" s="4">
        <v>42711.4110069444</v>
      </c>
      <c r="C707" s="4">
        <f t="shared" ref="C707:C770" si="22">MOD(B707,1)</f>
        <v>0.41100694439955987</v>
      </c>
      <c r="D707" s="11">
        <v>42711.434710648202</v>
      </c>
      <c r="E707" s="9">
        <f t="shared" ref="E707:E770" si="23">MOD(D707,1)</f>
        <v>0.43471064820187166</v>
      </c>
    </row>
    <row r="708" spans="1:5" x14ac:dyDescent="0.25">
      <c r="A708" s="12" t="s">
        <v>5</v>
      </c>
      <c r="B708" s="4">
        <v>42711.355659722198</v>
      </c>
      <c r="C708" s="4">
        <f t="shared" si="22"/>
        <v>0.35565972219774267</v>
      </c>
      <c r="D708" s="11">
        <v>42711.438738425903</v>
      </c>
      <c r="E708" s="9">
        <f t="shared" si="23"/>
        <v>0.43873842590255663</v>
      </c>
    </row>
    <row r="709" spans="1:5" ht="15" customHeight="1" x14ac:dyDescent="0.25">
      <c r="C709" s="4">
        <f t="shared" si="22"/>
        <v>0</v>
      </c>
      <c r="E709" s="9">
        <f t="shared" si="23"/>
        <v>0</v>
      </c>
    </row>
    <row r="710" spans="1:5" x14ac:dyDescent="0.25">
      <c r="A710" s="12" t="s">
        <v>4</v>
      </c>
      <c r="B710" s="4">
        <v>42711.401562500003</v>
      </c>
      <c r="C710" s="4">
        <f t="shared" si="22"/>
        <v>0.40156250000291038</v>
      </c>
      <c r="D710" s="11">
        <v>42711.444988425901</v>
      </c>
      <c r="E710" s="9">
        <f t="shared" si="23"/>
        <v>0.44498842590110144</v>
      </c>
    </row>
    <row r="711" spans="1:5" x14ac:dyDescent="0.25">
      <c r="A711" s="12" t="s">
        <v>4</v>
      </c>
      <c r="B711" s="4">
        <v>42711.401562500003</v>
      </c>
      <c r="C711" s="4">
        <f t="shared" si="22"/>
        <v>0.40156250000291038</v>
      </c>
      <c r="D711" s="11">
        <v>42711.446504629603</v>
      </c>
      <c r="E711" s="9">
        <f t="shared" si="23"/>
        <v>0.44650462960271398</v>
      </c>
    </row>
    <row r="712" spans="1:5" x14ac:dyDescent="0.25">
      <c r="A712" s="12" t="s">
        <v>4</v>
      </c>
      <c r="B712" s="4">
        <v>42711.4212037037</v>
      </c>
      <c r="C712" s="4">
        <f t="shared" si="22"/>
        <v>0.42120370369957527</v>
      </c>
      <c r="D712" s="11">
        <v>42711.448611111096</v>
      </c>
      <c r="E712" s="9">
        <f t="shared" si="23"/>
        <v>0.44861111109639751</v>
      </c>
    </row>
    <row r="713" spans="1:5" x14ac:dyDescent="0.25">
      <c r="A713" s="12" t="s">
        <v>5</v>
      </c>
      <c r="B713" s="4">
        <v>42711.417673611097</v>
      </c>
      <c r="C713" s="4">
        <f t="shared" si="22"/>
        <v>0.41767361109668855</v>
      </c>
      <c r="D713" s="11">
        <v>42711.450277777803</v>
      </c>
      <c r="E713" s="9">
        <f t="shared" si="23"/>
        <v>0.45027777780342149</v>
      </c>
    </row>
    <row r="714" spans="1:5" x14ac:dyDescent="0.25">
      <c r="A714" s="12" t="s">
        <v>4</v>
      </c>
      <c r="B714" s="4">
        <v>42711.451747685198</v>
      </c>
      <c r="C714" s="4">
        <f t="shared" si="22"/>
        <v>0.45174768519791542</v>
      </c>
      <c r="D714" s="11">
        <v>42711.453599537002</v>
      </c>
      <c r="E714" s="9">
        <f t="shared" si="23"/>
        <v>0.4535995370024466</v>
      </c>
    </row>
    <row r="715" spans="1:5" x14ac:dyDescent="0.25">
      <c r="A715" s="12" t="s">
        <v>4</v>
      </c>
      <c r="B715" s="4">
        <v>42711.4531712963</v>
      </c>
      <c r="C715" s="4">
        <f t="shared" si="22"/>
        <v>0.45317129629984265</v>
      </c>
      <c r="D715" s="11">
        <v>42711.455949074101</v>
      </c>
      <c r="E715" s="9">
        <f t="shared" si="23"/>
        <v>0.45594907410122687</v>
      </c>
    </row>
    <row r="716" spans="1:5" x14ac:dyDescent="0.25">
      <c r="A716" s="12" t="s">
        <v>5</v>
      </c>
      <c r="B716" s="4">
        <v>42711.392581018503</v>
      </c>
      <c r="C716" s="4">
        <f t="shared" si="22"/>
        <v>0.39258101850282401</v>
      </c>
      <c r="D716" s="11">
        <v>42711.462789351899</v>
      </c>
      <c r="E716" s="9">
        <f t="shared" si="23"/>
        <v>0.46278935189911863</v>
      </c>
    </row>
    <row r="717" spans="1:5" x14ac:dyDescent="0.25">
      <c r="A717" s="12" t="s">
        <v>5</v>
      </c>
      <c r="B717" s="4">
        <v>42711.401574074102</v>
      </c>
      <c r="C717" s="4">
        <f t="shared" si="22"/>
        <v>0.40157407410151791</v>
      </c>
      <c r="D717" s="11">
        <v>42711.463067129604</v>
      </c>
      <c r="E717" s="9">
        <f t="shared" si="23"/>
        <v>0.46306712960358709</v>
      </c>
    </row>
    <row r="718" spans="1:5" x14ac:dyDescent="0.25">
      <c r="A718" s="12" t="s">
        <v>5</v>
      </c>
      <c r="B718" s="4">
        <v>42711.451296296298</v>
      </c>
      <c r="C718" s="4">
        <f t="shared" si="22"/>
        <v>0.45129629629809642</v>
      </c>
      <c r="D718" s="11">
        <v>42711.466967592598</v>
      </c>
      <c r="E718" s="9">
        <f t="shared" si="23"/>
        <v>0.46696759259793907</v>
      </c>
    </row>
    <row r="719" spans="1:5" x14ac:dyDescent="0.25">
      <c r="A719" s="12" t="s">
        <v>5</v>
      </c>
      <c r="B719" s="4">
        <v>42711.401562500003</v>
      </c>
      <c r="C719" s="4">
        <f t="shared" si="22"/>
        <v>0.40156250000291038</v>
      </c>
      <c r="D719" s="11">
        <v>42711.469664351898</v>
      </c>
      <c r="E719" s="9">
        <f t="shared" si="23"/>
        <v>0.46966435189824551</v>
      </c>
    </row>
    <row r="720" spans="1:5" x14ac:dyDescent="0.25">
      <c r="A720" s="12" t="s">
        <v>4</v>
      </c>
      <c r="B720" s="4">
        <v>42711.375439814801</v>
      </c>
      <c r="C720" s="4">
        <f t="shared" si="22"/>
        <v>0.37543981480121147</v>
      </c>
      <c r="D720" s="11">
        <v>42711.485659722202</v>
      </c>
      <c r="E720" s="9">
        <f t="shared" si="23"/>
        <v>0.48565972220239928</v>
      </c>
    </row>
    <row r="721" spans="1:5" x14ac:dyDescent="0.25">
      <c r="A721" s="12" t="s">
        <v>4</v>
      </c>
      <c r="B721" s="4">
        <v>42710.751203703701</v>
      </c>
      <c r="C721" s="4">
        <f t="shared" si="22"/>
        <v>0.7512037037013215</v>
      </c>
      <c r="D721" s="11">
        <v>42711.490092592598</v>
      </c>
      <c r="E721" s="9">
        <f t="shared" si="23"/>
        <v>0.49009259259764804</v>
      </c>
    </row>
    <row r="722" spans="1:5" x14ac:dyDescent="0.25">
      <c r="A722" s="12" t="s">
        <v>5</v>
      </c>
      <c r="B722" s="4">
        <v>42711.338263888902</v>
      </c>
      <c r="C722" s="4">
        <f t="shared" si="22"/>
        <v>0.33826388890156522</v>
      </c>
      <c r="D722" s="11">
        <v>42711.494097222203</v>
      </c>
      <c r="E722" s="9">
        <f t="shared" si="23"/>
        <v>0.49409722220298136</v>
      </c>
    </row>
    <row r="723" spans="1:5" x14ac:dyDescent="0.25">
      <c r="A723" s="12" t="s">
        <v>6</v>
      </c>
      <c r="B723" s="4">
        <v>42711.485671296301</v>
      </c>
      <c r="C723" s="4">
        <f t="shared" si="22"/>
        <v>0.48567129630100681</v>
      </c>
      <c r="D723" s="11">
        <v>42711.497025463003</v>
      </c>
      <c r="E723" s="9">
        <f t="shared" si="23"/>
        <v>0.49702546300250106</v>
      </c>
    </row>
    <row r="724" spans="1:5" x14ac:dyDescent="0.25">
      <c r="A724" s="12" t="s">
        <v>5</v>
      </c>
      <c r="B724" s="4">
        <v>42711.338275463</v>
      </c>
      <c r="C724" s="4">
        <f t="shared" si="22"/>
        <v>0.33827546300017275</v>
      </c>
      <c r="D724" s="11">
        <v>42711.497997685197</v>
      </c>
      <c r="E724" s="9">
        <f t="shared" si="23"/>
        <v>0.49799768519733334</v>
      </c>
    </row>
    <row r="725" spans="1:5" x14ac:dyDescent="0.25">
      <c r="A725" s="12" t="s">
        <v>4</v>
      </c>
      <c r="B725" s="4">
        <v>42711.472638888903</v>
      </c>
      <c r="C725" s="4">
        <f t="shared" si="22"/>
        <v>0.47263888890302042</v>
      </c>
      <c r="D725" s="11">
        <v>42711.5258217593</v>
      </c>
      <c r="E725" s="9">
        <f t="shared" si="23"/>
        <v>0.5258217593000154</v>
      </c>
    </row>
    <row r="726" spans="1:5" x14ac:dyDescent="0.25">
      <c r="A726" s="12" t="s">
        <v>4</v>
      </c>
      <c r="B726" s="4">
        <v>42711.528796296298</v>
      </c>
      <c r="C726" s="4">
        <f t="shared" si="22"/>
        <v>0.52879629629751435</v>
      </c>
      <c r="D726" s="11">
        <v>42711.533067129603</v>
      </c>
      <c r="E726" s="9">
        <f t="shared" si="23"/>
        <v>0.53306712960329605</v>
      </c>
    </row>
    <row r="727" spans="1:5" x14ac:dyDescent="0.25">
      <c r="A727" s="12" t="s">
        <v>6</v>
      </c>
      <c r="B727" s="4">
        <v>42711.523958333302</v>
      </c>
      <c r="C727" s="4">
        <f t="shared" si="22"/>
        <v>0.52395833330228925</v>
      </c>
      <c r="D727" s="11">
        <v>42711.5335416667</v>
      </c>
      <c r="E727" s="9">
        <f t="shared" si="23"/>
        <v>0.5335416667003301</v>
      </c>
    </row>
    <row r="728" spans="1:5" x14ac:dyDescent="0.25">
      <c r="A728" s="12" t="s">
        <v>6</v>
      </c>
      <c r="B728" s="4">
        <v>42711.523958333302</v>
      </c>
      <c r="C728" s="4">
        <f t="shared" si="22"/>
        <v>0.52395833330228925</v>
      </c>
      <c r="D728" s="11">
        <v>42711.534594907404</v>
      </c>
      <c r="E728" s="9">
        <f t="shared" si="23"/>
        <v>0.53459490740351612</v>
      </c>
    </row>
    <row r="729" spans="1:5" x14ac:dyDescent="0.25">
      <c r="A729" s="12" t="s">
        <v>4</v>
      </c>
      <c r="B729" s="4">
        <v>42711.510520833297</v>
      </c>
      <c r="C729" s="4">
        <f t="shared" si="22"/>
        <v>0.51052083329705056</v>
      </c>
      <c r="D729" s="11">
        <v>42711.5378472222</v>
      </c>
      <c r="E729" s="9">
        <f t="shared" si="23"/>
        <v>0.53784722220007097</v>
      </c>
    </row>
    <row r="730" spans="1:5" x14ac:dyDescent="0.25">
      <c r="A730" s="12" t="s">
        <v>5</v>
      </c>
      <c r="B730" s="4">
        <v>42711.515497685199</v>
      </c>
      <c r="C730" s="4">
        <f t="shared" si="22"/>
        <v>0.51549768519907957</v>
      </c>
      <c r="D730" s="11">
        <v>42711.538576388899</v>
      </c>
      <c r="E730" s="9">
        <f t="shared" si="23"/>
        <v>0.53857638889894588</v>
      </c>
    </row>
    <row r="731" spans="1:5" x14ac:dyDescent="0.25">
      <c r="A731" s="12" t="s">
        <v>4</v>
      </c>
      <c r="B731" s="4">
        <v>42711.516828703701</v>
      </c>
      <c r="C731" s="4">
        <f t="shared" si="22"/>
        <v>0.5168287037013215</v>
      </c>
      <c r="D731" s="11">
        <v>42711.546307870398</v>
      </c>
      <c r="E731" s="9">
        <f t="shared" si="23"/>
        <v>0.5463078703978681</v>
      </c>
    </row>
    <row r="732" spans="1:5" x14ac:dyDescent="0.25">
      <c r="A732" s="12" t="s">
        <v>4</v>
      </c>
      <c r="B732" s="4">
        <v>42711.4922800926</v>
      </c>
      <c r="C732" s="4">
        <f t="shared" si="22"/>
        <v>0.4922800925996853</v>
      </c>
      <c r="D732" s="11">
        <v>42711.559305555602</v>
      </c>
      <c r="E732" s="9">
        <f t="shared" si="23"/>
        <v>0.55930555560189532</v>
      </c>
    </row>
    <row r="733" spans="1:5" x14ac:dyDescent="0.25">
      <c r="A733" s="12" t="s">
        <v>5</v>
      </c>
      <c r="B733" s="4">
        <v>42711.466655092598</v>
      </c>
      <c r="C733" s="4">
        <f t="shared" si="22"/>
        <v>0.46665509259764804</v>
      </c>
      <c r="D733" s="11">
        <v>42711.562881944403</v>
      </c>
      <c r="E733" s="9">
        <f t="shared" si="23"/>
        <v>0.56288194440276129</v>
      </c>
    </row>
    <row r="734" spans="1:5" x14ac:dyDescent="0.25">
      <c r="A734" s="12" t="s">
        <v>4</v>
      </c>
      <c r="B734" s="4">
        <v>42711.510520833297</v>
      </c>
      <c r="C734" s="4">
        <f t="shared" si="22"/>
        <v>0.51052083329705056</v>
      </c>
      <c r="D734" s="11">
        <v>42711.564675925903</v>
      </c>
      <c r="E734" s="9">
        <f t="shared" si="23"/>
        <v>0.56467592590342974</v>
      </c>
    </row>
    <row r="735" spans="1:5" x14ac:dyDescent="0.25">
      <c r="A735" s="12" t="s">
        <v>4</v>
      </c>
      <c r="B735" s="4">
        <v>42711.516828703701</v>
      </c>
      <c r="C735" s="4">
        <f t="shared" si="22"/>
        <v>0.5168287037013215</v>
      </c>
      <c r="D735" s="11">
        <v>42711.567407407398</v>
      </c>
      <c r="E735" s="9">
        <f t="shared" si="23"/>
        <v>0.56740740739769535</v>
      </c>
    </row>
    <row r="736" spans="1:5" x14ac:dyDescent="0.25">
      <c r="A736" s="12" t="s">
        <v>4</v>
      </c>
      <c r="B736" s="4">
        <v>42711.518032407403</v>
      </c>
      <c r="C736" s="4">
        <f t="shared" si="22"/>
        <v>0.518032407402643</v>
      </c>
      <c r="D736" s="11">
        <v>42711.5690972222</v>
      </c>
      <c r="E736" s="9">
        <f t="shared" si="23"/>
        <v>0.56909722220007097</v>
      </c>
    </row>
    <row r="737" spans="1:5" x14ac:dyDescent="0.25">
      <c r="A737" s="12" t="s">
        <v>4</v>
      </c>
      <c r="B737" s="4">
        <v>42711.487557870401</v>
      </c>
      <c r="C737" s="4">
        <f t="shared" si="22"/>
        <v>0.48755787040136056</v>
      </c>
      <c r="D737" s="11">
        <v>42711.5722453704</v>
      </c>
      <c r="E737" s="9">
        <f t="shared" si="23"/>
        <v>0.57224537040019641</v>
      </c>
    </row>
    <row r="738" spans="1:5" x14ac:dyDescent="0.25">
      <c r="A738" s="12" t="s">
        <v>4</v>
      </c>
      <c r="B738" s="4">
        <v>42711.487557870401</v>
      </c>
      <c r="C738" s="4">
        <f t="shared" si="22"/>
        <v>0.48755787040136056</v>
      </c>
      <c r="D738" s="11">
        <v>42711.573310185202</v>
      </c>
      <c r="E738" s="9">
        <f t="shared" si="23"/>
        <v>0.57331018520198995</v>
      </c>
    </row>
    <row r="739" spans="1:5" x14ac:dyDescent="0.25">
      <c r="A739" s="12" t="s">
        <v>5</v>
      </c>
      <c r="B739" s="4">
        <v>42711.487557870401</v>
      </c>
      <c r="C739" s="4">
        <f t="shared" si="22"/>
        <v>0.48755787040136056</v>
      </c>
      <c r="D739" s="11">
        <v>42711.574108796303</v>
      </c>
      <c r="E739" s="9">
        <f t="shared" si="23"/>
        <v>0.57410879630333511</v>
      </c>
    </row>
    <row r="740" spans="1:5" ht="15" customHeight="1" x14ac:dyDescent="0.25">
      <c r="A740" s="12" t="s">
        <v>7</v>
      </c>
      <c r="B740" s="4">
        <v>42711.3371064815</v>
      </c>
      <c r="C740" s="4">
        <f t="shared" si="22"/>
        <v>0.33710648150008637</v>
      </c>
      <c r="D740" s="11">
        <v>42711.575138888897</v>
      </c>
      <c r="E740" s="9">
        <f t="shared" si="23"/>
        <v>0.57513888889661757</v>
      </c>
    </row>
    <row r="741" spans="1:5" x14ac:dyDescent="0.25">
      <c r="A741" s="12" t="s">
        <v>4</v>
      </c>
      <c r="B741" s="4">
        <v>42711.5299421296</v>
      </c>
      <c r="C741" s="4">
        <f t="shared" si="22"/>
        <v>0.52994212960038567</v>
      </c>
      <c r="D741" s="11">
        <v>42711.5769097222</v>
      </c>
      <c r="E741" s="9">
        <f t="shared" si="23"/>
        <v>0.57690972220007097</v>
      </c>
    </row>
    <row r="742" spans="1:5" x14ac:dyDescent="0.25">
      <c r="A742" s="12" t="s">
        <v>4</v>
      </c>
      <c r="B742" s="4">
        <v>42711.5299421296</v>
      </c>
      <c r="C742" s="4">
        <f t="shared" si="22"/>
        <v>0.52994212960038567</v>
      </c>
      <c r="D742" s="11">
        <v>42711.578912037003</v>
      </c>
      <c r="E742" s="9">
        <f t="shared" si="23"/>
        <v>0.57891203700273763</v>
      </c>
    </row>
    <row r="743" spans="1:5" x14ac:dyDescent="0.25">
      <c r="A743" s="12" t="s">
        <v>5</v>
      </c>
      <c r="B743" s="4">
        <v>42711.487546296303</v>
      </c>
      <c r="C743" s="4">
        <f t="shared" si="22"/>
        <v>0.48754629630275303</v>
      </c>
      <c r="D743" s="11">
        <v>42711.581053240698</v>
      </c>
      <c r="E743" s="9">
        <f t="shared" si="23"/>
        <v>0.58105324069765629</v>
      </c>
    </row>
    <row r="744" spans="1:5" x14ac:dyDescent="0.25">
      <c r="A744" s="12" t="s">
        <v>4</v>
      </c>
      <c r="B744" s="4">
        <v>42711.497152777803</v>
      </c>
      <c r="C744" s="4">
        <f t="shared" si="22"/>
        <v>0.49715277780342149</v>
      </c>
      <c r="D744" s="11">
        <v>42711.586226851898</v>
      </c>
      <c r="E744" s="9">
        <f t="shared" si="23"/>
        <v>0.58622685189766344</v>
      </c>
    </row>
    <row r="745" spans="1:5" x14ac:dyDescent="0.25">
      <c r="A745" s="12" t="s">
        <v>4</v>
      </c>
      <c r="B745" s="4">
        <v>42711.497152777803</v>
      </c>
      <c r="C745" s="4">
        <f t="shared" si="22"/>
        <v>0.49715277780342149</v>
      </c>
      <c r="D745" s="11">
        <v>42711.586620370399</v>
      </c>
      <c r="E745" s="9">
        <f t="shared" si="23"/>
        <v>0.58662037039903225</v>
      </c>
    </row>
    <row r="746" spans="1:5" x14ac:dyDescent="0.25">
      <c r="A746" s="12" t="s">
        <v>4</v>
      </c>
      <c r="B746" s="4">
        <v>42711.529953703699</v>
      </c>
      <c r="C746" s="4">
        <f t="shared" si="22"/>
        <v>0.52995370369899319</v>
      </c>
      <c r="D746" s="11">
        <v>42711.588935185202</v>
      </c>
      <c r="E746" s="9">
        <f t="shared" si="23"/>
        <v>0.58893518520198995</v>
      </c>
    </row>
    <row r="747" spans="1:5" ht="15" customHeight="1" x14ac:dyDescent="0.25">
      <c r="A747" s="12" t="s">
        <v>8</v>
      </c>
      <c r="B747" s="4">
        <v>42709.265462962998</v>
      </c>
      <c r="C747" s="4">
        <f t="shared" si="22"/>
        <v>0.26546296299784444</v>
      </c>
      <c r="D747" s="11">
        <v>42711.589699074102</v>
      </c>
      <c r="E747" s="9">
        <f t="shared" si="23"/>
        <v>0.58969907410209998</v>
      </c>
    </row>
    <row r="748" spans="1:5" ht="15" customHeight="1" x14ac:dyDescent="0.25">
      <c r="A748" s="12" t="s">
        <v>3</v>
      </c>
      <c r="B748" s="4">
        <v>42709.485057870399</v>
      </c>
      <c r="C748" s="4">
        <f t="shared" si="22"/>
        <v>0.48505787039903225</v>
      </c>
      <c r="D748" s="11">
        <v>42711.590648148202</v>
      </c>
      <c r="E748" s="9">
        <f t="shared" si="23"/>
        <v>0.59064814820158063</v>
      </c>
    </row>
    <row r="749" spans="1:5" ht="15" customHeight="1" x14ac:dyDescent="0.25">
      <c r="A749" s="12" t="s">
        <v>3</v>
      </c>
      <c r="B749" s="4">
        <v>42710.401458333297</v>
      </c>
      <c r="C749" s="4">
        <f t="shared" si="22"/>
        <v>0.4014583332973416</v>
      </c>
      <c r="D749" s="11">
        <v>42711.5932986111</v>
      </c>
      <c r="E749" s="9">
        <f t="shared" si="23"/>
        <v>0.59329861110018101</v>
      </c>
    </row>
    <row r="750" spans="1:5" ht="15" customHeight="1" x14ac:dyDescent="0.25">
      <c r="A750" s="12" t="s">
        <v>8</v>
      </c>
      <c r="B750" s="4">
        <v>42710.268310185202</v>
      </c>
      <c r="C750" s="4">
        <f t="shared" si="22"/>
        <v>0.26831018520169891</v>
      </c>
      <c r="D750" s="11">
        <v>42711.593182870398</v>
      </c>
      <c r="E750" s="9">
        <f t="shared" si="23"/>
        <v>0.5931828703978681</v>
      </c>
    </row>
    <row r="751" spans="1:5" x14ac:dyDescent="0.25">
      <c r="A751" s="12" t="s">
        <v>5</v>
      </c>
      <c r="B751" s="4">
        <v>42711.575358796297</v>
      </c>
      <c r="C751" s="4">
        <f t="shared" si="22"/>
        <v>0.57535879629722331</v>
      </c>
      <c r="D751" s="11">
        <v>42711.595451388901</v>
      </c>
      <c r="E751" s="9">
        <f t="shared" si="23"/>
        <v>0.59545138890098315</v>
      </c>
    </row>
    <row r="752" spans="1:5" x14ac:dyDescent="0.25">
      <c r="A752" s="12" t="s">
        <v>5</v>
      </c>
      <c r="B752" s="4">
        <v>42711.568206018499</v>
      </c>
      <c r="C752" s="4">
        <f t="shared" si="22"/>
        <v>0.56820601849904051</v>
      </c>
      <c r="D752" s="11">
        <v>42711.597974536999</v>
      </c>
      <c r="E752" s="9">
        <f t="shared" si="23"/>
        <v>0.5979745369986631</v>
      </c>
    </row>
    <row r="753" spans="1:5" x14ac:dyDescent="0.25">
      <c r="A753" s="12" t="s">
        <v>5</v>
      </c>
      <c r="B753" s="4">
        <v>42711.575347222199</v>
      </c>
      <c r="C753" s="4">
        <f t="shared" si="22"/>
        <v>0.57534722219861578</v>
      </c>
      <c r="D753" s="11">
        <v>42711.6003935185</v>
      </c>
      <c r="E753" s="9">
        <f t="shared" si="23"/>
        <v>0.60039351849991363</v>
      </c>
    </row>
    <row r="754" spans="1:5" x14ac:dyDescent="0.25">
      <c r="A754" s="12" t="s">
        <v>5</v>
      </c>
      <c r="B754" s="4">
        <v>42711.586712962999</v>
      </c>
      <c r="C754" s="4">
        <f t="shared" si="22"/>
        <v>0.58671296299871756</v>
      </c>
      <c r="D754" s="11">
        <v>42711.601435185199</v>
      </c>
      <c r="E754" s="9">
        <f t="shared" si="23"/>
        <v>0.60143518519907957</v>
      </c>
    </row>
    <row r="755" spans="1:5" ht="15" customHeight="1" x14ac:dyDescent="0.25">
      <c r="A755" s="12" t="s">
        <v>7</v>
      </c>
      <c r="B755" s="4">
        <v>42711.344212962998</v>
      </c>
      <c r="C755" s="4">
        <f t="shared" si="22"/>
        <v>0.34421296299842652</v>
      </c>
      <c r="D755" s="11">
        <v>42711.605127314797</v>
      </c>
      <c r="E755" s="9">
        <f t="shared" si="23"/>
        <v>0.60512731479684589</v>
      </c>
    </row>
    <row r="756" spans="1:5" ht="15" customHeight="1" x14ac:dyDescent="0.25">
      <c r="A756" s="12" t="s">
        <v>3</v>
      </c>
      <c r="B756" s="4">
        <v>42709.705451388902</v>
      </c>
      <c r="C756" s="4">
        <f t="shared" si="22"/>
        <v>0.70545138890156522</v>
      </c>
      <c r="D756" s="11">
        <v>42711.6078935185</v>
      </c>
      <c r="E756" s="9">
        <f t="shared" si="23"/>
        <v>0.60789351849962259</v>
      </c>
    </row>
    <row r="757" spans="1:5" ht="15" customHeight="1" x14ac:dyDescent="0.25">
      <c r="A757" s="12" t="s">
        <v>3</v>
      </c>
      <c r="B757" s="4">
        <v>42709.727708333303</v>
      </c>
      <c r="C757" s="4">
        <f t="shared" si="22"/>
        <v>0.72770833330287132</v>
      </c>
      <c r="D757" s="11">
        <v>42711.609074074098</v>
      </c>
      <c r="E757" s="9">
        <f t="shared" si="23"/>
        <v>0.60907407409831649</v>
      </c>
    </row>
    <row r="758" spans="1:5" ht="15" customHeight="1" x14ac:dyDescent="0.25">
      <c r="A758" s="12" t="s">
        <v>7</v>
      </c>
      <c r="B758" s="4">
        <v>42711.344212962998</v>
      </c>
      <c r="C758" s="4">
        <f t="shared" si="22"/>
        <v>0.34421296299842652</v>
      </c>
      <c r="D758" s="11">
        <v>42711.612106481502</v>
      </c>
      <c r="E758" s="9">
        <f t="shared" si="23"/>
        <v>0.61210648150154157</v>
      </c>
    </row>
    <row r="759" spans="1:5" ht="15" customHeight="1" x14ac:dyDescent="0.25">
      <c r="A759" s="12" t="s">
        <v>3</v>
      </c>
      <c r="B759" s="4">
        <v>42711.399733796301</v>
      </c>
      <c r="C759" s="4">
        <f t="shared" si="22"/>
        <v>0.39973379630100681</v>
      </c>
      <c r="D759" s="11">
        <v>42711.614849537</v>
      </c>
      <c r="E759" s="9">
        <f t="shared" si="23"/>
        <v>0.61484953699982725</v>
      </c>
    </row>
    <row r="760" spans="1:5" ht="15" customHeight="1" x14ac:dyDescent="0.25">
      <c r="A760" s="12" t="s">
        <v>3</v>
      </c>
      <c r="B760" s="4">
        <v>42710.349965277797</v>
      </c>
      <c r="C760" s="4">
        <f t="shared" si="22"/>
        <v>0.34996527779730968</v>
      </c>
      <c r="D760" s="11">
        <v>42711.6171875</v>
      </c>
      <c r="E760" s="9">
        <f t="shared" si="23"/>
        <v>0.6171875</v>
      </c>
    </row>
    <row r="761" spans="1:5" ht="15" customHeight="1" x14ac:dyDescent="0.25">
      <c r="A761" s="12" t="s">
        <v>3</v>
      </c>
      <c r="B761" s="4">
        <v>42711.268101851798</v>
      </c>
      <c r="C761" s="4">
        <f t="shared" si="22"/>
        <v>0.2681018517978373</v>
      </c>
      <c r="D761" s="11">
        <v>42711.620381944398</v>
      </c>
      <c r="E761" s="9">
        <f t="shared" si="23"/>
        <v>0.62038194439810468</v>
      </c>
    </row>
    <row r="762" spans="1:5" ht="15" customHeight="1" x14ac:dyDescent="0.25">
      <c r="A762" s="12" t="s">
        <v>3</v>
      </c>
      <c r="B762" s="4">
        <v>42709.265462962998</v>
      </c>
      <c r="C762" s="4">
        <f t="shared" si="22"/>
        <v>0.26546296299784444</v>
      </c>
      <c r="D762" s="11">
        <v>42711.621631944399</v>
      </c>
      <c r="E762" s="9">
        <f t="shared" si="23"/>
        <v>0.62163194439926883</v>
      </c>
    </row>
    <row r="763" spans="1:5" x14ac:dyDescent="0.25">
      <c r="A763" s="12" t="s">
        <v>4</v>
      </c>
      <c r="B763" s="4">
        <v>42711.5711226852</v>
      </c>
      <c r="C763" s="4">
        <f t="shared" si="22"/>
        <v>0.57112268519995268</v>
      </c>
      <c r="D763" s="11">
        <v>42711.631817129601</v>
      </c>
      <c r="E763" s="9">
        <f t="shared" si="23"/>
        <v>0.63181712960067671</v>
      </c>
    </row>
    <row r="764" spans="1:5" x14ac:dyDescent="0.25">
      <c r="A764" s="12" t="s">
        <v>4</v>
      </c>
      <c r="B764" s="4">
        <v>42711.5711226852</v>
      </c>
      <c r="C764" s="4">
        <f t="shared" si="22"/>
        <v>0.57112268519995268</v>
      </c>
      <c r="D764" s="11">
        <v>42711.632986111101</v>
      </c>
      <c r="E764" s="9">
        <f t="shared" si="23"/>
        <v>0.63298611110076308</v>
      </c>
    </row>
    <row r="765" spans="1:5" x14ac:dyDescent="0.25">
      <c r="A765" s="12" t="s">
        <v>4</v>
      </c>
      <c r="B765" s="4">
        <v>42711.5711226852</v>
      </c>
      <c r="C765" s="4">
        <f t="shared" si="22"/>
        <v>0.57112268519995268</v>
      </c>
      <c r="D765" s="11">
        <v>42711.633969907401</v>
      </c>
      <c r="E765" s="9">
        <f t="shared" si="23"/>
        <v>0.63396990740147885</v>
      </c>
    </row>
    <row r="766" spans="1:5" x14ac:dyDescent="0.25">
      <c r="A766" s="12" t="s">
        <v>5</v>
      </c>
      <c r="B766" s="4">
        <v>42711.6032291667</v>
      </c>
      <c r="C766" s="4">
        <f t="shared" si="22"/>
        <v>0.60322916669974802</v>
      </c>
      <c r="D766" s="11">
        <v>42711.635798611103</v>
      </c>
      <c r="E766" s="9">
        <f t="shared" si="23"/>
        <v>0.63579861110338243</v>
      </c>
    </row>
    <row r="767" spans="1:5" x14ac:dyDescent="0.25">
      <c r="A767" s="12" t="s">
        <v>5</v>
      </c>
      <c r="B767" s="4">
        <v>42711.5831944444</v>
      </c>
      <c r="C767" s="4">
        <f t="shared" si="22"/>
        <v>0.58319444439985091</v>
      </c>
      <c r="D767" s="11">
        <v>42711.637743055602</v>
      </c>
      <c r="E767" s="9">
        <f t="shared" si="23"/>
        <v>0.63774305560218636</v>
      </c>
    </row>
    <row r="768" spans="1:5" x14ac:dyDescent="0.25">
      <c r="A768" s="12" t="s">
        <v>5</v>
      </c>
      <c r="B768" s="4">
        <v>42711.575358796297</v>
      </c>
      <c r="C768" s="4">
        <f t="shared" si="22"/>
        <v>0.57535879629722331</v>
      </c>
      <c r="D768" s="11">
        <v>42711.638668981497</v>
      </c>
      <c r="E768" s="9">
        <f t="shared" si="23"/>
        <v>0.63866898149717599</v>
      </c>
    </row>
    <row r="769" spans="1:5" x14ac:dyDescent="0.25">
      <c r="A769" s="12" t="s">
        <v>4</v>
      </c>
      <c r="B769" s="4">
        <v>42711.613888888904</v>
      </c>
      <c r="C769" s="4">
        <f t="shared" si="22"/>
        <v>0.61388888890360249</v>
      </c>
      <c r="D769" s="11">
        <v>42711.640590277799</v>
      </c>
      <c r="E769" s="9">
        <f t="shared" si="23"/>
        <v>0.64059027779876487</v>
      </c>
    </row>
    <row r="770" spans="1:5" x14ac:dyDescent="0.25">
      <c r="A770" s="12" t="s">
        <v>5</v>
      </c>
      <c r="B770" s="4">
        <v>42711.568206018499</v>
      </c>
      <c r="C770" s="4">
        <f t="shared" si="22"/>
        <v>0.56820601849904051</v>
      </c>
      <c r="D770" s="11">
        <v>42711.6414814815</v>
      </c>
      <c r="E770" s="9">
        <f t="shared" si="23"/>
        <v>0.64148148149979534</v>
      </c>
    </row>
    <row r="771" spans="1:5" x14ac:dyDescent="0.25">
      <c r="A771" s="12" t="s">
        <v>5</v>
      </c>
      <c r="B771" s="4">
        <v>42711.588067129604</v>
      </c>
      <c r="C771" s="4">
        <f t="shared" ref="C771:C834" si="24">MOD(B771,1)</f>
        <v>0.58806712960358709</v>
      </c>
      <c r="D771" s="11">
        <v>42711.644108796303</v>
      </c>
      <c r="E771" s="9">
        <f t="shared" ref="E771:E834" si="25">MOD(D771,1)</f>
        <v>0.64410879630304407</v>
      </c>
    </row>
    <row r="772" spans="1:5" x14ac:dyDescent="0.25">
      <c r="A772" s="12" t="s">
        <v>4</v>
      </c>
      <c r="B772" s="4">
        <v>42711.602789351899</v>
      </c>
      <c r="C772" s="4">
        <f t="shared" si="24"/>
        <v>0.60278935189853655</v>
      </c>
      <c r="D772" s="11">
        <v>42711.646840277797</v>
      </c>
      <c r="E772" s="9">
        <f t="shared" si="25"/>
        <v>0.64684027779730968</v>
      </c>
    </row>
    <row r="773" spans="1:5" x14ac:dyDescent="0.25">
      <c r="A773" s="12" t="s">
        <v>5</v>
      </c>
      <c r="B773" s="4">
        <v>42711.626331018502</v>
      </c>
      <c r="C773" s="4">
        <f t="shared" si="24"/>
        <v>0.62633101850224193</v>
      </c>
      <c r="D773" s="11">
        <v>42711.6643287037</v>
      </c>
      <c r="E773" s="9">
        <f t="shared" si="25"/>
        <v>0.66432870370044839</v>
      </c>
    </row>
    <row r="774" spans="1:5" x14ac:dyDescent="0.25">
      <c r="A774" s="12" t="s">
        <v>5</v>
      </c>
      <c r="B774" s="4">
        <v>42711.588067129604</v>
      </c>
      <c r="C774" s="4">
        <f t="shared" si="24"/>
        <v>0.58806712960358709</v>
      </c>
      <c r="D774" s="11">
        <v>42711.664444444403</v>
      </c>
      <c r="E774" s="9">
        <f t="shared" si="25"/>
        <v>0.66444444440276129</v>
      </c>
    </row>
    <row r="775" spans="1:5" x14ac:dyDescent="0.25">
      <c r="A775" s="12" t="s">
        <v>4</v>
      </c>
      <c r="B775" s="4">
        <v>42711.639386574097</v>
      </c>
      <c r="C775" s="4">
        <f t="shared" si="24"/>
        <v>0.63938657409744337</v>
      </c>
      <c r="D775" s="11">
        <v>42711.667037036997</v>
      </c>
      <c r="E775" s="9">
        <f t="shared" si="25"/>
        <v>0.66703703699749894</v>
      </c>
    </row>
    <row r="776" spans="1:5" x14ac:dyDescent="0.25">
      <c r="A776" s="12" t="s">
        <v>4</v>
      </c>
      <c r="B776" s="4">
        <v>42711.648194444402</v>
      </c>
      <c r="C776" s="4">
        <f t="shared" si="24"/>
        <v>0.64819444440217922</v>
      </c>
      <c r="D776" s="11">
        <v>42711.668310185203</v>
      </c>
      <c r="E776" s="9">
        <f t="shared" si="25"/>
        <v>0.66831018520315411</v>
      </c>
    </row>
    <row r="777" spans="1:5" x14ac:dyDescent="0.25">
      <c r="A777" s="12" t="s">
        <v>4</v>
      </c>
      <c r="B777" s="4">
        <v>42711.650567129604</v>
      </c>
      <c r="C777" s="4">
        <f t="shared" si="24"/>
        <v>0.65056712960358709</v>
      </c>
      <c r="D777" s="11">
        <v>42711.669050925899</v>
      </c>
      <c r="E777" s="9">
        <f t="shared" si="25"/>
        <v>0.66905092589877313</v>
      </c>
    </row>
    <row r="778" spans="1:5" x14ac:dyDescent="0.25">
      <c r="A778" s="12" t="s">
        <v>4</v>
      </c>
      <c r="B778" s="4">
        <v>42711.639386574097</v>
      </c>
      <c r="C778" s="4">
        <f t="shared" si="24"/>
        <v>0.63938657409744337</v>
      </c>
      <c r="D778" s="11">
        <v>42711.671412037002</v>
      </c>
      <c r="E778" s="9">
        <f t="shared" si="25"/>
        <v>0.67141203700157348</v>
      </c>
    </row>
    <row r="779" spans="1:5" x14ac:dyDescent="0.25">
      <c r="A779" s="12" t="s">
        <v>4</v>
      </c>
      <c r="B779" s="4">
        <v>42711.584490740701</v>
      </c>
      <c r="C779" s="4">
        <f t="shared" si="24"/>
        <v>0.58449074070085771</v>
      </c>
      <c r="D779" s="11">
        <v>42711.673518518503</v>
      </c>
      <c r="E779" s="9">
        <f t="shared" si="25"/>
        <v>0.67351851850253297</v>
      </c>
    </row>
    <row r="780" spans="1:5" x14ac:dyDescent="0.25">
      <c r="A780" s="12" t="s">
        <v>4</v>
      </c>
      <c r="B780" s="4">
        <v>42711.593807870398</v>
      </c>
      <c r="C780" s="4">
        <f t="shared" si="24"/>
        <v>0.59380787039845018</v>
      </c>
      <c r="D780" s="11">
        <v>42711.676655092597</v>
      </c>
      <c r="E780" s="9">
        <f t="shared" si="25"/>
        <v>0.67665509259677492</v>
      </c>
    </row>
    <row r="781" spans="1:5" x14ac:dyDescent="0.25">
      <c r="A781" s="12" t="s">
        <v>5</v>
      </c>
      <c r="B781" s="4">
        <v>42711.644780092603</v>
      </c>
      <c r="C781" s="4">
        <f t="shared" si="24"/>
        <v>0.6447800926034688</v>
      </c>
      <c r="D781" s="11">
        <v>42711.680821759299</v>
      </c>
      <c r="E781" s="9">
        <f t="shared" si="25"/>
        <v>0.68082175929885125</v>
      </c>
    </row>
    <row r="782" spans="1:5" x14ac:dyDescent="0.25">
      <c r="A782" s="12" t="s">
        <v>5</v>
      </c>
      <c r="B782" s="4">
        <v>42711.628206018497</v>
      </c>
      <c r="C782" s="4">
        <f t="shared" si="24"/>
        <v>0.6282060184967122</v>
      </c>
      <c r="D782" s="11">
        <v>42711.682581018496</v>
      </c>
      <c r="E782" s="9">
        <f t="shared" si="25"/>
        <v>0.68258101849642117</v>
      </c>
    </row>
    <row r="783" spans="1:5" x14ac:dyDescent="0.25">
      <c r="A783" s="12" t="s">
        <v>5</v>
      </c>
      <c r="B783" s="4">
        <v>42711.663414351897</v>
      </c>
      <c r="C783" s="4">
        <f t="shared" si="24"/>
        <v>0.66341435189679032</v>
      </c>
      <c r="D783" s="11">
        <v>42711.683912036999</v>
      </c>
      <c r="E783" s="9">
        <f t="shared" si="25"/>
        <v>0.6839120369986631</v>
      </c>
    </row>
    <row r="784" spans="1:5" x14ac:dyDescent="0.25">
      <c r="A784" s="12" t="s">
        <v>4</v>
      </c>
      <c r="B784" s="4">
        <v>42711.623032407399</v>
      </c>
      <c r="C784" s="4">
        <f t="shared" si="24"/>
        <v>0.62303240739856847</v>
      </c>
      <c r="D784" s="11">
        <v>42711.685868055603</v>
      </c>
      <c r="E784" s="9">
        <f t="shared" si="25"/>
        <v>0.68586805560335051</v>
      </c>
    </row>
    <row r="785" spans="1:5" x14ac:dyDescent="0.25">
      <c r="A785" s="12" t="s">
        <v>6</v>
      </c>
      <c r="B785" s="4">
        <v>42711.6579166667</v>
      </c>
      <c r="C785" s="4">
        <f t="shared" si="24"/>
        <v>0.65791666669974802</v>
      </c>
      <c r="D785" s="11">
        <v>42711.687418981499</v>
      </c>
      <c r="E785" s="9">
        <f t="shared" si="25"/>
        <v>0.68741898149892222</v>
      </c>
    </row>
    <row r="786" spans="1:5" x14ac:dyDescent="0.25">
      <c r="A786" s="12" t="s">
        <v>5</v>
      </c>
      <c r="B786" s="4">
        <v>42711.6625810185</v>
      </c>
      <c r="C786" s="4">
        <f t="shared" si="24"/>
        <v>0.66258101849962259</v>
      </c>
      <c r="D786" s="11">
        <v>42711.6895717593</v>
      </c>
      <c r="E786" s="9">
        <f t="shared" si="25"/>
        <v>0.68957175929972436</v>
      </c>
    </row>
    <row r="787" spans="1:5" x14ac:dyDescent="0.25">
      <c r="A787" s="12" t="s">
        <v>4</v>
      </c>
      <c r="B787" s="4">
        <v>42711.6721875</v>
      </c>
      <c r="C787" s="4">
        <f t="shared" si="24"/>
        <v>0.67218750000029104</v>
      </c>
      <c r="D787" s="11">
        <v>42711.690844907404</v>
      </c>
      <c r="E787" s="9">
        <f t="shared" si="25"/>
        <v>0.69084490740351612</v>
      </c>
    </row>
    <row r="788" spans="1:5" x14ac:dyDescent="0.25">
      <c r="A788" s="12" t="s">
        <v>4</v>
      </c>
      <c r="B788" s="4">
        <v>42711.642071759299</v>
      </c>
      <c r="C788" s="4">
        <f t="shared" si="24"/>
        <v>0.64207175929914229</v>
      </c>
      <c r="D788" s="11">
        <v>42711.692476851902</v>
      </c>
      <c r="E788" s="9">
        <f t="shared" si="25"/>
        <v>0.69247685190202901</v>
      </c>
    </row>
    <row r="789" spans="1:5" x14ac:dyDescent="0.25">
      <c r="A789" s="12" t="s">
        <v>4</v>
      </c>
      <c r="B789" s="4">
        <v>42711.653831018499</v>
      </c>
      <c r="C789" s="4">
        <f t="shared" si="24"/>
        <v>0.65383101849874947</v>
      </c>
      <c r="D789" s="11">
        <v>42711.693703703699</v>
      </c>
      <c r="E789" s="9">
        <f t="shared" si="25"/>
        <v>0.69370370369870216</v>
      </c>
    </row>
    <row r="790" spans="1:5" x14ac:dyDescent="0.25">
      <c r="A790" s="12" t="s">
        <v>5</v>
      </c>
      <c r="B790" s="4">
        <v>42711.662881944401</v>
      </c>
      <c r="C790" s="4">
        <f t="shared" si="24"/>
        <v>0.6628819444013061</v>
      </c>
      <c r="D790" s="11">
        <v>42711.693877314799</v>
      </c>
      <c r="E790" s="9">
        <f t="shared" si="25"/>
        <v>0.69387731479946524</v>
      </c>
    </row>
    <row r="791" spans="1:5" x14ac:dyDescent="0.25">
      <c r="A791" s="12" t="s">
        <v>4</v>
      </c>
      <c r="B791" s="4">
        <v>42711.684155092596</v>
      </c>
      <c r="C791" s="4">
        <f t="shared" si="24"/>
        <v>0.68415509259648388</v>
      </c>
      <c r="D791" s="11">
        <v>42711.694826388899</v>
      </c>
      <c r="E791" s="9">
        <f t="shared" si="25"/>
        <v>0.69482638889894588</v>
      </c>
    </row>
    <row r="792" spans="1:5" x14ac:dyDescent="0.25">
      <c r="A792" s="12" t="s">
        <v>5</v>
      </c>
      <c r="B792" s="4">
        <v>42711.697500000002</v>
      </c>
      <c r="C792" s="4">
        <f t="shared" si="24"/>
        <v>0.69750000000203727</v>
      </c>
      <c r="D792" s="11">
        <v>42711.705520833297</v>
      </c>
      <c r="E792" s="9">
        <f t="shared" si="25"/>
        <v>0.70552083329675952</v>
      </c>
    </row>
    <row r="793" spans="1:5" x14ac:dyDescent="0.25">
      <c r="A793" s="12" t="s">
        <v>5</v>
      </c>
      <c r="B793" s="4">
        <v>42711.655046296299</v>
      </c>
      <c r="C793" s="4">
        <f t="shared" si="24"/>
        <v>0.6550462962986785</v>
      </c>
      <c r="D793" s="11">
        <v>42711.7104861111</v>
      </c>
      <c r="E793" s="9">
        <f t="shared" si="25"/>
        <v>0.71048611110018101</v>
      </c>
    </row>
    <row r="794" spans="1:5" ht="15" customHeight="1" x14ac:dyDescent="0.25">
      <c r="C794" s="4">
        <f t="shared" si="24"/>
        <v>0</v>
      </c>
      <c r="E794" s="9">
        <f t="shared" si="25"/>
        <v>0</v>
      </c>
    </row>
    <row r="795" spans="1:5" x14ac:dyDescent="0.25">
      <c r="A795" s="12" t="s">
        <v>4</v>
      </c>
      <c r="B795" s="4">
        <v>42711.692337963003</v>
      </c>
      <c r="C795" s="4">
        <f t="shared" si="24"/>
        <v>0.69233796300250106</v>
      </c>
      <c r="D795" s="11">
        <v>42711.714664351901</v>
      </c>
      <c r="E795" s="9">
        <f t="shared" si="25"/>
        <v>0.71466435190086486</v>
      </c>
    </row>
    <row r="796" spans="1:5" x14ac:dyDescent="0.25">
      <c r="A796" s="12" t="s">
        <v>5</v>
      </c>
      <c r="B796" s="4">
        <v>42711.667175925897</v>
      </c>
      <c r="C796" s="4">
        <f t="shared" si="24"/>
        <v>0.6671759258970269</v>
      </c>
      <c r="D796" s="11">
        <v>42711.718425925901</v>
      </c>
      <c r="E796" s="9">
        <f t="shared" si="25"/>
        <v>0.71842592590110144</v>
      </c>
    </row>
    <row r="797" spans="1:5" x14ac:dyDescent="0.25">
      <c r="A797" s="12" t="s">
        <v>5</v>
      </c>
      <c r="B797" s="4">
        <v>42711.667175925897</v>
      </c>
      <c r="C797" s="4">
        <f t="shared" si="24"/>
        <v>0.6671759258970269</v>
      </c>
      <c r="D797" s="11">
        <v>42711.718831018501</v>
      </c>
      <c r="E797" s="9">
        <f t="shared" si="25"/>
        <v>0.71883101850107778</v>
      </c>
    </row>
    <row r="798" spans="1:5" x14ac:dyDescent="0.25">
      <c r="A798" s="12" t="s">
        <v>4</v>
      </c>
      <c r="B798" s="4">
        <v>42711.6713310185</v>
      </c>
      <c r="C798" s="4">
        <f t="shared" si="24"/>
        <v>0.6713310185004957</v>
      </c>
      <c r="D798" s="11">
        <v>42711.723194444399</v>
      </c>
      <c r="E798" s="9">
        <f t="shared" si="25"/>
        <v>0.72319444439926883</v>
      </c>
    </row>
    <row r="799" spans="1:5" x14ac:dyDescent="0.25">
      <c r="A799" s="12" t="s">
        <v>4</v>
      </c>
      <c r="B799" s="4">
        <v>42711.690648148098</v>
      </c>
      <c r="C799" s="4">
        <f t="shared" si="24"/>
        <v>0.69064814809826203</v>
      </c>
      <c r="D799" s="11">
        <v>42711.725949074098</v>
      </c>
      <c r="E799" s="9">
        <f t="shared" si="25"/>
        <v>0.72594907409802545</v>
      </c>
    </row>
    <row r="800" spans="1:5" x14ac:dyDescent="0.25">
      <c r="A800" s="12" t="s">
        <v>4</v>
      </c>
      <c r="B800" s="4">
        <v>42711.687685185199</v>
      </c>
      <c r="C800" s="4">
        <f t="shared" si="24"/>
        <v>0.68768518519937061</v>
      </c>
      <c r="D800" s="11">
        <v>42711.728020833303</v>
      </c>
      <c r="E800" s="9">
        <f t="shared" si="25"/>
        <v>0.72802083330316236</v>
      </c>
    </row>
    <row r="801" spans="1:5" x14ac:dyDescent="0.25">
      <c r="A801" s="12" t="s">
        <v>5</v>
      </c>
      <c r="B801" s="4">
        <v>42711.642083333303</v>
      </c>
      <c r="C801" s="4">
        <f t="shared" si="24"/>
        <v>0.64208333330316236</v>
      </c>
      <c r="D801" s="11">
        <v>42711.729560185202</v>
      </c>
      <c r="E801" s="9">
        <f t="shared" si="25"/>
        <v>0.72956018520198995</v>
      </c>
    </row>
    <row r="802" spans="1:5" x14ac:dyDescent="0.25">
      <c r="A802" s="12" t="s">
        <v>4</v>
      </c>
      <c r="B802" s="4">
        <v>42711.692337963003</v>
      </c>
      <c r="C802" s="4">
        <f t="shared" si="24"/>
        <v>0.69233796300250106</v>
      </c>
      <c r="D802" s="11">
        <v>42711.732199074097</v>
      </c>
      <c r="E802" s="9">
        <f t="shared" si="25"/>
        <v>0.73219907409657026</v>
      </c>
    </row>
    <row r="803" spans="1:5" ht="15" customHeight="1" x14ac:dyDescent="0.25">
      <c r="C803" s="4">
        <f t="shared" si="24"/>
        <v>0</v>
      </c>
      <c r="E803" s="9">
        <f t="shared" si="25"/>
        <v>0</v>
      </c>
    </row>
    <row r="804" spans="1:5" x14ac:dyDescent="0.25">
      <c r="A804" s="12" t="s">
        <v>4</v>
      </c>
      <c r="B804" s="4">
        <v>42711.708171296297</v>
      </c>
      <c r="C804" s="4">
        <f t="shared" si="24"/>
        <v>0.70817129629722331</v>
      </c>
      <c r="D804" s="11">
        <v>42711.753425925897</v>
      </c>
      <c r="E804" s="9">
        <f t="shared" si="25"/>
        <v>0.75342592589731794</v>
      </c>
    </row>
    <row r="805" spans="1:5" x14ac:dyDescent="0.25">
      <c r="A805" s="12" t="s">
        <v>4</v>
      </c>
      <c r="B805" s="4">
        <v>42711.703321759298</v>
      </c>
      <c r="C805" s="4">
        <f t="shared" si="24"/>
        <v>0.70332175929797813</v>
      </c>
      <c r="D805" s="11">
        <v>42711.7551157407</v>
      </c>
      <c r="E805" s="9">
        <f t="shared" si="25"/>
        <v>0.75511574069969356</v>
      </c>
    </row>
    <row r="806" spans="1:5" x14ac:dyDescent="0.25">
      <c r="A806" s="12" t="s">
        <v>5</v>
      </c>
      <c r="B806" s="4">
        <v>42711.689224537004</v>
      </c>
      <c r="C806" s="4">
        <f t="shared" si="24"/>
        <v>0.68922453700361075</v>
      </c>
      <c r="D806" s="11">
        <v>42711.7570023148</v>
      </c>
      <c r="E806" s="9">
        <f t="shared" si="25"/>
        <v>0.75700231480004732</v>
      </c>
    </row>
    <row r="807" spans="1:5" x14ac:dyDescent="0.25">
      <c r="A807" s="12" t="s">
        <v>5</v>
      </c>
      <c r="B807" s="4">
        <v>42711.689224537004</v>
      </c>
      <c r="C807" s="4">
        <f t="shared" si="24"/>
        <v>0.68922453700361075</v>
      </c>
      <c r="D807" s="11">
        <v>42711.757175925901</v>
      </c>
      <c r="E807" s="9">
        <f t="shared" si="25"/>
        <v>0.7571759259008104</v>
      </c>
    </row>
    <row r="808" spans="1:5" ht="15" customHeight="1" x14ac:dyDescent="0.25">
      <c r="C808" s="4">
        <f t="shared" si="24"/>
        <v>0</v>
      </c>
      <c r="E808" s="9">
        <f t="shared" si="25"/>
        <v>0</v>
      </c>
    </row>
    <row r="809" spans="1:5" ht="15" customHeight="1" x14ac:dyDescent="0.25">
      <c r="C809" s="4">
        <f t="shared" si="24"/>
        <v>0</v>
      </c>
      <c r="E809" s="9">
        <f t="shared" si="25"/>
        <v>0</v>
      </c>
    </row>
    <row r="810" spans="1:5" x14ac:dyDescent="0.25">
      <c r="A810" s="12" t="s">
        <v>4</v>
      </c>
      <c r="B810" s="4">
        <v>42711.708171296297</v>
      </c>
      <c r="C810" s="4">
        <f t="shared" si="24"/>
        <v>0.70817129629722331</v>
      </c>
      <c r="D810" s="11">
        <v>42711.760266203702</v>
      </c>
      <c r="E810" s="9">
        <f t="shared" si="25"/>
        <v>0.76026620370248565</v>
      </c>
    </row>
    <row r="811" spans="1:5" x14ac:dyDescent="0.25">
      <c r="A811" s="12" t="s">
        <v>4</v>
      </c>
      <c r="B811" s="4">
        <v>42711.689224537004</v>
      </c>
      <c r="C811" s="4">
        <f t="shared" si="24"/>
        <v>0.68922453700361075</v>
      </c>
      <c r="D811" s="11">
        <v>42711.760347222204</v>
      </c>
      <c r="E811" s="9">
        <f t="shared" si="25"/>
        <v>0.76034722220356343</v>
      </c>
    </row>
    <row r="812" spans="1:5" x14ac:dyDescent="0.25">
      <c r="A812" s="12" t="s">
        <v>5</v>
      </c>
      <c r="B812" s="4">
        <v>42711.6954050926</v>
      </c>
      <c r="C812" s="4">
        <f t="shared" si="24"/>
        <v>0.6954050925996853</v>
      </c>
      <c r="D812" s="11">
        <v>42711.763946759304</v>
      </c>
      <c r="E812" s="9">
        <f t="shared" si="25"/>
        <v>0.76394675930350786</v>
      </c>
    </row>
    <row r="813" spans="1:5" x14ac:dyDescent="0.25">
      <c r="A813" s="12" t="s">
        <v>5</v>
      </c>
      <c r="B813" s="4">
        <v>42711.6954050926</v>
      </c>
      <c r="C813" s="4">
        <f t="shared" si="24"/>
        <v>0.6954050925996853</v>
      </c>
      <c r="D813" s="11">
        <v>42711.764108796298</v>
      </c>
      <c r="E813" s="9">
        <f t="shared" si="25"/>
        <v>0.76410879629838746</v>
      </c>
    </row>
    <row r="814" spans="1:5" x14ac:dyDescent="0.25">
      <c r="A814" s="12" t="s">
        <v>5</v>
      </c>
      <c r="B814" s="4">
        <v>42711.688865740703</v>
      </c>
      <c r="C814" s="4">
        <f t="shared" si="24"/>
        <v>0.68886574070347706</v>
      </c>
      <c r="D814" s="11">
        <v>42711.7662962963</v>
      </c>
      <c r="E814" s="9">
        <f t="shared" si="25"/>
        <v>0.76629629630042473</v>
      </c>
    </row>
    <row r="815" spans="1:5" x14ac:dyDescent="0.25">
      <c r="A815" s="12" t="s">
        <v>5</v>
      </c>
      <c r="B815" s="4">
        <v>42711.708159722199</v>
      </c>
      <c r="C815" s="4">
        <f t="shared" si="24"/>
        <v>0.70815972219861578</v>
      </c>
      <c r="D815" s="11">
        <v>42711.767546296302</v>
      </c>
      <c r="E815" s="9">
        <f t="shared" si="25"/>
        <v>0.76754629630158888</v>
      </c>
    </row>
    <row r="816" spans="1:5" ht="15" customHeight="1" x14ac:dyDescent="0.25">
      <c r="A816" s="12" t="s">
        <v>7</v>
      </c>
      <c r="B816" s="4">
        <v>42711.718310185199</v>
      </c>
      <c r="C816" s="4">
        <f t="shared" si="24"/>
        <v>0.71831018519878853</v>
      </c>
      <c r="D816" s="11">
        <v>42711.769120370402</v>
      </c>
      <c r="E816" s="9">
        <f t="shared" si="25"/>
        <v>0.7691203704016516</v>
      </c>
    </row>
    <row r="817" spans="1:5" x14ac:dyDescent="0.25">
      <c r="A817" s="12" t="s">
        <v>5</v>
      </c>
      <c r="B817" s="4">
        <v>42711.718310185199</v>
      </c>
      <c r="C817" s="4">
        <f t="shared" si="24"/>
        <v>0.71831018519878853</v>
      </c>
      <c r="D817" s="11">
        <v>42711.769120370402</v>
      </c>
      <c r="E817" s="9">
        <f t="shared" si="25"/>
        <v>0.7691203704016516</v>
      </c>
    </row>
    <row r="818" spans="1:5" x14ac:dyDescent="0.25">
      <c r="A818" s="12" t="s">
        <v>5</v>
      </c>
      <c r="B818" s="4">
        <v>42711.7121527778</v>
      </c>
      <c r="C818" s="4">
        <f t="shared" si="24"/>
        <v>0.71215277779992903</v>
      </c>
      <c r="D818" s="11">
        <v>42711.773252314801</v>
      </c>
      <c r="E818" s="9">
        <f t="shared" si="25"/>
        <v>0.77325231480062939</v>
      </c>
    </row>
    <row r="819" spans="1:5" x14ac:dyDescent="0.25">
      <c r="A819" s="12" t="s">
        <v>6</v>
      </c>
      <c r="B819" s="4">
        <v>42711.7511689815</v>
      </c>
      <c r="C819" s="4">
        <f t="shared" si="24"/>
        <v>0.75116898150008637</v>
      </c>
      <c r="D819" s="11">
        <v>42711.774768518502</v>
      </c>
      <c r="E819" s="9">
        <f t="shared" si="25"/>
        <v>0.77476851850224193</v>
      </c>
    </row>
    <row r="820" spans="1:5" x14ac:dyDescent="0.25">
      <c r="A820" s="12" t="s">
        <v>5</v>
      </c>
      <c r="B820" s="4">
        <v>42711.708182870403</v>
      </c>
      <c r="C820" s="4">
        <f t="shared" si="24"/>
        <v>0.70818287040310679</v>
      </c>
      <c r="D820" s="11">
        <v>42711.777326388903</v>
      </c>
      <c r="E820" s="9">
        <f t="shared" si="25"/>
        <v>0.77732638890302042</v>
      </c>
    </row>
    <row r="821" spans="1:5" ht="15" customHeight="1" x14ac:dyDescent="0.25">
      <c r="C821" s="4">
        <f t="shared" si="24"/>
        <v>0</v>
      </c>
      <c r="E821" s="9">
        <f t="shared" si="25"/>
        <v>0</v>
      </c>
    </row>
    <row r="822" spans="1:5" ht="15" customHeight="1" x14ac:dyDescent="0.25">
      <c r="C822" s="4">
        <f t="shared" si="24"/>
        <v>0</v>
      </c>
      <c r="E822" s="9">
        <f t="shared" si="25"/>
        <v>0</v>
      </c>
    </row>
    <row r="823" spans="1:5" x14ac:dyDescent="0.25">
      <c r="A823" s="12" t="s">
        <v>5</v>
      </c>
      <c r="B823" s="4">
        <v>42711.745451388902</v>
      </c>
      <c r="C823" s="4">
        <f t="shared" si="24"/>
        <v>0.74545138890243834</v>
      </c>
      <c r="D823" s="11">
        <v>42711.780289351896</v>
      </c>
      <c r="E823" s="9">
        <f t="shared" si="25"/>
        <v>0.78028935189649928</v>
      </c>
    </row>
    <row r="824" spans="1:5" x14ac:dyDescent="0.25">
      <c r="A824" s="12" t="s">
        <v>5</v>
      </c>
      <c r="B824" s="4">
        <v>42711.745451388902</v>
      </c>
      <c r="C824" s="4">
        <f t="shared" si="24"/>
        <v>0.74545138890243834</v>
      </c>
      <c r="D824" s="11">
        <v>42711.7804861111</v>
      </c>
      <c r="E824" s="9">
        <f t="shared" si="25"/>
        <v>0.78048611109988997</v>
      </c>
    </row>
    <row r="825" spans="1:5" x14ac:dyDescent="0.25">
      <c r="A825" s="12" t="s">
        <v>4</v>
      </c>
      <c r="B825" s="4">
        <v>42711.7511689815</v>
      </c>
      <c r="C825" s="4">
        <f t="shared" si="24"/>
        <v>0.75116898150008637</v>
      </c>
      <c r="D825" s="11">
        <v>42711.784270833297</v>
      </c>
      <c r="E825" s="9">
        <f t="shared" si="25"/>
        <v>0.7842708332973416</v>
      </c>
    </row>
    <row r="826" spans="1:5" x14ac:dyDescent="0.25">
      <c r="A826" s="12" t="s">
        <v>5</v>
      </c>
      <c r="B826" s="4">
        <v>42711.670590277798</v>
      </c>
      <c r="C826" s="4">
        <f t="shared" si="24"/>
        <v>0.67059027779760072</v>
      </c>
      <c r="D826" s="11">
        <v>42711.785729166702</v>
      </c>
      <c r="E826" s="9">
        <f t="shared" si="25"/>
        <v>0.78572916670236737</v>
      </c>
    </row>
    <row r="827" spans="1:5" x14ac:dyDescent="0.25">
      <c r="A827" s="12" t="s">
        <v>5</v>
      </c>
      <c r="B827" s="4">
        <v>42711.7511689815</v>
      </c>
      <c r="C827" s="4">
        <f t="shared" si="24"/>
        <v>0.75116898150008637</v>
      </c>
      <c r="D827" s="11">
        <v>42711.791655092602</v>
      </c>
      <c r="E827" s="9">
        <f t="shared" si="25"/>
        <v>0.79165509260201361</v>
      </c>
    </row>
    <row r="828" spans="1:5" x14ac:dyDescent="0.25">
      <c r="A828" s="12" t="s">
        <v>5</v>
      </c>
      <c r="B828" s="4">
        <v>42711.7511689815</v>
      </c>
      <c r="C828" s="4">
        <f t="shared" si="24"/>
        <v>0.75116898150008637</v>
      </c>
      <c r="D828" s="11">
        <v>42711.7964699074</v>
      </c>
      <c r="E828" s="9">
        <f t="shared" si="25"/>
        <v>0.79646990740002366</v>
      </c>
    </row>
    <row r="829" spans="1:5" x14ac:dyDescent="0.25">
      <c r="A829" s="12" t="s">
        <v>5</v>
      </c>
      <c r="B829" s="4">
        <v>42711.693159722199</v>
      </c>
      <c r="C829" s="4">
        <f t="shared" si="24"/>
        <v>0.69315972219919786</v>
      </c>
      <c r="D829" s="11">
        <v>42711.799675925897</v>
      </c>
      <c r="E829" s="9">
        <f t="shared" si="25"/>
        <v>0.79967592589673586</v>
      </c>
    </row>
    <row r="830" spans="1:5" x14ac:dyDescent="0.25">
      <c r="A830" s="12" t="s">
        <v>4</v>
      </c>
      <c r="B830" s="4">
        <v>42711.696851851899</v>
      </c>
      <c r="C830" s="4">
        <f t="shared" si="24"/>
        <v>0.69685185189882759</v>
      </c>
      <c r="D830" s="11">
        <v>42711.800578703696</v>
      </c>
      <c r="E830" s="9">
        <f t="shared" si="25"/>
        <v>0.80057870369637385</v>
      </c>
    </row>
    <row r="831" spans="1:5" x14ac:dyDescent="0.25">
      <c r="A831" s="12" t="s">
        <v>4</v>
      </c>
      <c r="B831" s="4">
        <v>42711.7683217593</v>
      </c>
      <c r="C831" s="4">
        <f t="shared" si="24"/>
        <v>0.76832175930030644</v>
      </c>
      <c r="D831" s="11">
        <v>42711.807337963</v>
      </c>
      <c r="E831" s="9">
        <f t="shared" si="25"/>
        <v>0.80733796300046379</v>
      </c>
    </row>
    <row r="832" spans="1:5" ht="15" customHeight="1" x14ac:dyDescent="0.25">
      <c r="C832" s="4">
        <f t="shared" si="24"/>
        <v>0</v>
      </c>
      <c r="E832" s="9">
        <f t="shared" si="25"/>
        <v>0</v>
      </c>
    </row>
    <row r="833" spans="1:5" ht="15" customHeight="1" x14ac:dyDescent="0.25">
      <c r="C833" s="4">
        <f t="shared" si="24"/>
        <v>0</v>
      </c>
      <c r="E833" s="9">
        <f t="shared" si="25"/>
        <v>0</v>
      </c>
    </row>
    <row r="834" spans="1:5" x14ac:dyDescent="0.25">
      <c r="A834" s="12" t="s">
        <v>5</v>
      </c>
      <c r="B834" s="4">
        <v>42711.7803935185</v>
      </c>
      <c r="C834" s="4">
        <f t="shared" si="24"/>
        <v>0.78039351850020466</v>
      </c>
      <c r="D834" s="11">
        <v>42711.8102546296</v>
      </c>
      <c r="E834" s="9">
        <f t="shared" si="25"/>
        <v>0.81025462959951255</v>
      </c>
    </row>
    <row r="835" spans="1:5" x14ac:dyDescent="0.25">
      <c r="A835" s="12" t="s">
        <v>5</v>
      </c>
      <c r="B835" s="4">
        <v>42711.769664351901</v>
      </c>
      <c r="C835" s="4">
        <f t="shared" ref="C835:C898" si="26">MOD(B835,1)</f>
        <v>0.7696643519011559</v>
      </c>
      <c r="D835" s="11">
        <v>42711.814421296302</v>
      </c>
      <c r="E835" s="9">
        <f t="shared" ref="E835:E898" si="27">MOD(D835,1)</f>
        <v>0.81442129630158888</v>
      </c>
    </row>
    <row r="836" spans="1:5" x14ac:dyDescent="0.25">
      <c r="A836" s="12" t="s">
        <v>5</v>
      </c>
      <c r="B836" s="4">
        <v>42711.769664351901</v>
      </c>
      <c r="C836" s="4">
        <f t="shared" si="26"/>
        <v>0.7696643519011559</v>
      </c>
      <c r="D836" s="11">
        <v>42711.814664351798</v>
      </c>
      <c r="E836" s="9">
        <f t="shared" si="27"/>
        <v>0.81466435179754626</v>
      </c>
    </row>
    <row r="837" spans="1:5" x14ac:dyDescent="0.25">
      <c r="A837" s="12" t="s">
        <v>5</v>
      </c>
      <c r="B837" s="4">
        <v>42711.769664351901</v>
      </c>
      <c r="C837" s="4">
        <f t="shared" si="26"/>
        <v>0.7696643519011559</v>
      </c>
      <c r="D837" s="11">
        <v>42711.8147916667</v>
      </c>
      <c r="E837" s="9">
        <f t="shared" si="27"/>
        <v>0.8147916667003301</v>
      </c>
    </row>
    <row r="838" spans="1:5" x14ac:dyDescent="0.25">
      <c r="A838" s="12" t="s">
        <v>5</v>
      </c>
      <c r="B838" s="4">
        <v>42711.782129629602</v>
      </c>
      <c r="C838" s="4">
        <f t="shared" si="26"/>
        <v>0.78212962960242294</v>
      </c>
      <c r="D838" s="11">
        <v>42711.817314814798</v>
      </c>
      <c r="E838" s="9">
        <f t="shared" si="27"/>
        <v>0.81731481479801005</v>
      </c>
    </row>
    <row r="839" spans="1:5" x14ac:dyDescent="0.25">
      <c r="A839" s="12" t="s">
        <v>5</v>
      </c>
      <c r="B839" s="4">
        <v>42711.724641203698</v>
      </c>
      <c r="C839" s="4">
        <f t="shared" si="26"/>
        <v>0.72464120369841112</v>
      </c>
      <c r="D839" s="11">
        <v>42711.817939814799</v>
      </c>
      <c r="E839" s="9">
        <f t="shared" si="27"/>
        <v>0.81793981479859212</v>
      </c>
    </row>
    <row r="840" spans="1:5" x14ac:dyDescent="0.25">
      <c r="A840" s="12" t="s">
        <v>4</v>
      </c>
      <c r="B840" s="4">
        <v>42711.692337963003</v>
      </c>
      <c r="C840" s="4">
        <f t="shared" si="26"/>
        <v>0.69233796300250106</v>
      </c>
      <c r="D840" s="11">
        <v>42711.819062499999</v>
      </c>
      <c r="E840" s="9">
        <f t="shared" si="27"/>
        <v>0.81906249999883585</v>
      </c>
    </row>
    <row r="841" spans="1:5" x14ac:dyDescent="0.25">
      <c r="A841" s="12" t="s">
        <v>5</v>
      </c>
      <c r="B841" s="4">
        <v>42711.665844907402</v>
      </c>
      <c r="C841" s="4">
        <f t="shared" si="26"/>
        <v>0.66584490740206093</v>
      </c>
      <c r="D841" s="11">
        <v>42711.825127314798</v>
      </c>
      <c r="E841" s="9">
        <f t="shared" si="27"/>
        <v>0.82512731479801005</v>
      </c>
    </row>
    <row r="842" spans="1:5" ht="15" customHeight="1" x14ac:dyDescent="0.25">
      <c r="C842" s="4">
        <f t="shared" si="26"/>
        <v>0</v>
      </c>
      <c r="E842" s="9">
        <f t="shared" si="27"/>
        <v>0</v>
      </c>
    </row>
    <row r="843" spans="1:5" x14ac:dyDescent="0.25">
      <c r="A843" s="12" t="s">
        <v>5</v>
      </c>
      <c r="B843" s="4">
        <v>42711.836331018501</v>
      </c>
      <c r="C843" s="4">
        <f t="shared" si="26"/>
        <v>0.83633101850136882</v>
      </c>
      <c r="D843" s="11">
        <v>42711.851134259297</v>
      </c>
      <c r="E843" s="9">
        <f t="shared" si="27"/>
        <v>0.85113425929739606</v>
      </c>
    </row>
    <row r="844" spans="1:5" ht="15" customHeight="1" x14ac:dyDescent="0.25">
      <c r="C844" s="4">
        <f t="shared" si="26"/>
        <v>0</v>
      </c>
      <c r="E844" s="9">
        <f t="shared" si="27"/>
        <v>0</v>
      </c>
    </row>
    <row r="845" spans="1:5" ht="15" customHeight="1" x14ac:dyDescent="0.25">
      <c r="C845" s="4">
        <f t="shared" si="26"/>
        <v>0</v>
      </c>
      <c r="E845" s="9">
        <f t="shared" si="27"/>
        <v>0</v>
      </c>
    </row>
    <row r="846" spans="1:5" ht="15" customHeight="1" x14ac:dyDescent="0.25">
      <c r="A846" s="12" t="s">
        <v>8</v>
      </c>
      <c r="B846" s="4">
        <v>42711.268148148098</v>
      </c>
      <c r="C846" s="4">
        <f t="shared" si="26"/>
        <v>0.26814814809767995</v>
      </c>
      <c r="D846" s="11">
        <v>42711.878472222197</v>
      </c>
      <c r="E846" s="9">
        <f t="shared" si="27"/>
        <v>0.87847222219716059</v>
      </c>
    </row>
    <row r="847" spans="1:5" x14ac:dyDescent="0.25">
      <c r="A847" s="12" t="s">
        <v>6</v>
      </c>
      <c r="B847" s="4">
        <v>42711.881574074097</v>
      </c>
      <c r="C847" s="4">
        <f t="shared" si="26"/>
        <v>0.88157407409744337</v>
      </c>
      <c r="D847" s="11">
        <v>42711.890810185199</v>
      </c>
      <c r="E847" s="9">
        <f t="shared" si="27"/>
        <v>0.89081018519937061</v>
      </c>
    </row>
    <row r="848" spans="1:5" ht="15" customHeight="1" x14ac:dyDescent="0.25">
      <c r="A848" s="12" t="s">
        <v>3</v>
      </c>
      <c r="B848" s="4">
        <v>42711.708182870403</v>
      </c>
      <c r="C848" s="4">
        <f t="shared" si="26"/>
        <v>0.70818287040310679</v>
      </c>
      <c r="D848" s="11">
        <v>42711.898645833302</v>
      </c>
      <c r="E848" s="9">
        <f t="shared" si="27"/>
        <v>0.89864583330199821</v>
      </c>
    </row>
    <row r="849" spans="1:5" ht="15" customHeight="1" x14ac:dyDescent="0.25">
      <c r="A849" s="12" t="s">
        <v>3</v>
      </c>
      <c r="B849" s="4">
        <v>42711.343043981498</v>
      </c>
      <c r="C849" s="4">
        <f t="shared" si="26"/>
        <v>0.34304398149834014</v>
      </c>
      <c r="D849" s="11">
        <v>42711.90625</v>
      </c>
      <c r="E849" s="9">
        <f t="shared" si="27"/>
        <v>0.90625</v>
      </c>
    </row>
    <row r="850" spans="1:5" ht="15" customHeight="1" x14ac:dyDescent="0.25">
      <c r="A850" s="12" t="s">
        <v>3</v>
      </c>
      <c r="B850" s="4">
        <v>42711.342974537001</v>
      </c>
      <c r="C850" s="4">
        <f t="shared" si="26"/>
        <v>0.34297453700128244</v>
      </c>
      <c r="D850" s="11">
        <v>42711.9065625</v>
      </c>
      <c r="E850" s="9">
        <f t="shared" si="27"/>
        <v>0.90656250000029104</v>
      </c>
    </row>
    <row r="851" spans="1:5" ht="15" customHeight="1" x14ac:dyDescent="0.25">
      <c r="A851" s="12" t="s">
        <v>8</v>
      </c>
      <c r="B851" s="4">
        <v>42706.265810185199</v>
      </c>
      <c r="C851" s="4">
        <f t="shared" si="26"/>
        <v>0.26581018519937061</v>
      </c>
      <c r="D851" s="11">
        <v>42711.907361111102</v>
      </c>
      <c r="E851" s="9">
        <f t="shared" si="27"/>
        <v>0.9073611111016362</v>
      </c>
    </row>
    <row r="852" spans="1:5" ht="15" customHeight="1" x14ac:dyDescent="0.25">
      <c r="A852" s="12" t="s">
        <v>3</v>
      </c>
      <c r="B852" s="4">
        <v>42711.322997685202</v>
      </c>
      <c r="C852" s="4">
        <f t="shared" si="26"/>
        <v>0.32299768520169891</v>
      </c>
      <c r="D852" s="11">
        <v>42711.908460648097</v>
      </c>
      <c r="E852" s="9">
        <f t="shared" si="27"/>
        <v>0.90846064809738891</v>
      </c>
    </row>
    <row r="853" spans="1:5" ht="15" customHeight="1" x14ac:dyDescent="0.25">
      <c r="A853" s="12" t="s">
        <v>3</v>
      </c>
      <c r="B853" s="4">
        <v>42711.398240740702</v>
      </c>
      <c r="C853" s="4">
        <f t="shared" si="26"/>
        <v>0.39824074070202187</v>
      </c>
      <c r="D853" s="11">
        <v>42711.908796296302</v>
      </c>
      <c r="E853" s="9">
        <f t="shared" si="27"/>
        <v>0.90879629630217096</v>
      </c>
    </row>
    <row r="854" spans="1:5" ht="15" customHeight="1" x14ac:dyDescent="0.25">
      <c r="A854" s="12" t="s">
        <v>3</v>
      </c>
      <c r="B854" s="4">
        <v>42711.487557870401</v>
      </c>
      <c r="C854" s="4">
        <f t="shared" si="26"/>
        <v>0.48755787040136056</v>
      </c>
      <c r="D854" s="11">
        <v>42711.909212963001</v>
      </c>
      <c r="E854" s="9">
        <f t="shared" si="27"/>
        <v>0.90921296300075483</v>
      </c>
    </row>
    <row r="855" spans="1:5" x14ac:dyDescent="0.25">
      <c r="A855" s="12" t="s">
        <v>4</v>
      </c>
      <c r="B855" s="4">
        <v>42710.7082407407</v>
      </c>
      <c r="C855" s="4">
        <f t="shared" si="26"/>
        <v>0.70824074069969356</v>
      </c>
      <c r="D855" s="11">
        <v>42711.912662037001</v>
      </c>
      <c r="E855" s="9">
        <f t="shared" si="27"/>
        <v>0.91266203700070037</v>
      </c>
    </row>
    <row r="856" spans="1:5" ht="15" customHeight="1" x14ac:dyDescent="0.25">
      <c r="A856" s="12" t="s">
        <v>3</v>
      </c>
      <c r="B856" s="4">
        <v>42710.690393518496</v>
      </c>
      <c r="C856" s="4">
        <f t="shared" si="26"/>
        <v>0.69039351849642117</v>
      </c>
      <c r="D856" s="11">
        <v>42711.913229166697</v>
      </c>
      <c r="E856" s="9">
        <f t="shared" si="27"/>
        <v>0.91322916669741971</v>
      </c>
    </row>
    <row r="857" spans="1:5" ht="15" customHeight="1" x14ac:dyDescent="0.25">
      <c r="A857" s="12" t="s">
        <v>8</v>
      </c>
      <c r="B857" s="4">
        <v>42711.268136574101</v>
      </c>
      <c r="C857" s="4">
        <f t="shared" si="26"/>
        <v>0.26813657410093583</v>
      </c>
      <c r="D857" s="11">
        <v>42711.914236111101</v>
      </c>
      <c r="E857" s="9">
        <f t="shared" si="27"/>
        <v>0.91423611110076308</v>
      </c>
    </row>
    <row r="858" spans="1:5" x14ac:dyDescent="0.25">
      <c r="A858" s="12" t="s">
        <v>4</v>
      </c>
      <c r="C858" s="4">
        <f t="shared" si="26"/>
        <v>0</v>
      </c>
      <c r="E858" s="9">
        <f t="shared" si="27"/>
        <v>0</v>
      </c>
    </row>
    <row r="859" spans="1:5" ht="15" customHeight="1" x14ac:dyDescent="0.25">
      <c r="C859" s="4">
        <f t="shared" si="26"/>
        <v>0</v>
      </c>
      <c r="E859" s="9">
        <f t="shared" si="27"/>
        <v>0</v>
      </c>
    </row>
    <row r="860" spans="1:5" x14ac:dyDescent="0.25">
      <c r="A860" s="12" t="s">
        <v>6</v>
      </c>
      <c r="B860" s="4">
        <v>42712.304444444402</v>
      </c>
      <c r="C860" s="4">
        <f t="shared" si="26"/>
        <v>0.30444444440217922</v>
      </c>
      <c r="D860" s="11">
        <v>42712.330636574101</v>
      </c>
      <c r="E860" s="9">
        <f t="shared" si="27"/>
        <v>0.33063657410093583</v>
      </c>
    </row>
    <row r="861" spans="1:5" ht="15" customHeight="1" x14ac:dyDescent="0.25">
      <c r="C861" s="4">
        <f t="shared" si="26"/>
        <v>0</v>
      </c>
      <c r="E861" s="9">
        <f t="shared" si="27"/>
        <v>0</v>
      </c>
    </row>
    <row r="862" spans="1:5" ht="15" customHeight="1" x14ac:dyDescent="0.25">
      <c r="C862" s="4">
        <f t="shared" si="26"/>
        <v>0</v>
      </c>
      <c r="E862" s="9">
        <f t="shared" si="27"/>
        <v>0</v>
      </c>
    </row>
    <row r="863" spans="1:5" x14ac:dyDescent="0.25">
      <c r="A863" s="12" t="s">
        <v>5</v>
      </c>
      <c r="B863" s="4">
        <v>42711.944479166697</v>
      </c>
      <c r="C863" s="4">
        <f t="shared" si="26"/>
        <v>0.94447916669741971</v>
      </c>
      <c r="D863" s="11">
        <v>42712.340543981503</v>
      </c>
      <c r="E863" s="9">
        <f t="shared" si="27"/>
        <v>0.3405439815032878</v>
      </c>
    </row>
    <row r="864" spans="1:5" x14ac:dyDescent="0.25">
      <c r="A864" s="12" t="s">
        <v>5</v>
      </c>
      <c r="B864" s="4">
        <v>42712.288275462997</v>
      </c>
      <c r="C864" s="4">
        <f t="shared" si="26"/>
        <v>0.28827546299726237</v>
      </c>
      <c r="D864" s="11">
        <v>42712.3511574074</v>
      </c>
      <c r="E864" s="9">
        <f t="shared" si="27"/>
        <v>0.35115740740002366</v>
      </c>
    </row>
    <row r="865" spans="1:5" x14ac:dyDescent="0.25">
      <c r="A865" s="12" t="s">
        <v>5</v>
      </c>
      <c r="B865" s="4">
        <v>42712.243078703701</v>
      </c>
      <c r="C865" s="4">
        <f t="shared" si="26"/>
        <v>0.24307870370103046</v>
      </c>
      <c r="D865" s="11">
        <v>42712.361006944397</v>
      </c>
      <c r="E865" s="9">
        <f t="shared" si="27"/>
        <v>0.36100694439664949</v>
      </c>
    </row>
    <row r="866" spans="1:5" x14ac:dyDescent="0.25">
      <c r="A866" s="12" t="s">
        <v>5</v>
      </c>
      <c r="B866" s="4">
        <v>42712.286516203698</v>
      </c>
      <c r="C866" s="4">
        <f t="shared" si="26"/>
        <v>0.28651620369782904</v>
      </c>
      <c r="D866" s="11">
        <v>42712.365902777798</v>
      </c>
      <c r="E866" s="9">
        <f t="shared" si="27"/>
        <v>0.36590277779760072</v>
      </c>
    </row>
    <row r="867" spans="1:5" x14ac:dyDescent="0.25">
      <c r="A867" s="12" t="s">
        <v>5</v>
      </c>
      <c r="B867" s="4">
        <v>42712.287118055603</v>
      </c>
      <c r="C867" s="4">
        <f t="shared" si="26"/>
        <v>0.28711805560305947</v>
      </c>
      <c r="D867" s="11">
        <v>42712.368344907401</v>
      </c>
      <c r="E867" s="9">
        <f t="shared" si="27"/>
        <v>0.36834490740147885</v>
      </c>
    </row>
    <row r="868" spans="1:5" x14ac:dyDescent="0.25">
      <c r="A868" s="12" t="s">
        <v>4</v>
      </c>
      <c r="B868" s="4">
        <v>42712.317939814799</v>
      </c>
      <c r="C868" s="4">
        <f t="shared" si="26"/>
        <v>0.31793981479859212</v>
      </c>
      <c r="D868" s="11">
        <v>42712.381527777798</v>
      </c>
      <c r="E868" s="9">
        <f t="shared" si="27"/>
        <v>0.38152777779760072</v>
      </c>
    </row>
    <row r="869" spans="1:5" ht="15" customHeight="1" x14ac:dyDescent="0.25">
      <c r="A869" s="12" t="s">
        <v>3</v>
      </c>
      <c r="B869" s="4">
        <v>42706.487094907403</v>
      </c>
      <c r="C869" s="4">
        <f t="shared" si="26"/>
        <v>0.48709490740293404</v>
      </c>
      <c r="D869" s="11">
        <v>42712.383645833303</v>
      </c>
      <c r="E869" s="9">
        <f t="shared" si="27"/>
        <v>0.38364583330258029</v>
      </c>
    </row>
    <row r="870" spans="1:5" x14ac:dyDescent="0.25">
      <c r="A870" s="12" t="s">
        <v>4</v>
      </c>
      <c r="B870" s="4">
        <v>42712.324131944399</v>
      </c>
      <c r="C870" s="4">
        <f t="shared" si="26"/>
        <v>0.32413194439868676</v>
      </c>
      <c r="D870" s="11">
        <v>42712.388726851903</v>
      </c>
      <c r="E870" s="9">
        <f t="shared" si="27"/>
        <v>0.38872685190290213</v>
      </c>
    </row>
    <row r="871" spans="1:5" x14ac:dyDescent="0.25">
      <c r="A871" s="12" t="s">
        <v>5</v>
      </c>
      <c r="B871" s="4">
        <v>42712.270995370403</v>
      </c>
      <c r="C871" s="4">
        <f t="shared" si="26"/>
        <v>0.27099537040339783</v>
      </c>
      <c r="D871" s="11">
        <v>42712.395173611098</v>
      </c>
      <c r="E871" s="9">
        <f t="shared" si="27"/>
        <v>0.39517361109756166</v>
      </c>
    </row>
    <row r="872" spans="1:5" ht="15" customHeight="1" x14ac:dyDescent="0.25">
      <c r="A872" s="12" t="s">
        <v>7</v>
      </c>
      <c r="B872" s="4">
        <v>42712.347256944398</v>
      </c>
      <c r="C872" s="4">
        <f t="shared" si="26"/>
        <v>0.34725694439839572</v>
      </c>
      <c r="D872" s="11">
        <v>42712.398275462998</v>
      </c>
      <c r="E872" s="9">
        <f t="shared" si="27"/>
        <v>0.39827546299784444</v>
      </c>
    </row>
    <row r="873" spans="1:5" x14ac:dyDescent="0.25">
      <c r="A873" s="12" t="s">
        <v>5</v>
      </c>
      <c r="B873" s="4">
        <v>42712.375914351898</v>
      </c>
      <c r="C873" s="4">
        <f t="shared" si="26"/>
        <v>0.37591435189824551</v>
      </c>
      <c r="D873" s="11">
        <v>42712.4031944444</v>
      </c>
      <c r="E873" s="9">
        <f t="shared" si="27"/>
        <v>0.40319444439955987</v>
      </c>
    </row>
    <row r="874" spans="1:5" x14ac:dyDescent="0.25">
      <c r="A874" s="12" t="s">
        <v>5</v>
      </c>
      <c r="B874" s="4">
        <v>42712.379560185203</v>
      </c>
      <c r="C874" s="4">
        <f t="shared" si="26"/>
        <v>0.37956018520344514</v>
      </c>
      <c r="D874" s="11">
        <v>42712.409155092602</v>
      </c>
      <c r="E874" s="9">
        <f t="shared" si="27"/>
        <v>0.40915509260230465</v>
      </c>
    </row>
    <row r="875" spans="1:5" x14ac:dyDescent="0.25">
      <c r="A875" s="12" t="s">
        <v>5</v>
      </c>
      <c r="B875" s="4">
        <v>42712.379560185203</v>
      </c>
      <c r="C875" s="4">
        <f t="shared" si="26"/>
        <v>0.37956018520344514</v>
      </c>
      <c r="D875" s="11">
        <v>42712.410104166702</v>
      </c>
      <c r="E875" s="9">
        <f t="shared" si="27"/>
        <v>0.41010416670178529</v>
      </c>
    </row>
    <row r="876" spans="1:5" x14ac:dyDescent="0.25">
      <c r="A876" s="12" t="s">
        <v>5</v>
      </c>
      <c r="B876" s="4">
        <v>42712.379548611098</v>
      </c>
      <c r="C876" s="4">
        <f t="shared" si="26"/>
        <v>0.37954861109756166</v>
      </c>
      <c r="D876" s="11">
        <v>42712.411342592597</v>
      </c>
      <c r="E876" s="9">
        <f t="shared" si="27"/>
        <v>0.41134259259706596</v>
      </c>
    </row>
    <row r="877" spans="1:5" x14ac:dyDescent="0.25">
      <c r="A877" s="12" t="s">
        <v>5</v>
      </c>
      <c r="B877" s="4">
        <v>42712.379548611098</v>
      </c>
      <c r="C877" s="4">
        <f t="shared" si="26"/>
        <v>0.37954861109756166</v>
      </c>
      <c r="D877" s="11">
        <v>42712.412465277797</v>
      </c>
      <c r="E877" s="9">
        <f t="shared" si="27"/>
        <v>0.41246527779730968</v>
      </c>
    </row>
    <row r="878" spans="1:5" x14ac:dyDescent="0.25">
      <c r="A878" s="12" t="s">
        <v>5</v>
      </c>
      <c r="B878" s="4">
        <v>42712.379548611098</v>
      </c>
      <c r="C878" s="4">
        <f t="shared" si="26"/>
        <v>0.37954861109756166</v>
      </c>
      <c r="D878" s="11">
        <v>42712.416562500002</v>
      </c>
      <c r="E878" s="9">
        <f t="shared" si="27"/>
        <v>0.41656250000232831</v>
      </c>
    </row>
    <row r="879" spans="1:5" ht="15" customHeight="1" x14ac:dyDescent="0.25">
      <c r="C879" s="4">
        <f t="shared" si="26"/>
        <v>0</v>
      </c>
      <c r="E879" s="9">
        <f t="shared" si="27"/>
        <v>0</v>
      </c>
    </row>
    <row r="880" spans="1:5" x14ac:dyDescent="0.25">
      <c r="A880" s="12" t="s">
        <v>4</v>
      </c>
      <c r="B880" s="4">
        <v>42712.399884259299</v>
      </c>
      <c r="C880" s="4">
        <f t="shared" si="26"/>
        <v>0.39988425929914229</v>
      </c>
      <c r="D880" s="11">
        <v>42712.418113425898</v>
      </c>
      <c r="E880" s="9">
        <f t="shared" si="27"/>
        <v>0.41811342589790002</v>
      </c>
    </row>
    <row r="881" spans="1:5" x14ac:dyDescent="0.25">
      <c r="A881" s="12" t="s">
        <v>5</v>
      </c>
      <c r="B881" s="4">
        <v>42712.379548611098</v>
      </c>
      <c r="C881" s="4">
        <f t="shared" si="26"/>
        <v>0.37954861109756166</v>
      </c>
      <c r="D881" s="11">
        <v>42712.432303240697</v>
      </c>
      <c r="E881" s="9">
        <f t="shared" si="27"/>
        <v>0.43230324069736525</v>
      </c>
    </row>
    <row r="882" spans="1:5" x14ac:dyDescent="0.25">
      <c r="A882" s="12" t="s">
        <v>5</v>
      </c>
      <c r="B882" s="4">
        <v>42712.398645833302</v>
      </c>
      <c r="C882" s="4">
        <f t="shared" si="26"/>
        <v>0.39864583330199821</v>
      </c>
      <c r="D882" s="11">
        <v>42712.440590277802</v>
      </c>
      <c r="E882" s="9">
        <f t="shared" si="27"/>
        <v>0.44059027780167526</v>
      </c>
    </row>
    <row r="883" spans="1:5" x14ac:dyDescent="0.25">
      <c r="A883" s="12" t="s">
        <v>4</v>
      </c>
      <c r="B883" s="4">
        <v>42712.425081018497</v>
      </c>
      <c r="C883" s="4">
        <f t="shared" si="26"/>
        <v>0.4250810184967122</v>
      </c>
      <c r="D883" s="11">
        <v>42712.442511574103</v>
      </c>
      <c r="E883" s="9">
        <f t="shared" si="27"/>
        <v>0.44251157410326414</v>
      </c>
    </row>
    <row r="884" spans="1:5" x14ac:dyDescent="0.25">
      <c r="A884" s="12" t="s">
        <v>5</v>
      </c>
      <c r="B884" s="4">
        <v>42712.398645833302</v>
      </c>
      <c r="C884" s="4">
        <f t="shared" si="26"/>
        <v>0.39864583330199821</v>
      </c>
      <c r="D884" s="11">
        <v>42712.4450462963</v>
      </c>
      <c r="E884" s="9">
        <f t="shared" si="27"/>
        <v>0.44504629629955161</v>
      </c>
    </row>
    <row r="885" spans="1:5" x14ac:dyDescent="0.25">
      <c r="A885" s="12" t="s">
        <v>4</v>
      </c>
      <c r="B885" s="4">
        <v>42712.424826388902</v>
      </c>
      <c r="C885" s="4">
        <f t="shared" si="26"/>
        <v>0.4248263889021473</v>
      </c>
      <c r="D885" s="11">
        <v>42712.450393518498</v>
      </c>
      <c r="E885" s="9">
        <f t="shared" si="27"/>
        <v>0.45039351849845843</v>
      </c>
    </row>
    <row r="886" spans="1:5" x14ac:dyDescent="0.25">
      <c r="A886" s="12" t="s">
        <v>4</v>
      </c>
      <c r="B886" s="4">
        <v>42712.424826388902</v>
      </c>
      <c r="C886" s="4">
        <f t="shared" si="26"/>
        <v>0.4248263889021473</v>
      </c>
      <c r="D886" s="11">
        <v>42712.451261574097</v>
      </c>
      <c r="E886" s="9">
        <f t="shared" si="27"/>
        <v>0.4512615740968613</v>
      </c>
    </row>
    <row r="887" spans="1:5" x14ac:dyDescent="0.25">
      <c r="A887" s="12" t="s">
        <v>5</v>
      </c>
      <c r="B887" s="4">
        <v>42712.407685185201</v>
      </c>
      <c r="C887" s="4">
        <f t="shared" si="26"/>
        <v>0.40768518520053476</v>
      </c>
      <c r="D887" s="11">
        <v>42712.462268518502</v>
      </c>
      <c r="E887" s="9">
        <f t="shared" si="27"/>
        <v>0.46226851850224193</v>
      </c>
    </row>
    <row r="888" spans="1:5" x14ac:dyDescent="0.25">
      <c r="A888" s="12" t="s">
        <v>5</v>
      </c>
      <c r="B888" s="4">
        <v>42712.415289351899</v>
      </c>
      <c r="C888" s="4">
        <f t="shared" si="26"/>
        <v>0.41528935189853655</v>
      </c>
      <c r="D888" s="11">
        <v>42712.464629629598</v>
      </c>
      <c r="E888" s="9">
        <f t="shared" si="27"/>
        <v>0.46462962959776632</v>
      </c>
    </row>
    <row r="889" spans="1:5" x14ac:dyDescent="0.25">
      <c r="A889" s="12" t="s">
        <v>5</v>
      </c>
      <c r="B889" s="4">
        <v>42712.419479166703</v>
      </c>
      <c r="C889" s="4">
        <f t="shared" si="26"/>
        <v>0.41947916670324048</v>
      </c>
      <c r="D889" s="11">
        <v>42712.465949074103</v>
      </c>
      <c r="E889" s="9">
        <f t="shared" si="27"/>
        <v>0.46594907410326414</v>
      </c>
    </row>
    <row r="890" spans="1:5" x14ac:dyDescent="0.25">
      <c r="A890" s="12" t="s">
        <v>5</v>
      </c>
      <c r="B890" s="4">
        <v>42712.419479166703</v>
      </c>
      <c r="C890" s="4">
        <f t="shared" si="26"/>
        <v>0.41947916670324048</v>
      </c>
      <c r="D890" s="11">
        <v>42712.470937500002</v>
      </c>
      <c r="E890" s="9">
        <f t="shared" si="27"/>
        <v>0.47093750000203727</v>
      </c>
    </row>
    <row r="891" spans="1:5" x14ac:dyDescent="0.25">
      <c r="A891" s="12" t="s">
        <v>5</v>
      </c>
      <c r="B891" s="4">
        <v>42712.436979166698</v>
      </c>
      <c r="C891" s="4">
        <f t="shared" si="26"/>
        <v>0.43697916669771075</v>
      </c>
      <c r="D891" s="11">
        <v>42712.473958333299</v>
      </c>
      <c r="E891" s="9">
        <f t="shared" si="27"/>
        <v>0.47395833329937886</v>
      </c>
    </row>
    <row r="892" spans="1:5" x14ac:dyDescent="0.25">
      <c r="A892" s="12" t="s">
        <v>4</v>
      </c>
      <c r="B892" s="4">
        <v>42712.451898148101</v>
      </c>
      <c r="C892" s="4">
        <f t="shared" si="26"/>
        <v>0.45189814810146345</v>
      </c>
      <c r="D892" s="11">
        <v>42712.4766550926</v>
      </c>
      <c r="E892" s="9">
        <f t="shared" si="27"/>
        <v>0.4766550925996853</v>
      </c>
    </row>
    <row r="893" spans="1:5" ht="15" customHeight="1" x14ac:dyDescent="0.25">
      <c r="C893" s="4">
        <f t="shared" si="26"/>
        <v>0</v>
      </c>
      <c r="E893" s="9">
        <f t="shared" si="27"/>
        <v>0</v>
      </c>
    </row>
    <row r="894" spans="1:5" x14ac:dyDescent="0.25">
      <c r="A894" s="12" t="s">
        <v>4</v>
      </c>
      <c r="C894" s="4">
        <f t="shared" si="26"/>
        <v>0</v>
      </c>
      <c r="E894" s="9">
        <f t="shared" si="27"/>
        <v>0</v>
      </c>
    </row>
    <row r="895" spans="1:5" ht="15" customHeight="1" x14ac:dyDescent="0.25">
      <c r="A895" s="12" t="s">
        <v>3</v>
      </c>
      <c r="B895" s="4">
        <v>42706.487094907403</v>
      </c>
      <c r="C895" s="4">
        <f t="shared" si="26"/>
        <v>0.48709490740293404</v>
      </c>
      <c r="D895" s="11">
        <v>42712.490636574097</v>
      </c>
      <c r="E895" s="9">
        <f t="shared" si="27"/>
        <v>0.49063657409715233</v>
      </c>
    </row>
    <row r="896" spans="1:5" ht="15" customHeight="1" x14ac:dyDescent="0.25">
      <c r="A896" s="12" t="s">
        <v>3</v>
      </c>
      <c r="B896" s="4">
        <v>42706.487094907403</v>
      </c>
      <c r="C896" s="4">
        <f t="shared" si="26"/>
        <v>0.48709490740293404</v>
      </c>
      <c r="D896" s="11">
        <v>42712.4934490741</v>
      </c>
      <c r="E896" s="9">
        <f t="shared" si="27"/>
        <v>0.49344907409977168</v>
      </c>
    </row>
    <row r="897" spans="1:5" ht="15" customHeight="1" x14ac:dyDescent="0.25">
      <c r="A897" s="12" t="s">
        <v>3</v>
      </c>
      <c r="B897" s="4">
        <v>42706.487094907403</v>
      </c>
      <c r="C897" s="4">
        <f t="shared" si="26"/>
        <v>0.48709490740293404</v>
      </c>
      <c r="D897" s="11">
        <v>42712.495069444398</v>
      </c>
      <c r="E897" s="9">
        <f t="shared" si="27"/>
        <v>0.49506944439781364</v>
      </c>
    </row>
    <row r="898" spans="1:5" x14ac:dyDescent="0.25">
      <c r="A898" s="12" t="s">
        <v>5</v>
      </c>
      <c r="B898" s="4">
        <v>42712.386400463001</v>
      </c>
      <c r="C898" s="4">
        <f t="shared" si="26"/>
        <v>0.3864004630013369</v>
      </c>
      <c r="D898" s="11">
        <v>42712.503668981502</v>
      </c>
      <c r="E898" s="9">
        <f t="shared" si="27"/>
        <v>0.50366898150241468</v>
      </c>
    </row>
    <row r="899" spans="1:5" x14ac:dyDescent="0.25">
      <c r="A899" s="12" t="s">
        <v>4</v>
      </c>
      <c r="B899" s="4">
        <v>42712.474953703699</v>
      </c>
      <c r="C899" s="4">
        <f t="shared" ref="C899:C962" si="28">MOD(B899,1)</f>
        <v>0.47495370369870216</v>
      </c>
      <c r="D899" s="11">
        <v>42712.506134259304</v>
      </c>
      <c r="E899" s="9">
        <f t="shared" ref="E899:E962" si="29">MOD(D899,1)</f>
        <v>0.50613425930350786</v>
      </c>
    </row>
    <row r="900" spans="1:5" x14ac:dyDescent="0.25">
      <c r="A900" s="12" t="s">
        <v>5</v>
      </c>
      <c r="B900" s="4">
        <v>42712.485821759299</v>
      </c>
      <c r="C900" s="4">
        <f t="shared" si="28"/>
        <v>0.48582175929914229</v>
      </c>
      <c r="D900" s="11">
        <v>42712.506851851896</v>
      </c>
      <c r="E900" s="9">
        <f t="shared" si="29"/>
        <v>0.50685185189649928</v>
      </c>
    </row>
    <row r="901" spans="1:5" x14ac:dyDescent="0.25">
      <c r="A901" s="12" t="s">
        <v>4</v>
      </c>
      <c r="B901" s="4">
        <v>42712.484652777799</v>
      </c>
      <c r="C901" s="4">
        <f t="shared" si="28"/>
        <v>0.48465277779905591</v>
      </c>
      <c r="D901" s="11">
        <v>42712.508993055599</v>
      </c>
      <c r="E901" s="9">
        <f t="shared" si="29"/>
        <v>0.5089930555986939</v>
      </c>
    </row>
    <row r="902" spans="1:5" x14ac:dyDescent="0.25">
      <c r="A902" s="12" t="s">
        <v>4</v>
      </c>
      <c r="B902" s="4">
        <v>42712.5008564815</v>
      </c>
      <c r="C902" s="4">
        <f t="shared" si="28"/>
        <v>0.50085648149979534</v>
      </c>
      <c r="D902" s="11">
        <v>42712.510625000003</v>
      </c>
      <c r="E902" s="9">
        <f t="shared" si="29"/>
        <v>0.51062500000261934</v>
      </c>
    </row>
    <row r="903" spans="1:5" x14ac:dyDescent="0.25">
      <c r="A903" s="12" t="s">
        <v>5</v>
      </c>
      <c r="B903" s="4">
        <v>42712.497488425899</v>
      </c>
      <c r="C903" s="4">
        <f t="shared" si="28"/>
        <v>0.49748842589906417</v>
      </c>
      <c r="D903" s="11">
        <v>42712.512314814798</v>
      </c>
      <c r="E903" s="9">
        <f t="shared" si="29"/>
        <v>0.51231481479771901</v>
      </c>
    </row>
    <row r="904" spans="1:5" x14ac:dyDescent="0.25">
      <c r="A904" s="12" t="s">
        <v>5</v>
      </c>
      <c r="B904" s="4">
        <v>42712.497488425899</v>
      </c>
      <c r="C904" s="4">
        <f t="shared" si="28"/>
        <v>0.49748842589906417</v>
      </c>
      <c r="D904" s="11">
        <v>42712.513888888898</v>
      </c>
      <c r="E904" s="9">
        <f t="shared" si="29"/>
        <v>0.51388888889778173</v>
      </c>
    </row>
    <row r="905" spans="1:5" x14ac:dyDescent="0.25">
      <c r="A905" s="12" t="s">
        <v>5</v>
      </c>
      <c r="B905" s="4">
        <v>42712.447152777801</v>
      </c>
      <c r="C905" s="4">
        <f t="shared" si="28"/>
        <v>0.4471527778005111</v>
      </c>
      <c r="D905" s="11">
        <v>42712.5164351852</v>
      </c>
      <c r="E905" s="9">
        <f t="shared" si="29"/>
        <v>0.51643518519995268</v>
      </c>
    </row>
    <row r="906" spans="1:5" x14ac:dyDescent="0.25">
      <c r="A906" s="12" t="s">
        <v>5</v>
      </c>
      <c r="B906" s="4">
        <v>42712.484664351898</v>
      </c>
      <c r="C906" s="4">
        <f t="shared" si="28"/>
        <v>0.48466435189766344</v>
      </c>
      <c r="D906" s="11">
        <v>42712.5172453704</v>
      </c>
      <c r="E906" s="9">
        <f t="shared" si="29"/>
        <v>0.51724537039990537</v>
      </c>
    </row>
    <row r="907" spans="1:5" x14ac:dyDescent="0.25">
      <c r="A907" s="12" t="s">
        <v>4</v>
      </c>
      <c r="B907" s="4">
        <v>42712.495162036997</v>
      </c>
      <c r="C907" s="4">
        <f t="shared" si="28"/>
        <v>0.49516203699749894</v>
      </c>
      <c r="D907" s="11">
        <v>42712.517500000002</v>
      </c>
      <c r="E907" s="9">
        <f t="shared" si="29"/>
        <v>0.51750000000174623</v>
      </c>
    </row>
    <row r="908" spans="1:5" ht="15" customHeight="1" x14ac:dyDescent="0.25">
      <c r="A908" s="12" t="s">
        <v>8</v>
      </c>
      <c r="B908" s="4">
        <v>42711.268148148098</v>
      </c>
      <c r="C908" s="4">
        <f t="shared" si="28"/>
        <v>0.26814814809767995</v>
      </c>
      <c r="D908" s="11">
        <v>42712.526898148099</v>
      </c>
      <c r="E908" s="9">
        <f t="shared" si="29"/>
        <v>0.52689814809855307</v>
      </c>
    </row>
    <row r="909" spans="1:5" ht="15" customHeight="1" x14ac:dyDescent="0.25">
      <c r="A909" s="12" t="s">
        <v>8</v>
      </c>
      <c r="B909" s="4">
        <v>42710.268298611103</v>
      </c>
      <c r="C909" s="4">
        <f t="shared" si="28"/>
        <v>0.26829861110309139</v>
      </c>
      <c r="D909" s="11">
        <v>42712.528043981503</v>
      </c>
      <c r="E909" s="9">
        <f t="shared" si="29"/>
        <v>0.5280439815032878</v>
      </c>
    </row>
    <row r="910" spans="1:5" ht="15" customHeight="1" x14ac:dyDescent="0.25">
      <c r="A910" s="12" t="s">
        <v>3</v>
      </c>
      <c r="B910" s="4">
        <v>42712.2653125</v>
      </c>
      <c r="C910" s="4">
        <f t="shared" si="28"/>
        <v>0.26531249999970896</v>
      </c>
      <c r="D910" s="11">
        <v>42712.5308912037</v>
      </c>
      <c r="E910" s="9">
        <f t="shared" si="29"/>
        <v>0.53089120369986631</v>
      </c>
    </row>
    <row r="911" spans="1:5" ht="15" customHeight="1" x14ac:dyDescent="0.25">
      <c r="A911" s="12" t="s">
        <v>3</v>
      </c>
      <c r="B911" s="4">
        <v>42712.265335648102</v>
      </c>
      <c r="C911" s="4">
        <f t="shared" si="28"/>
        <v>0.26533564810233656</v>
      </c>
      <c r="D911" s="11">
        <v>42712.531817129602</v>
      </c>
      <c r="E911" s="9">
        <f t="shared" si="29"/>
        <v>0.5318171296021319</v>
      </c>
    </row>
    <row r="912" spans="1:5" x14ac:dyDescent="0.25">
      <c r="A912" s="12" t="s">
        <v>5</v>
      </c>
      <c r="B912" s="4">
        <v>42712.497488425899</v>
      </c>
      <c r="C912" s="4">
        <f t="shared" si="28"/>
        <v>0.49748842589906417</v>
      </c>
      <c r="D912" s="11">
        <v>42712.537037037</v>
      </c>
      <c r="E912" s="9">
        <f t="shared" si="29"/>
        <v>0.53703703700011829</v>
      </c>
    </row>
    <row r="913" spans="1:5" x14ac:dyDescent="0.25">
      <c r="A913" s="12" t="s">
        <v>4</v>
      </c>
      <c r="B913" s="4">
        <v>42712.484664351898</v>
      </c>
      <c r="C913" s="4">
        <f t="shared" si="28"/>
        <v>0.48466435189766344</v>
      </c>
      <c r="D913" s="11">
        <v>42712.541238425903</v>
      </c>
      <c r="E913" s="9">
        <f t="shared" si="29"/>
        <v>0.54123842590342974</v>
      </c>
    </row>
    <row r="914" spans="1:5" x14ac:dyDescent="0.25">
      <c r="A914" s="12" t="s">
        <v>5</v>
      </c>
      <c r="B914" s="4">
        <v>42712.461168981499</v>
      </c>
      <c r="C914" s="4">
        <f t="shared" si="28"/>
        <v>0.46116898149921326</v>
      </c>
      <c r="D914" s="11">
        <v>42712.544085648202</v>
      </c>
      <c r="E914" s="9">
        <f t="shared" si="29"/>
        <v>0.54408564820187166</v>
      </c>
    </row>
    <row r="915" spans="1:5" ht="15" customHeight="1" x14ac:dyDescent="0.25">
      <c r="C915" s="4">
        <f t="shared" si="28"/>
        <v>0</v>
      </c>
      <c r="E915" s="9">
        <f t="shared" si="29"/>
        <v>0</v>
      </c>
    </row>
    <row r="916" spans="1:5" x14ac:dyDescent="0.25">
      <c r="A916" s="12" t="s">
        <v>5</v>
      </c>
      <c r="B916" s="4">
        <v>42712.465497685203</v>
      </c>
      <c r="C916" s="4">
        <f t="shared" si="28"/>
        <v>0.46549768520344514</v>
      </c>
      <c r="D916" s="11">
        <v>42712.554085648102</v>
      </c>
      <c r="E916" s="9">
        <f t="shared" si="29"/>
        <v>0.55408564810204552</v>
      </c>
    </row>
    <row r="917" spans="1:5" ht="15" customHeight="1" x14ac:dyDescent="0.25">
      <c r="C917" s="4">
        <f t="shared" si="28"/>
        <v>0</v>
      </c>
      <c r="E917" s="9">
        <f t="shared" si="29"/>
        <v>0</v>
      </c>
    </row>
    <row r="918" spans="1:5" x14ac:dyDescent="0.25">
      <c r="A918" s="12" t="s">
        <v>5</v>
      </c>
      <c r="B918" s="4">
        <v>42712.481053240699</v>
      </c>
      <c r="C918" s="4">
        <f t="shared" si="28"/>
        <v>0.48105324069911148</v>
      </c>
      <c r="D918" s="11">
        <v>42712.5546412037</v>
      </c>
      <c r="E918" s="9">
        <f t="shared" si="29"/>
        <v>0.55464120370015735</v>
      </c>
    </row>
    <row r="919" spans="1:5" ht="15" customHeight="1" x14ac:dyDescent="0.25">
      <c r="C919" s="4">
        <f t="shared" si="28"/>
        <v>0</v>
      </c>
      <c r="E919" s="9">
        <f t="shared" si="29"/>
        <v>0</v>
      </c>
    </row>
    <row r="920" spans="1:5" ht="15" customHeight="1" x14ac:dyDescent="0.25">
      <c r="C920" s="4">
        <f t="shared" si="28"/>
        <v>0</v>
      </c>
      <c r="E920" s="9">
        <f t="shared" si="29"/>
        <v>0</v>
      </c>
    </row>
    <row r="921" spans="1:5" ht="15" customHeight="1" x14ac:dyDescent="0.25">
      <c r="C921" s="4">
        <f t="shared" si="28"/>
        <v>0</v>
      </c>
      <c r="E921" s="9">
        <f t="shared" si="29"/>
        <v>0</v>
      </c>
    </row>
    <row r="922" spans="1:5" x14ac:dyDescent="0.25">
      <c r="A922" s="12" t="s">
        <v>5</v>
      </c>
      <c r="B922" s="4">
        <v>42712.461168981499</v>
      </c>
      <c r="C922" s="4">
        <f t="shared" si="28"/>
        <v>0.46116898149921326</v>
      </c>
      <c r="D922" s="11">
        <v>42712.572500000002</v>
      </c>
      <c r="E922" s="9">
        <f t="shared" si="29"/>
        <v>0.57250000000203727</v>
      </c>
    </row>
    <row r="923" spans="1:5" x14ac:dyDescent="0.25">
      <c r="A923" s="12" t="s">
        <v>5</v>
      </c>
      <c r="B923" s="4">
        <v>42712.461180555598</v>
      </c>
      <c r="C923" s="4">
        <f t="shared" si="28"/>
        <v>0.46118055559782078</v>
      </c>
      <c r="D923" s="11">
        <v>42712.572500000002</v>
      </c>
      <c r="E923" s="9">
        <f t="shared" si="29"/>
        <v>0.57250000000203727</v>
      </c>
    </row>
    <row r="924" spans="1:5" x14ac:dyDescent="0.25">
      <c r="A924" s="12" t="s">
        <v>5</v>
      </c>
      <c r="B924" s="4">
        <v>42712.5299421296</v>
      </c>
      <c r="C924" s="4">
        <f t="shared" si="28"/>
        <v>0.52994212960038567</v>
      </c>
      <c r="D924" s="11">
        <v>42712.582534722198</v>
      </c>
      <c r="E924" s="9">
        <f t="shared" si="29"/>
        <v>0.58253472219803371</v>
      </c>
    </row>
    <row r="925" spans="1:5" x14ac:dyDescent="0.25">
      <c r="A925" s="12" t="s">
        <v>5</v>
      </c>
      <c r="B925" s="4">
        <v>42712.529618055603</v>
      </c>
      <c r="C925" s="4">
        <f t="shared" si="28"/>
        <v>0.52961805560335051</v>
      </c>
      <c r="D925" s="11">
        <v>42712.583483796298</v>
      </c>
      <c r="E925" s="9">
        <f t="shared" si="29"/>
        <v>0.58348379629751435</v>
      </c>
    </row>
    <row r="926" spans="1:5" x14ac:dyDescent="0.25">
      <c r="A926" s="12" t="s">
        <v>6</v>
      </c>
      <c r="B926" s="4">
        <v>42712.575787037</v>
      </c>
      <c r="C926" s="4">
        <f t="shared" si="28"/>
        <v>0.57578703699982725</v>
      </c>
      <c r="D926" s="11">
        <v>42712.591168981497</v>
      </c>
      <c r="E926" s="9">
        <f t="shared" si="29"/>
        <v>0.59116898149659391</v>
      </c>
    </row>
    <row r="927" spans="1:5" x14ac:dyDescent="0.25">
      <c r="A927" s="12" t="s">
        <v>4</v>
      </c>
      <c r="B927" s="4">
        <v>42712.550023148098</v>
      </c>
      <c r="C927" s="4">
        <f t="shared" si="28"/>
        <v>0.55002314809826203</v>
      </c>
      <c r="D927" s="11">
        <v>42712.596782407403</v>
      </c>
      <c r="E927" s="9">
        <f t="shared" si="29"/>
        <v>0.59678240740322508</v>
      </c>
    </row>
    <row r="928" spans="1:5" x14ac:dyDescent="0.25">
      <c r="A928" s="12" t="s">
        <v>5</v>
      </c>
      <c r="B928" s="4">
        <v>42711.704212962999</v>
      </c>
      <c r="C928" s="4">
        <f t="shared" si="28"/>
        <v>0.7042129629990086</v>
      </c>
      <c r="D928" s="11">
        <v>42712.605833333299</v>
      </c>
      <c r="E928" s="9">
        <f t="shared" si="29"/>
        <v>0.60583333329850575</v>
      </c>
    </row>
    <row r="929" spans="1:5" x14ac:dyDescent="0.25">
      <c r="A929" s="12" t="s">
        <v>5</v>
      </c>
      <c r="B929" s="4">
        <v>42711.704212962999</v>
      </c>
      <c r="C929" s="4">
        <f t="shared" si="28"/>
        <v>0.7042129629990086</v>
      </c>
      <c r="D929" s="11">
        <v>42712.608020833301</v>
      </c>
      <c r="E929" s="9">
        <f t="shared" si="29"/>
        <v>0.60802083330054302</v>
      </c>
    </row>
    <row r="930" spans="1:5" x14ac:dyDescent="0.25">
      <c r="A930" s="12" t="s">
        <v>4</v>
      </c>
      <c r="B930" s="4">
        <v>42712.550173611096</v>
      </c>
      <c r="C930" s="4">
        <f t="shared" si="28"/>
        <v>0.55017361109639751</v>
      </c>
      <c r="D930" s="11">
        <v>42712.6148958333</v>
      </c>
      <c r="E930" s="9">
        <f t="shared" si="29"/>
        <v>0.6148958332996699</v>
      </c>
    </row>
    <row r="931" spans="1:5" x14ac:dyDescent="0.25">
      <c r="A931" s="12" t="s">
        <v>4</v>
      </c>
      <c r="B931" s="4">
        <v>42712.571423611102</v>
      </c>
      <c r="C931" s="4">
        <f t="shared" si="28"/>
        <v>0.5714236111016362</v>
      </c>
      <c r="D931" s="11">
        <v>42712.616655092599</v>
      </c>
      <c r="E931" s="9">
        <f t="shared" si="29"/>
        <v>0.61665509259910323</v>
      </c>
    </row>
    <row r="932" spans="1:5" x14ac:dyDescent="0.25">
      <c r="A932" s="12" t="s">
        <v>4</v>
      </c>
      <c r="B932" s="4">
        <v>42712.574282407397</v>
      </c>
      <c r="C932" s="4">
        <f t="shared" si="28"/>
        <v>0.57428240739682224</v>
      </c>
      <c r="D932" s="11">
        <v>42712.624988425901</v>
      </c>
      <c r="E932" s="9">
        <f t="shared" si="29"/>
        <v>0.62498842590139247</v>
      </c>
    </row>
    <row r="933" spans="1:5" x14ac:dyDescent="0.25">
      <c r="A933" s="12" t="s">
        <v>4</v>
      </c>
      <c r="B933" s="4">
        <v>42712.505590277797</v>
      </c>
      <c r="C933" s="4">
        <f t="shared" si="28"/>
        <v>0.50559027779672761</v>
      </c>
      <c r="D933" s="11">
        <v>42712.624513888899</v>
      </c>
      <c r="E933" s="9">
        <f t="shared" si="29"/>
        <v>0.62451388889894588</v>
      </c>
    </row>
    <row r="934" spans="1:5" x14ac:dyDescent="0.25">
      <c r="A934" s="12" t="s">
        <v>5</v>
      </c>
      <c r="B934" s="4">
        <v>42712.587534722203</v>
      </c>
      <c r="C934" s="4">
        <f t="shared" si="28"/>
        <v>0.58753472220269032</v>
      </c>
      <c r="D934" s="11">
        <v>42712.634942129604</v>
      </c>
      <c r="E934" s="9">
        <f t="shared" si="29"/>
        <v>0.63494212960358709</v>
      </c>
    </row>
    <row r="935" spans="1:5" x14ac:dyDescent="0.25">
      <c r="A935" s="12" t="s">
        <v>5</v>
      </c>
      <c r="B935" s="4">
        <v>42710.687025462998</v>
      </c>
      <c r="C935" s="4">
        <f t="shared" si="28"/>
        <v>0.6870254629975534</v>
      </c>
      <c r="D935" s="11">
        <v>42712.636678240699</v>
      </c>
      <c r="E935" s="9">
        <f t="shared" si="29"/>
        <v>0.63667824069852941</v>
      </c>
    </row>
    <row r="936" spans="1:5" x14ac:dyDescent="0.25">
      <c r="A936" s="12" t="s">
        <v>5</v>
      </c>
      <c r="B936" s="4">
        <v>42712.595937500002</v>
      </c>
      <c r="C936" s="4">
        <f t="shared" si="28"/>
        <v>0.59593750000203727</v>
      </c>
      <c r="D936" s="11">
        <v>42712.639560185198</v>
      </c>
      <c r="E936" s="9">
        <f t="shared" si="29"/>
        <v>0.63956018519820645</v>
      </c>
    </row>
    <row r="937" spans="1:5" x14ac:dyDescent="0.25">
      <c r="A937" s="12" t="s">
        <v>4</v>
      </c>
      <c r="B937" s="4">
        <v>42712.631979166697</v>
      </c>
      <c r="C937" s="4">
        <f t="shared" si="28"/>
        <v>0.63197916669741971</v>
      </c>
      <c r="D937" s="11">
        <v>42712.641423611101</v>
      </c>
      <c r="E937" s="9">
        <f t="shared" si="29"/>
        <v>0.64142361110134516</v>
      </c>
    </row>
    <row r="938" spans="1:5" ht="15" customHeight="1" x14ac:dyDescent="0.25">
      <c r="A938" s="12" t="s">
        <v>9</v>
      </c>
      <c r="B938" s="4">
        <v>42690.268217592602</v>
      </c>
      <c r="C938" s="4">
        <f t="shared" si="28"/>
        <v>0.26821759260201361</v>
      </c>
      <c r="D938" s="11">
        <v>42712.643726851798</v>
      </c>
      <c r="E938" s="9">
        <f t="shared" si="29"/>
        <v>0.64372685179841937</v>
      </c>
    </row>
    <row r="939" spans="1:5" ht="15" customHeight="1" x14ac:dyDescent="0.25">
      <c r="A939" s="12" t="s">
        <v>9</v>
      </c>
      <c r="B939" s="4">
        <v>42690.268217592602</v>
      </c>
      <c r="C939" s="4">
        <f t="shared" si="28"/>
        <v>0.26821759260201361</v>
      </c>
      <c r="D939" s="11">
        <v>42712.644143518497</v>
      </c>
      <c r="E939" s="9">
        <f t="shared" si="29"/>
        <v>0.64414351849700324</v>
      </c>
    </row>
    <row r="940" spans="1:5" ht="15" customHeight="1" x14ac:dyDescent="0.25">
      <c r="A940" s="12" t="s">
        <v>3</v>
      </c>
      <c r="B940" s="4">
        <v>42711.511909722198</v>
      </c>
      <c r="C940" s="4">
        <f t="shared" si="28"/>
        <v>0.51190972219774267</v>
      </c>
      <c r="D940" s="11">
        <v>42712.645127314798</v>
      </c>
      <c r="E940" s="9">
        <f t="shared" si="29"/>
        <v>0.64512731479771901</v>
      </c>
    </row>
    <row r="941" spans="1:5" ht="15" customHeight="1" x14ac:dyDescent="0.25">
      <c r="A941" s="12" t="s">
        <v>3</v>
      </c>
      <c r="B941" s="4">
        <v>42712.484664351898</v>
      </c>
      <c r="C941" s="4">
        <f t="shared" si="28"/>
        <v>0.48466435189766344</v>
      </c>
      <c r="D941" s="11">
        <v>42712.651655092603</v>
      </c>
      <c r="E941" s="9">
        <f t="shared" si="29"/>
        <v>0.65165509260259569</v>
      </c>
    </row>
    <row r="942" spans="1:5" x14ac:dyDescent="0.25">
      <c r="A942" s="12" t="s">
        <v>6</v>
      </c>
      <c r="B942" s="4">
        <v>42712.638298611098</v>
      </c>
      <c r="C942" s="4">
        <f t="shared" si="28"/>
        <v>0.63829861109843478</v>
      </c>
      <c r="D942" s="11">
        <v>42712.659178240698</v>
      </c>
      <c r="E942" s="9">
        <f t="shared" si="29"/>
        <v>0.65917824069765629</v>
      </c>
    </row>
    <row r="943" spans="1:5" x14ac:dyDescent="0.25">
      <c r="A943" s="12" t="s">
        <v>4</v>
      </c>
      <c r="B943" s="4">
        <v>42712.639525462997</v>
      </c>
      <c r="C943" s="4">
        <f t="shared" si="28"/>
        <v>0.63952546299697133</v>
      </c>
      <c r="D943" s="11">
        <v>42712.661064814798</v>
      </c>
      <c r="E943" s="9">
        <f t="shared" si="29"/>
        <v>0.66106481479801005</v>
      </c>
    </row>
    <row r="944" spans="1:5" x14ac:dyDescent="0.25">
      <c r="A944" s="12" t="s">
        <v>5</v>
      </c>
      <c r="B944" s="4">
        <v>42712.579664351899</v>
      </c>
      <c r="C944" s="4">
        <f t="shared" si="28"/>
        <v>0.57966435189882759</v>
      </c>
      <c r="D944" s="11">
        <v>42712.6632060185</v>
      </c>
      <c r="E944" s="9">
        <f t="shared" si="29"/>
        <v>0.66320601850020466</v>
      </c>
    </row>
    <row r="945" spans="1:5" ht="15" customHeight="1" x14ac:dyDescent="0.25">
      <c r="A945" s="12" t="s">
        <v>3</v>
      </c>
      <c r="B945" s="4">
        <v>42712.627407407403</v>
      </c>
      <c r="C945" s="4">
        <f t="shared" si="28"/>
        <v>0.627407407402643</v>
      </c>
      <c r="D945" s="11">
        <v>42712.666215277801</v>
      </c>
      <c r="E945" s="9">
        <f t="shared" si="29"/>
        <v>0.66621527780080214</v>
      </c>
    </row>
    <row r="946" spans="1:5" ht="15" customHeight="1" x14ac:dyDescent="0.25">
      <c r="A946" s="12" t="s">
        <v>3</v>
      </c>
      <c r="B946" s="4">
        <v>42712.496956018498</v>
      </c>
      <c r="C946" s="4">
        <f t="shared" si="28"/>
        <v>0.4969560184981674</v>
      </c>
      <c r="D946" s="11">
        <v>42712.667141203703</v>
      </c>
      <c r="E946" s="9">
        <f t="shared" si="29"/>
        <v>0.66714120370306773</v>
      </c>
    </row>
    <row r="947" spans="1:5" ht="15" customHeight="1" x14ac:dyDescent="0.25">
      <c r="A947" s="12" t="s">
        <v>3</v>
      </c>
      <c r="B947" s="4">
        <v>42711.511921296304</v>
      </c>
      <c r="C947" s="4">
        <f t="shared" si="28"/>
        <v>0.51192129630362615</v>
      </c>
      <c r="D947" s="11">
        <v>42712.668796296297</v>
      </c>
      <c r="E947" s="9">
        <f t="shared" si="29"/>
        <v>0.66879629629693227</v>
      </c>
    </row>
    <row r="948" spans="1:5" ht="15" customHeight="1" x14ac:dyDescent="0.25">
      <c r="A948" s="12" t="s">
        <v>8</v>
      </c>
      <c r="B948" s="4">
        <v>42712.265335648102</v>
      </c>
      <c r="C948" s="4">
        <f t="shared" si="28"/>
        <v>0.26533564810233656</v>
      </c>
      <c r="D948" s="11">
        <v>42712.670995370398</v>
      </c>
      <c r="E948" s="9">
        <f t="shared" si="29"/>
        <v>0.67099537039757706</v>
      </c>
    </row>
    <row r="949" spans="1:5" ht="15" customHeight="1" x14ac:dyDescent="0.25">
      <c r="A949" s="12" t="s">
        <v>8</v>
      </c>
      <c r="B949" s="4">
        <v>42712.265335648102</v>
      </c>
      <c r="C949" s="4">
        <f t="shared" si="28"/>
        <v>0.26533564810233656</v>
      </c>
      <c r="D949" s="11">
        <v>42712.672905092601</v>
      </c>
      <c r="E949" s="9">
        <f t="shared" si="29"/>
        <v>0.67290509260055842</v>
      </c>
    </row>
    <row r="950" spans="1:5" ht="15" customHeight="1" x14ac:dyDescent="0.25">
      <c r="A950" s="12" t="s">
        <v>9</v>
      </c>
      <c r="B950" s="4">
        <v>42709.265451388899</v>
      </c>
      <c r="C950" s="4">
        <f t="shared" si="28"/>
        <v>0.26545138889923692</v>
      </c>
      <c r="D950" s="11">
        <v>42712.690821759301</v>
      </c>
      <c r="E950" s="9">
        <f t="shared" si="29"/>
        <v>0.69082175930088852</v>
      </c>
    </row>
    <row r="951" spans="1:5" x14ac:dyDescent="0.25">
      <c r="A951" s="12" t="s">
        <v>5</v>
      </c>
      <c r="B951" s="4">
        <v>42712.639537037001</v>
      </c>
      <c r="C951" s="4">
        <f t="shared" si="28"/>
        <v>0.6395370370009914</v>
      </c>
      <c r="D951" s="11">
        <v>42712.6870023148</v>
      </c>
      <c r="E951" s="9">
        <f t="shared" si="29"/>
        <v>0.68700231480033835</v>
      </c>
    </row>
    <row r="952" spans="1:5" x14ac:dyDescent="0.25">
      <c r="A952" s="12" t="s">
        <v>5</v>
      </c>
      <c r="B952" s="4">
        <v>42712.652708333299</v>
      </c>
      <c r="C952" s="4">
        <f t="shared" si="28"/>
        <v>0.65270833329850575</v>
      </c>
      <c r="D952" s="11">
        <v>42712.689247685201</v>
      </c>
      <c r="E952" s="9">
        <f t="shared" si="29"/>
        <v>0.6892476852008258</v>
      </c>
    </row>
    <row r="953" spans="1:5" ht="15" customHeight="1" x14ac:dyDescent="0.25">
      <c r="A953" s="12" t="s">
        <v>9</v>
      </c>
      <c r="B953" s="4">
        <v>42709.265451388899</v>
      </c>
      <c r="C953" s="4">
        <f t="shared" si="28"/>
        <v>0.26545138889923692</v>
      </c>
      <c r="D953" s="11">
        <v>42712.690833333298</v>
      </c>
      <c r="E953" s="9">
        <f t="shared" si="29"/>
        <v>0.69083333329763263</v>
      </c>
    </row>
    <row r="954" spans="1:5" x14ac:dyDescent="0.25">
      <c r="A954" s="12" t="s">
        <v>4</v>
      </c>
      <c r="B954" s="4">
        <v>42712.688518518502</v>
      </c>
      <c r="C954" s="4">
        <f t="shared" si="28"/>
        <v>0.68851851850195089</v>
      </c>
      <c r="D954" s="11">
        <v>42712.691805555602</v>
      </c>
      <c r="E954" s="9">
        <f t="shared" si="29"/>
        <v>0.69180555560160428</v>
      </c>
    </row>
    <row r="955" spans="1:5" x14ac:dyDescent="0.25">
      <c r="A955" s="12" t="s">
        <v>5</v>
      </c>
      <c r="B955" s="4">
        <v>42712.679849537002</v>
      </c>
      <c r="C955" s="4">
        <f t="shared" si="28"/>
        <v>0.67984953700215556</v>
      </c>
      <c r="D955" s="11">
        <v>42712.692129629599</v>
      </c>
      <c r="E955" s="9">
        <f t="shared" si="29"/>
        <v>0.69212962959863944</v>
      </c>
    </row>
    <row r="956" spans="1:5" x14ac:dyDescent="0.25">
      <c r="A956" s="12" t="s">
        <v>5</v>
      </c>
      <c r="B956" s="4">
        <v>42712.598483796297</v>
      </c>
      <c r="C956" s="4">
        <f t="shared" si="28"/>
        <v>0.59848379629693227</v>
      </c>
      <c r="D956" s="11">
        <v>42712.692268518498</v>
      </c>
      <c r="E956" s="9">
        <f t="shared" si="29"/>
        <v>0.6922685184981674</v>
      </c>
    </row>
    <row r="957" spans="1:5" x14ac:dyDescent="0.25">
      <c r="A957" s="12" t="s">
        <v>4</v>
      </c>
      <c r="B957" s="4">
        <v>42712.652893518498</v>
      </c>
      <c r="C957" s="4">
        <f t="shared" si="28"/>
        <v>0.65289351849787636</v>
      </c>
      <c r="D957" s="11">
        <v>42712.696134259299</v>
      </c>
      <c r="E957" s="9">
        <f t="shared" si="29"/>
        <v>0.69613425929856021</v>
      </c>
    </row>
    <row r="958" spans="1:5" x14ac:dyDescent="0.25">
      <c r="A958" s="12" t="s">
        <v>5</v>
      </c>
      <c r="B958" s="4">
        <v>42712.691481481503</v>
      </c>
      <c r="C958" s="4">
        <f t="shared" si="28"/>
        <v>0.69148148150270572</v>
      </c>
      <c r="D958" s="11">
        <v>42712.698993055601</v>
      </c>
      <c r="E958" s="9">
        <f t="shared" si="29"/>
        <v>0.69899305560102221</v>
      </c>
    </row>
    <row r="959" spans="1:5" x14ac:dyDescent="0.25">
      <c r="A959" s="12" t="s">
        <v>4</v>
      </c>
      <c r="B959" s="4">
        <v>42712.668055555601</v>
      </c>
      <c r="C959" s="4">
        <f t="shared" si="28"/>
        <v>0.66805555560131324</v>
      </c>
      <c r="D959" s="11">
        <v>42712.699953703697</v>
      </c>
      <c r="E959" s="9">
        <f t="shared" si="29"/>
        <v>0.69995370369724697</v>
      </c>
    </row>
    <row r="960" spans="1:5" x14ac:dyDescent="0.25">
      <c r="A960" s="12" t="s">
        <v>5</v>
      </c>
      <c r="B960" s="4">
        <v>42711.856967592597</v>
      </c>
      <c r="C960" s="4">
        <f t="shared" si="28"/>
        <v>0.856967592597357</v>
      </c>
      <c r="D960" s="11">
        <v>42712.701018518499</v>
      </c>
      <c r="E960" s="9">
        <f t="shared" si="29"/>
        <v>0.70101851849904051</v>
      </c>
    </row>
    <row r="961" spans="1:5" x14ac:dyDescent="0.25">
      <c r="A961" s="12" t="s">
        <v>4</v>
      </c>
      <c r="B961" s="4">
        <v>42712.659791666701</v>
      </c>
      <c r="C961" s="4">
        <f t="shared" si="28"/>
        <v>0.65979166670149425</v>
      </c>
      <c r="D961" s="11">
        <v>42712.701712962997</v>
      </c>
      <c r="E961" s="9">
        <f t="shared" si="29"/>
        <v>0.70171296299668029</v>
      </c>
    </row>
    <row r="962" spans="1:5" x14ac:dyDescent="0.25">
      <c r="A962" s="12" t="s">
        <v>5</v>
      </c>
      <c r="B962" s="4">
        <v>42712.652708333299</v>
      </c>
      <c r="C962" s="4">
        <f t="shared" si="28"/>
        <v>0.65270833329850575</v>
      </c>
      <c r="D962" s="11">
        <v>42712.702708333301</v>
      </c>
      <c r="E962" s="9">
        <f t="shared" si="29"/>
        <v>0.70270833330141613</v>
      </c>
    </row>
    <row r="963" spans="1:5" x14ac:dyDescent="0.25">
      <c r="A963" s="12" t="s">
        <v>4</v>
      </c>
      <c r="B963" s="4">
        <v>42712.668599536999</v>
      </c>
      <c r="C963" s="4">
        <f t="shared" ref="C963:C1026" si="30">MOD(B963,1)</f>
        <v>0.66859953699895414</v>
      </c>
      <c r="D963" s="11">
        <v>42712.704062500001</v>
      </c>
      <c r="E963" s="9">
        <f t="shared" ref="E963:E1026" si="31">MOD(D963,1)</f>
        <v>0.70406250000087311</v>
      </c>
    </row>
    <row r="964" spans="1:5" ht="15" customHeight="1" x14ac:dyDescent="0.25">
      <c r="A964" s="12" t="s">
        <v>9</v>
      </c>
      <c r="B964" s="4">
        <v>42706.398587962998</v>
      </c>
      <c r="C964" s="4">
        <f t="shared" si="30"/>
        <v>0.39858796299813548</v>
      </c>
      <c r="D964" s="11">
        <v>42712.7055092593</v>
      </c>
      <c r="E964" s="9">
        <f t="shared" si="31"/>
        <v>0.7055092593000154</v>
      </c>
    </row>
    <row r="965" spans="1:5" x14ac:dyDescent="0.25">
      <c r="A965" s="12" t="s">
        <v>5</v>
      </c>
      <c r="B965" s="4">
        <v>42712.6746180556</v>
      </c>
      <c r="C965" s="4">
        <f t="shared" si="30"/>
        <v>0.67461805560014909</v>
      </c>
      <c r="D965" s="11">
        <v>42712.705717592602</v>
      </c>
      <c r="E965" s="9">
        <f t="shared" si="31"/>
        <v>0.70571759260201361</v>
      </c>
    </row>
    <row r="966" spans="1:5" ht="15" customHeight="1" x14ac:dyDescent="0.25">
      <c r="A966" s="12" t="s">
        <v>9</v>
      </c>
      <c r="B966" s="4">
        <v>42706.266006944403</v>
      </c>
      <c r="C966" s="4">
        <f t="shared" si="30"/>
        <v>0.26600694440276129</v>
      </c>
      <c r="D966" s="11">
        <v>42712.705960648098</v>
      </c>
      <c r="E966" s="9">
        <f t="shared" si="31"/>
        <v>0.70596064809797099</v>
      </c>
    </row>
    <row r="967" spans="1:5" x14ac:dyDescent="0.25">
      <c r="A967" s="12" t="s">
        <v>4</v>
      </c>
      <c r="B967" s="4">
        <v>42712.688518518502</v>
      </c>
      <c r="C967" s="4">
        <f t="shared" si="30"/>
        <v>0.68851851850195089</v>
      </c>
      <c r="D967" s="11">
        <v>42712.709247685198</v>
      </c>
      <c r="E967" s="9">
        <f t="shared" si="31"/>
        <v>0.70924768519762438</v>
      </c>
    </row>
    <row r="968" spans="1:5" x14ac:dyDescent="0.25">
      <c r="A968" s="12" t="s">
        <v>4</v>
      </c>
      <c r="B968" s="4">
        <v>42712.669386574104</v>
      </c>
      <c r="C968" s="4">
        <f t="shared" si="30"/>
        <v>0.66938657410355518</v>
      </c>
      <c r="D968" s="11">
        <v>42712.7103935185</v>
      </c>
      <c r="E968" s="9">
        <f t="shared" si="31"/>
        <v>0.7103935185004957</v>
      </c>
    </row>
    <row r="969" spans="1:5" x14ac:dyDescent="0.25">
      <c r="A969" s="12" t="s">
        <v>4</v>
      </c>
      <c r="B969" s="4">
        <v>42712.669386574104</v>
      </c>
      <c r="C969" s="4">
        <f t="shared" si="30"/>
        <v>0.66938657410355518</v>
      </c>
      <c r="D969" s="11">
        <v>42712.7124652778</v>
      </c>
      <c r="E969" s="9">
        <f t="shared" si="31"/>
        <v>0.71246527780022006</v>
      </c>
    </row>
    <row r="970" spans="1:5" x14ac:dyDescent="0.25">
      <c r="A970" s="12" t="s">
        <v>4</v>
      </c>
      <c r="B970" s="4">
        <v>42712.669675925899</v>
      </c>
      <c r="C970" s="4">
        <f t="shared" si="30"/>
        <v>0.66967592589935521</v>
      </c>
      <c r="D970" s="11">
        <v>42712.712592592601</v>
      </c>
      <c r="E970" s="9">
        <f t="shared" si="31"/>
        <v>0.7125925926011405</v>
      </c>
    </row>
    <row r="971" spans="1:5" x14ac:dyDescent="0.25">
      <c r="A971" s="12" t="s">
        <v>4</v>
      </c>
      <c r="B971" s="4">
        <v>42712.698090277801</v>
      </c>
      <c r="C971" s="4">
        <f t="shared" si="30"/>
        <v>0.69809027780138422</v>
      </c>
      <c r="D971" s="11">
        <v>42712.7198726852</v>
      </c>
      <c r="E971" s="9">
        <f t="shared" si="31"/>
        <v>0.71987268520024372</v>
      </c>
    </row>
    <row r="972" spans="1:5" x14ac:dyDescent="0.25">
      <c r="A972" s="12" t="s">
        <v>4</v>
      </c>
      <c r="B972" s="4">
        <v>42712.688518518502</v>
      </c>
      <c r="C972" s="4">
        <f t="shared" si="30"/>
        <v>0.68851851850195089</v>
      </c>
      <c r="D972" s="11">
        <v>42712.7209953704</v>
      </c>
      <c r="E972" s="9">
        <f t="shared" si="31"/>
        <v>0.72099537040048745</v>
      </c>
    </row>
    <row r="973" spans="1:5" x14ac:dyDescent="0.25">
      <c r="A973" s="12" t="s">
        <v>6</v>
      </c>
      <c r="B973" s="4">
        <v>42712.707199074102</v>
      </c>
      <c r="C973" s="4">
        <f t="shared" si="30"/>
        <v>0.70719907410239102</v>
      </c>
      <c r="D973" s="11">
        <v>42712.726770833302</v>
      </c>
      <c r="E973" s="9">
        <f t="shared" si="31"/>
        <v>0.72677083330199821</v>
      </c>
    </row>
    <row r="974" spans="1:5" x14ac:dyDescent="0.25">
      <c r="A974" s="12" t="s">
        <v>5</v>
      </c>
      <c r="B974" s="4">
        <v>42712.688344907401</v>
      </c>
      <c r="C974" s="4">
        <f t="shared" si="30"/>
        <v>0.68834490740118781</v>
      </c>
      <c r="D974" s="11">
        <v>42712.728935185201</v>
      </c>
      <c r="E974" s="9">
        <f t="shared" si="31"/>
        <v>0.72893518520140788</v>
      </c>
    </row>
    <row r="975" spans="1:5" ht="15" customHeight="1" x14ac:dyDescent="0.25">
      <c r="A975" s="12" t="s">
        <v>10</v>
      </c>
      <c r="B975" s="4">
        <v>42709.265451388899</v>
      </c>
      <c r="C975" s="4">
        <f t="shared" si="30"/>
        <v>0.26545138889923692</v>
      </c>
      <c r="D975" s="11">
        <v>42712.729687500003</v>
      </c>
      <c r="E975" s="9">
        <f t="shared" si="31"/>
        <v>0.72968750000291038</v>
      </c>
    </row>
    <row r="976" spans="1:5" ht="15" customHeight="1" x14ac:dyDescent="0.25">
      <c r="A976" s="12" t="s">
        <v>9</v>
      </c>
      <c r="B976" s="4">
        <v>42709.265451388899</v>
      </c>
      <c r="C976" s="4">
        <f t="shared" si="30"/>
        <v>0.26545138889923692</v>
      </c>
      <c r="D976" s="11">
        <v>42712.729687500003</v>
      </c>
      <c r="E976" s="9">
        <f t="shared" si="31"/>
        <v>0.72968750000291038</v>
      </c>
    </row>
    <row r="977" spans="1:5" ht="15" customHeight="1" x14ac:dyDescent="0.25">
      <c r="A977" s="12" t="s">
        <v>9</v>
      </c>
      <c r="B977" s="4">
        <v>42690.268171296302</v>
      </c>
      <c r="C977" s="4">
        <f t="shared" si="30"/>
        <v>0.26817129630217096</v>
      </c>
      <c r="D977" s="11">
        <v>42712.729872685202</v>
      </c>
      <c r="E977" s="9">
        <f t="shared" si="31"/>
        <v>0.72987268520228099</v>
      </c>
    </row>
    <row r="978" spans="1:5" ht="15" customHeight="1" x14ac:dyDescent="0.25">
      <c r="A978" s="12" t="s">
        <v>9</v>
      </c>
      <c r="B978" s="4">
        <v>42703.268229166701</v>
      </c>
      <c r="C978" s="4">
        <f t="shared" si="30"/>
        <v>0.26822916670062114</v>
      </c>
      <c r="D978" s="11">
        <v>42712.730046296303</v>
      </c>
      <c r="E978" s="9">
        <f t="shared" si="31"/>
        <v>0.73004629630304407</v>
      </c>
    </row>
    <row r="979" spans="1:5" x14ac:dyDescent="0.25">
      <c r="A979" s="12" t="s">
        <v>4</v>
      </c>
      <c r="B979" s="4">
        <v>42712.688518518502</v>
      </c>
      <c r="C979" s="4">
        <f t="shared" si="30"/>
        <v>0.68851851850195089</v>
      </c>
      <c r="D979" s="11">
        <v>42712.730879629598</v>
      </c>
      <c r="E979" s="9">
        <f t="shared" si="31"/>
        <v>0.7308796295983484</v>
      </c>
    </row>
    <row r="980" spans="1:5" x14ac:dyDescent="0.25">
      <c r="A980" s="12" t="s">
        <v>5</v>
      </c>
      <c r="B980" s="4">
        <v>42712.701435185198</v>
      </c>
      <c r="C980" s="4">
        <f t="shared" si="30"/>
        <v>0.70143518519762438</v>
      </c>
      <c r="D980" s="11">
        <v>42712.734120370398</v>
      </c>
      <c r="E980" s="9">
        <f t="shared" si="31"/>
        <v>0.73412037039815914</v>
      </c>
    </row>
    <row r="981" spans="1:5" x14ac:dyDescent="0.25">
      <c r="A981" s="12" t="s">
        <v>4</v>
      </c>
      <c r="B981" s="4">
        <v>42712.665208333303</v>
      </c>
      <c r="C981" s="4">
        <f t="shared" si="30"/>
        <v>0.66520833330287132</v>
      </c>
      <c r="D981" s="11">
        <v>42712.738842592596</v>
      </c>
      <c r="E981" s="9">
        <f t="shared" si="31"/>
        <v>0.73884259259648388</v>
      </c>
    </row>
    <row r="982" spans="1:5" x14ac:dyDescent="0.25">
      <c r="A982" s="12" t="s">
        <v>5</v>
      </c>
      <c r="B982" s="4">
        <v>42712.692766203698</v>
      </c>
      <c r="C982" s="4">
        <f t="shared" si="30"/>
        <v>0.69276620369782904</v>
      </c>
      <c r="D982" s="11">
        <v>42712.740243055603</v>
      </c>
      <c r="E982" s="9">
        <f t="shared" si="31"/>
        <v>0.74024305560305947</v>
      </c>
    </row>
    <row r="983" spans="1:5" x14ac:dyDescent="0.25">
      <c r="A983" s="12" t="s">
        <v>5</v>
      </c>
      <c r="B983" s="4">
        <v>42712.7015509259</v>
      </c>
      <c r="C983" s="4">
        <f t="shared" si="30"/>
        <v>0.70155092589993728</v>
      </c>
      <c r="D983" s="11">
        <v>42712.741319444402</v>
      </c>
      <c r="E983" s="9">
        <f t="shared" si="31"/>
        <v>0.74131944440159714</v>
      </c>
    </row>
    <row r="984" spans="1:5" x14ac:dyDescent="0.25">
      <c r="A984" s="12" t="s">
        <v>5</v>
      </c>
      <c r="B984" s="4">
        <v>42712.727696759299</v>
      </c>
      <c r="C984" s="4">
        <f t="shared" si="30"/>
        <v>0.72769675929885125</v>
      </c>
      <c r="D984" s="11">
        <v>42712.742986111101</v>
      </c>
      <c r="E984" s="9">
        <f t="shared" si="31"/>
        <v>0.74298611110134516</v>
      </c>
    </row>
    <row r="985" spans="1:5" x14ac:dyDescent="0.25">
      <c r="A985" s="12" t="s">
        <v>4</v>
      </c>
      <c r="B985" s="4">
        <v>42712.7183912037</v>
      </c>
      <c r="C985" s="4">
        <f t="shared" si="30"/>
        <v>0.71839120369986631</v>
      </c>
      <c r="D985" s="11">
        <v>42712.744675925896</v>
      </c>
      <c r="E985" s="9">
        <f t="shared" si="31"/>
        <v>0.74467592589644482</v>
      </c>
    </row>
    <row r="986" spans="1:5" x14ac:dyDescent="0.25">
      <c r="A986" s="12" t="s">
        <v>5</v>
      </c>
      <c r="B986" s="4">
        <v>42712.676597222198</v>
      </c>
      <c r="C986" s="4">
        <f t="shared" si="30"/>
        <v>0.67659722219832474</v>
      </c>
      <c r="D986" s="11">
        <v>42712.745636574102</v>
      </c>
      <c r="E986" s="9">
        <f t="shared" si="31"/>
        <v>0.74563657410180895</v>
      </c>
    </row>
    <row r="987" spans="1:5" x14ac:dyDescent="0.25">
      <c r="A987" s="12" t="s">
        <v>4</v>
      </c>
      <c r="B987" s="4">
        <v>42712.7183912037</v>
      </c>
      <c r="C987" s="4">
        <f t="shared" si="30"/>
        <v>0.71839120369986631</v>
      </c>
      <c r="D987" s="11">
        <v>42712.746770833299</v>
      </c>
      <c r="E987" s="9">
        <f t="shared" si="31"/>
        <v>0.74677083329879679</v>
      </c>
    </row>
    <row r="988" spans="1:5" x14ac:dyDescent="0.25">
      <c r="A988" s="12" t="s">
        <v>4</v>
      </c>
      <c r="C988" s="4">
        <f t="shared" si="30"/>
        <v>0</v>
      </c>
      <c r="E988" s="9">
        <f t="shared" si="31"/>
        <v>0</v>
      </c>
    </row>
    <row r="989" spans="1:5" x14ac:dyDescent="0.25">
      <c r="A989" s="12" t="s">
        <v>4</v>
      </c>
      <c r="B989" s="4">
        <v>42712.707199074102</v>
      </c>
      <c r="C989" s="4">
        <f t="shared" si="30"/>
        <v>0.70719907410239102</v>
      </c>
      <c r="D989" s="11">
        <v>42712.749340277798</v>
      </c>
      <c r="E989" s="9">
        <f t="shared" si="31"/>
        <v>0.7493402777981828</v>
      </c>
    </row>
    <row r="990" spans="1:5" x14ac:dyDescent="0.25">
      <c r="A990" s="12" t="s">
        <v>4</v>
      </c>
      <c r="B990" s="4">
        <v>42712.720914351798</v>
      </c>
      <c r="C990" s="4">
        <f t="shared" si="30"/>
        <v>0.72091435179754626</v>
      </c>
      <c r="D990" s="11">
        <v>42712.750208333302</v>
      </c>
      <c r="E990" s="9">
        <f t="shared" si="31"/>
        <v>0.75020833330199821</v>
      </c>
    </row>
    <row r="991" spans="1:5" x14ac:dyDescent="0.25">
      <c r="A991" s="12" t="s">
        <v>4</v>
      </c>
      <c r="B991" s="4">
        <v>42712.707418981503</v>
      </c>
      <c r="C991" s="4">
        <f t="shared" si="30"/>
        <v>0.70741898150299676</v>
      </c>
      <c r="D991" s="11">
        <v>42712.7515277778</v>
      </c>
      <c r="E991" s="9">
        <f t="shared" si="31"/>
        <v>0.75152777780022006</v>
      </c>
    </row>
    <row r="992" spans="1:5" x14ac:dyDescent="0.25">
      <c r="A992" s="12" t="s">
        <v>5</v>
      </c>
      <c r="B992" s="4">
        <v>42712.601863425902</v>
      </c>
      <c r="C992" s="4">
        <f t="shared" si="30"/>
        <v>0.60186342590168351</v>
      </c>
      <c r="D992" s="11">
        <v>42712.754571759302</v>
      </c>
      <c r="E992" s="9">
        <f t="shared" si="31"/>
        <v>0.75457175930205267</v>
      </c>
    </row>
    <row r="993" spans="1:5" ht="15" customHeight="1" x14ac:dyDescent="0.25">
      <c r="A993" s="12" t="s">
        <v>10</v>
      </c>
      <c r="B993" s="4">
        <v>42706.265949074099</v>
      </c>
      <c r="C993" s="4">
        <f t="shared" si="30"/>
        <v>0.26594907409889856</v>
      </c>
      <c r="D993" s="11">
        <v>42712.756932870398</v>
      </c>
      <c r="E993" s="9">
        <f t="shared" si="31"/>
        <v>0.75693287039757706</v>
      </c>
    </row>
    <row r="994" spans="1:5" ht="15" customHeight="1" x14ac:dyDescent="0.25">
      <c r="A994" s="12" t="s">
        <v>9</v>
      </c>
      <c r="B994" s="4">
        <v>42706.265949074099</v>
      </c>
      <c r="C994" s="4">
        <f t="shared" si="30"/>
        <v>0.26594907409889856</v>
      </c>
      <c r="D994" s="11">
        <v>42712.756932870398</v>
      </c>
      <c r="E994" s="9">
        <f t="shared" si="31"/>
        <v>0.75693287039757706</v>
      </c>
    </row>
    <row r="995" spans="1:5" x14ac:dyDescent="0.25">
      <c r="A995" s="12" t="s">
        <v>4</v>
      </c>
      <c r="B995" s="4">
        <v>42712.732025463003</v>
      </c>
      <c r="C995" s="4">
        <f t="shared" si="30"/>
        <v>0.73202546300308313</v>
      </c>
      <c r="D995" s="11">
        <v>42712.756759259297</v>
      </c>
      <c r="E995" s="9">
        <f t="shared" si="31"/>
        <v>0.75675925929681398</v>
      </c>
    </row>
    <row r="996" spans="1:5" ht="15" customHeight="1" x14ac:dyDescent="0.25">
      <c r="A996" s="12" t="s">
        <v>9</v>
      </c>
      <c r="B996" s="4">
        <v>42703.268217592602</v>
      </c>
      <c r="C996" s="4">
        <f t="shared" si="30"/>
        <v>0.26821759260201361</v>
      </c>
      <c r="D996" s="11">
        <v>42712.757916666698</v>
      </c>
      <c r="E996" s="9">
        <f t="shared" si="31"/>
        <v>0.75791666669829283</v>
      </c>
    </row>
    <row r="997" spans="1:5" x14ac:dyDescent="0.25">
      <c r="A997" s="12" t="s">
        <v>5</v>
      </c>
      <c r="B997" s="4">
        <v>42712.7340162037</v>
      </c>
      <c r="C997" s="4">
        <f t="shared" si="30"/>
        <v>0.73401620369986631</v>
      </c>
      <c r="D997" s="11">
        <v>42712.7577662037</v>
      </c>
      <c r="E997" s="9">
        <f t="shared" si="31"/>
        <v>0.75776620370015735</v>
      </c>
    </row>
    <row r="998" spans="1:5" x14ac:dyDescent="0.25">
      <c r="A998" s="12" t="s">
        <v>5</v>
      </c>
      <c r="B998" s="4">
        <v>42712.707210648201</v>
      </c>
      <c r="C998" s="4">
        <f t="shared" si="30"/>
        <v>0.70721064820099855</v>
      </c>
      <c r="D998" s="11">
        <v>42712.761064814797</v>
      </c>
      <c r="E998" s="9">
        <f t="shared" si="31"/>
        <v>0.76106481479655486</v>
      </c>
    </row>
    <row r="999" spans="1:5" x14ac:dyDescent="0.25">
      <c r="A999" s="12" t="s">
        <v>5</v>
      </c>
      <c r="B999" s="4">
        <v>42712.659618055601</v>
      </c>
      <c r="C999" s="4">
        <f t="shared" si="30"/>
        <v>0.65961805560073117</v>
      </c>
      <c r="D999" s="11">
        <v>42712.7635532407</v>
      </c>
      <c r="E999" s="9">
        <f t="shared" si="31"/>
        <v>0.76355324070027564</v>
      </c>
    </row>
    <row r="1000" spans="1:5" x14ac:dyDescent="0.25">
      <c r="A1000" s="12" t="s">
        <v>5</v>
      </c>
      <c r="B1000" s="4">
        <v>42712.6746180556</v>
      </c>
      <c r="C1000" s="4">
        <f t="shared" si="30"/>
        <v>0.67461805560014909</v>
      </c>
      <c r="D1000" s="11">
        <v>42712.7651736111</v>
      </c>
      <c r="E1000" s="9">
        <f t="shared" si="31"/>
        <v>0.76517361110018101</v>
      </c>
    </row>
    <row r="1001" spans="1:5" ht="15" customHeight="1" x14ac:dyDescent="0.25">
      <c r="A1001" s="12" t="s">
        <v>9</v>
      </c>
      <c r="B1001" s="4">
        <v>42678.2683680556</v>
      </c>
      <c r="C1001" s="4">
        <f t="shared" si="30"/>
        <v>0.26836805560014909</v>
      </c>
      <c r="D1001" s="11">
        <v>42712.766238425902</v>
      </c>
      <c r="E1001" s="9">
        <f t="shared" si="31"/>
        <v>0.76623842590197455</v>
      </c>
    </row>
    <row r="1002" spans="1:5" ht="15" customHeight="1" x14ac:dyDescent="0.25">
      <c r="A1002" s="12" t="s">
        <v>9</v>
      </c>
      <c r="B1002" s="4">
        <v>42703.268182870401</v>
      </c>
      <c r="C1002" s="4">
        <f t="shared" si="30"/>
        <v>0.26818287040077848</v>
      </c>
      <c r="D1002" s="11">
        <v>42712.766493055598</v>
      </c>
      <c r="E1002" s="9">
        <f t="shared" si="31"/>
        <v>0.76649305559840286</v>
      </c>
    </row>
    <row r="1003" spans="1:5" ht="15" customHeight="1" x14ac:dyDescent="0.25">
      <c r="A1003" s="12" t="s">
        <v>9</v>
      </c>
      <c r="B1003" s="4">
        <v>42703.268217592602</v>
      </c>
      <c r="C1003" s="4">
        <f t="shared" si="30"/>
        <v>0.26821759260201361</v>
      </c>
      <c r="D1003" s="11">
        <v>42712.766678240703</v>
      </c>
      <c r="E1003" s="9">
        <f t="shared" si="31"/>
        <v>0.76667824070318602</v>
      </c>
    </row>
    <row r="1004" spans="1:5" x14ac:dyDescent="0.25">
      <c r="A1004" s="12" t="s">
        <v>4</v>
      </c>
      <c r="B1004" s="4">
        <v>42712.707106481503</v>
      </c>
      <c r="C1004" s="4">
        <f t="shared" si="30"/>
        <v>0.70710648150270572</v>
      </c>
      <c r="D1004" s="11">
        <v>42712.767407407402</v>
      </c>
      <c r="E1004" s="9">
        <f t="shared" si="31"/>
        <v>0.76740740740206093</v>
      </c>
    </row>
    <row r="1005" spans="1:5" x14ac:dyDescent="0.25">
      <c r="A1005" s="12" t="s">
        <v>5</v>
      </c>
      <c r="B1005" s="4">
        <v>42712.729826388902</v>
      </c>
      <c r="C1005" s="4">
        <f t="shared" si="30"/>
        <v>0.72982638890243834</v>
      </c>
      <c r="D1005" s="11">
        <v>42712.767488425903</v>
      </c>
      <c r="E1005" s="9">
        <f t="shared" si="31"/>
        <v>0.7674884259031387</v>
      </c>
    </row>
    <row r="1006" spans="1:5" ht="15" customHeight="1" x14ac:dyDescent="0.25">
      <c r="A1006" s="12" t="s">
        <v>9</v>
      </c>
      <c r="B1006" s="4">
        <v>42706.398564814801</v>
      </c>
      <c r="C1006" s="4">
        <f t="shared" si="30"/>
        <v>0.39856481480092043</v>
      </c>
      <c r="D1006" s="11">
        <v>42712.776296296302</v>
      </c>
      <c r="E1006" s="9">
        <f t="shared" si="31"/>
        <v>0.776296296302462</v>
      </c>
    </row>
    <row r="1007" spans="1:5" x14ac:dyDescent="0.25">
      <c r="A1007" s="12" t="s">
        <v>4</v>
      </c>
      <c r="B1007" s="4">
        <v>42712.722789351901</v>
      </c>
      <c r="C1007" s="4">
        <f t="shared" si="30"/>
        <v>0.7227893519011559</v>
      </c>
      <c r="D1007" s="11">
        <v>42712.776817129597</v>
      </c>
      <c r="E1007" s="9">
        <f t="shared" si="31"/>
        <v>0.77681712959747529</v>
      </c>
    </row>
    <row r="1008" spans="1:5" x14ac:dyDescent="0.25">
      <c r="A1008" s="12" t="s">
        <v>5</v>
      </c>
      <c r="B1008" s="4">
        <v>42712.732789351903</v>
      </c>
      <c r="C1008" s="4">
        <f t="shared" si="30"/>
        <v>0.73278935190319316</v>
      </c>
      <c r="D1008" s="11">
        <v>42712.782129629602</v>
      </c>
      <c r="E1008" s="9">
        <f t="shared" si="31"/>
        <v>0.78212962960242294</v>
      </c>
    </row>
    <row r="1009" spans="1:5" x14ac:dyDescent="0.25">
      <c r="A1009" s="12" t="s">
        <v>5</v>
      </c>
      <c r="B1009" s="4">
        <v>42712.684525463003</v>
      </c>
      <c r="C1009" s="4">
        <f t="shared" si="30"/>
        <v>0.68452546300250106</v>
      </c>
      <c r="D1009" s="11">
        <v>42712.782245370399</v>
      </c>
      <c r="E1009" s="9">
        <f t="shared" si="31"/>
        <v>0.78224537039932329</v>
      </c>
    </row>
    <row r="1010" spans="1:5" x14ac:dyDescent="0.25">
      <c r="A1010" s="12" t="s">
        <v>5</v>
      </c>
      <c r="B1010" s="4">
        <v>42712.684525463003</v>
      </c>
      <c r="C1010" s="4">
        <f t="shared" si="30"/>
        <v>0.68452546300250106</v>
      </c>
      <c r="D1010" s="11">
        <v>42712.782361111102</v>
      </c>
      <c r="E1010" s="9">
        <f t="shared" si="31"/>
        <v>0.7823611111016362</v>
      </c>
    </row>
    <row r="1011" spans="1:5" x14ac:dyDescent="0.25">
      <c r="A1011" s="12" t="s">
        <v>4</v>
      </c>
      <c r="B1011" s="4">
        <v>42712.747847222199</v>
      </c>
      <c r="C1011" s="4">
        <f t="shared" si="30"/>
        <v>0.74784722219919786</v>
      </c>
      <c r="D1011" s="11">
        <v>42712.785949074103</v>
      </c>
      <c r="E1011" s="9">
        <f t="shared" si="31"/>
        <v>0.7859490741029731</v>
      </c>
    </row>
    <row r="1012" spans="1:5" x14ac:dyDescent="0.25">
      <c r="A1012" s="12" t="s">
        <v>4</v>
      </c>
      <c r="B1012" s="4">
        <v>42712.753622685203</v>
      </c>
      <c r="C1012" s="4">
        <f t="shared" si="30"/>
        <v>0.75362268520257203</v>
      </c>
      <c r="D1012" s="11">
        <v>42712.790104166699</v>
      </c>
      <c r="E1012" s="9">
        <f t="shared" si="31"/>
        <v>0.79010416669916594</v>
      </c>
    </row>
    <row r="1013" spans="1:5" x14ac:dyDescent="0.25">
      <c r="A1013" s="12" t="s">
        <v>5</v>
      </c>
      <c r="B1013" s="4">
        <v>42712.753622685203</v>
      </c>
      <c r="C1013" s="4">
        <f t="shared" si="30"/>
        <v>0.75362268520257203</v>
      </c>
      <c r="D1013" s="11">
        <v>42712.790104166699</v>
      </c>
      <c r="E1013" s="9">
        <f t="shared" si="31"/>
        <v>0.79010416669916594</v>
      </c>
    </row>
    <row r="1014" spans="1:5" x14ac:dyDescent="0.25">
      <c r="A1014" s="12" t="s">
        <v>5</v>
      </c>
      <c r="B1014" s="4">
        <v>42712.701562499999</v>
      </c>
      <c r="C1014" s="4">
        <f t="shared" si="30"/>
        <v>0.70156249999854481</v>
      </c>
      <c r="D1014" s="11">
        <v>42712.790300925903</v>
      </c>
      <c r="E1014" s="9">
        <f t="shared" si="31"/>
        <v>0.79030092590255663</v>
      </c>
    </row>
    <row r="1015" spans="1:5" ht="15" customHeight="1" x14ac:dyDescent="0.25">
      <c r="A1015" s="12" t="s">
        <v>9</v>
      </c>
      <c r="B1015" s="4">
        <v>42696.265752314801</v>
      </c>
      <c r="C1015" s="4">
        <f t="shared" si="30"/>
        <v>0.26575231480092043</v>
      </c>
      <c r="D1015" s="11">
        <v>42712.790381944404</v>
      </c>
      <c r="E1015" s="9">
        <f t="shared" si="31"/>
        <v>0.79038194440363441</v>
      </c>
    </row>
    <row r="1016" spans="1:5" ht="15" customHeight="1" x14ac:dyDescent="0.25">
      <c r="A1016" s="12" t="s">
        <v>8</v>
      </c>
      <c r="B1016" s="4">
        <v>42711.268090277801</v>
      </c>
      <c r="C1016" s="4">
        <f t="shared" si="30"/>
        <v>0.26809027780109318</v>
      </c>
      <c r="D1016" s="11">
        <v>42712.795104166697</v>
      </c>
      <c r="E1016" s="9">
        <f t="shared" si="31"/>
        <v>0.7951041666965466</v>
      </c>
    </row>
    <row r="1017" spans="1:5" x14ac:dyDescent="0.25">
      <c r="A1017" s="12" t="s">
        <v>4</v>
      </c>
      <c r="B1017" s="4">
        <v>42712.782881944397</v>
      </c>
      <c r="C1017" s="4">
        <f t="shared" si="30"/>
        <v>0.78288194439664949</v>
      </c>
      <c r="D1017" s="11">
        <v>42712.7971412037</v>
      </c>
      <c r="E1017" s="9">
        <f t="shared" si="31"/>
        <v>0.79714120370044839</v>
      </c>
    </row>
    <row r="1018" spans="1:5" x14ac:dyDescent="0.25">
      <c r="A1018" s="12" t="s">
        <v>4</v>
      </c>
      <c r="B1018" s="4">
        <v>42712.7500462963</v>
      </c>
      <c r="C1018" s="4">
        <f t="shared" si="30"/>
        <v>0.75004629629984265</v>
      </c>
      <c r="D1018" s="11">
        <v>42712.798368055599</v>
      </c>
      <c r="E1018" s="9">
        <f t="shared" si="31"/>
        <v>0.79836805559898494</v>
      </c>
    </row>
    <row r="1019" spans="1:5" x14ac:dyDescent="0.25">
      <c r="A1019" s="12" t="s">
        <v>5</v>
      </c>
      <c r="B1019" s="4">
        <v>42712.707638888904</v>
      </c>
      <c r="C1019" s="4">
        <f t="shared" si="30"/>
        <v>0.70763888890360249</v>
      </c>
      <c r="D1019" s="11">
        <v>42712.8039236111</v>
      </c>
      <c r="E1019" s="9">
        <f t="shared" si="31"/>
        <v>0.80392361109988997</v>
      </c>
    </row>
    <row r="1020" spans="1:5" x14ac:dyDescent="0.25">
      <c r="A1020" s="12" t="s">
        <v>5</v>
      </c>
      <c r="B1020" s="4">
        <v>42712.654930555596</v>
      </c>
      <c r="C1020" s="4">
        <f t="shared" si="30"/>
        <v>0.65493055559636559</v>
      </c>
      <c r="D1020" s="11">
        <v>42712.804085648102</v>
      </c>
      <c r="E1020" s="9">
        <f t="shared" si="31"/>
        <v>0.80408564810204552</v>
      </c>
    </row>
    <row r="1021" spans="1:5" x14ac:dyDescent="0.25">
      <c r="A1021" s="12" t="s">
        <v>4</v>
      </c>
      <c r="C1021" s="4">
        <f t="shared" si="30"/>
        <v>0</v>
      </c>
      <c r="E1021" s="9">
        <f t="shared" si="31"/>
        <v>0</v>
      </c>
    </row>
    <row r="1022" spans="1:5" x14ac:dyDescent="0.25">
      <c r="A1022" s="12" t="s">
        <v>5</v>
      </c>
      <c r="B1022" s="4">
        <v>42712.730150463001</v>
      </c>
      <c r="C1022" s="4">
        <f t="shared" si="30"/>
        <v>0.7301504630013369</v>
      </c>
      <c r="D1022" s="11">
        <v>42712.808414351901</v>
      </c>
      <c r="E1022" s="9">
        <f t="shared" si="31"/>
        <v>0.80841435190086486</v>
      </c>
    </row>
    <row r="1023" spans="1:5" x14ac:dyDescent="0.25">
      <c r="A1023" s="12" t="s">
        <v>5</v>
      </c>
      <c r="B1023" s="4">
        <v>42712.669884259303</v>
      </c>
      <c r="C1023" s="4">
        <f t="shared" si="30"/>
        <v>0.66988425930321682</v>
      </c>
      <c r="D1023" s="11">
        <v>42712.808518518497</v>
      </c>
      <c r="E1023" s="9">
        <f t="shared" si="31"/>
        <v>0.80851851849729428</v>
      </c>
    </row>
    <row r="1024" spans="1:5" x14ac:dyDescent="0.25">
      <c r="A1024" s="12" t="s">
        <v>5</v>
      </c>
      <c r="B1024" s="4">
        <v>42712.7015509259</v>
      </c>
      <c r="C1024" s="4">
        <f t="shared" si="30"/>
        <v>0.70155092589993728</v>
      </c>
      <c r="D1024" s="11">
        <v>42712.810590277797</v>
      </c>
      <c r="E1024" s="9">
        <f t="shared" si="31"/>
        <v>0.81059027779701864</v>
      </c>
    </row>
    <row r="1025" spans="1:5" x14ac:dyDescent="0.25">
      <c r="A1025" s="12" t="s">
        <v>5</v>
      </c>
      <c r="B1025" s="4">
        <v>42712.669884259303</v>
      </c>
      <c r="C1025" s="4">
        <f t="shared" si="30"/>
        <v>0.66988425930321682</v>
      </c>
      <c r="D1025" s="11">
        <v>42712.811412037001</v>
      </c>
      <c r="E1025" s="9">
        <f t="shared" si="31"/>
        <v>0.8114120370009914</v>
      </c>
    </row>
    <row r="1026" spans="1:5" x14ac:dyDescent="0.25">
      <c r="A1026" s="12" t="s">
        <v>5</v>
      </c>
      <c r="B1026" s="4">
        <v>42712.707418981503</v>
      </c>
      <c r="C1026" s="4">
        <f t="shared" si="30"/>
        <v>0.70741898150299676</v>
      </c>
      <c r="D1026" s="11">
        <v>42712.816689814797</v>
      </c>
      <c r="E1026" s="9">
        <f t="shared" si="31"/>
        <v>0.81668981479742797</v>
      </c>
    </row>
    <row r="1027" spans="1:5" x14ac:dyDescent="0.25">
      <c r="A1027" s="12" t="s">
        <v>5</v>
      </c>
      <c r="B1027" s="4">
        <v>42712.734305555598</v>
      </c>
      <c r="C1027" s="4">
        <f t="shared" ref="C1027:C1090" si="32">MOD(B1027,1)</f>
        <v>0.73430555559752975</v>
      </c>
      <c r="D1027" s="11">
        <v>42712.816793981503</v>
      </c>
      <c r="E1027" s="9">
        <f t="shared" ref="E1027:E1090" si="33">MOD(D1027,1)</f>
        <v>0.81679398150299676</v>
      </c>
    </row>
    <row r="1028" spans="1:5" x14ac:dyDescent="0.25">
      <c r="A1028" s="12" t="s">
        <v>4</v>
      </c>
      <c r="C1028" s="4">
        <f t="shared" si="32"/>
        <v>0</v>
      </c>
      <c r="E1028" s="9">
        <f t="shared" si="33"/>
        <v>0</v>
      </c>
    </row>
    <row r="1029" spans="1:5" x14ac:dyDescent="0.25">
      <c r="A1029" s="12" t="s">
        <v>5</v>
      </c>
      <c r="B1029" s="4">
        <v>42712.734305555598</v>
      </c>
      <c r="C1029" s="4">
        <f t="shared" si="32"/>
        <v>0.73430555559752975</v>
      </c>
      <c r="D1029" s="11">
        <v>42712.820914351898</v>
      </c>
      <c r="E1029" s="9">
        <f t="shared" si="33"/>
        <v>0.82091435189795448</v>
      </c>
    </row>
    <row r="1030" spans="1:5" x14ac:dyDescent="0.25">
      <c r="A1030" s="12" t="s">
        <v>5</v>
      </c>
      <c r="B1030" s="4">
        <v>42712.734305555598</v>
      </c>
      <c r="C1030" s="4">
        <f t="shared" si="32"/>
        <v>0.73430555559752975</v>
      </c>
      <c r="D1030" s="11">
        <v>42712.8210300926</v>
      </c>
      <c r="E1030" s="9">
        <f t="shared" si="33"/>
        <v>0.82103009260026738</v>
      </c>
    </row>
    <row r="1031" spans="1:5" x14ac:dyDescent="0.25">
      <c r="A1031" s="12" t="s">
        <v>5</v>
      </c>
      <c r="B1031" s="4">
        <v>42712.692766203698</v>
      </c>
      <c r="C1031" s="4">
        <f t="shared" si="32"/>
        <v>0.69276620369782904</v>
      </c>
      <c r="D1031" s="11">
        <v>42712.825844907398</v>
      </c>
      <c r="E1031" s="9">
        <f t="shared" si="33"/>
        <v>0.82584490739827743</v>
      </c>
    </row>
    <row r="1032" spans="1:5" x14ac:dyDescent="0.25">
      <c r="A1032" s="12" t="s">
        <v>5</v>
      </c>
      <c r="B1032" s="4">
        <v>42712.692766203698</v>
      </c>
      <c r="C1032" s="4">
        <f t="shared" si="32"/>
        <v>0.69276620369782904</v>
      </c>
      <c r="D1032" s="11">
        <v>42712.833935185197</v>
      </c>
      <c r="E1032" s="9">
        <f t="shared" si="33"/>
        <v>0.83393518519733334</v>
      </c>
    </row>
    <row r="1033" spans="1:5" x14ac:dyDescent="0.25">
      <c r="A1033" s="12" t="s">
        <v>6</v>
      </c>
      <c r="B1033" s="4">
        <v>42712.834953703699</v>
      </c>
      <c r="C1033" s="4">
        <f t="shared" si="32"/>
        <v>0.83495370369928423</v>
      </c>
      <c r="D1033" s="11">
        <v>42712.844583333303</v>
      </c>
      <c r="E1033" s="9">
        <f t="shared" si="33"/>
        <v>0.84458333330258029</v>
      </c>
    </row>
    <row r="1034" spans="1:5" x14ac:dyDescent="0.25">
      <c r="A1034" s="12" t="s">
        <v>5</v>
      </c>
      <c r="B1034" s="4">
        <v>42712.790740740696</v>
      </c>
      <c r="C1034" s="4">
        <f t="shared" si="32"/>
        <v>0.79074074069649214</v>
      </c>
      <c r="D1034" s="11">
        <v>42712.846412036997</v>
      </c>
      <c r="E1034" s="9">
        <f t="shared" si="33"/>
        <v>0.84641203699720791</v>
      </c>
    </row>
    <row r="1035" spans="1:5" ht="15" customHeight="1" x14ac:dyDescent="0.25">
      <c r="A1035" s="12" t="s">
        <v>9</v>
      </c>
      <c r="B1035" s="4">
        <v>42706.266006944403</v>
      </c>
      <c r="C1035" s="4">
        <f t="shared" si="32"/>
        <v>0.26600694440276129</v>
      </c>
      <c r="D1035" s="11">
        <v>42712.859270833302</v>
      </c>
      <c r="E1035" s="9">
        <f t="shared" si="33"/>
        <v>0.85927083330170717</v>
      </c>
    </row>
    <row r="1036" spans="1:5" ht="15" customHeight="1" x14ac:dyDescent="0.25">
      <c r="A1036" s="12" t="s">
        <v>9</v>
      </c>
      <c r="B1036" s="4">
        <v>42690.268217592602</v>
      </c>
      <c r="C1036" s="4">
        <f t="shared" si="32"/>
        <v>0.26821759260201361</v>
      </c>
      <c r="D1036" s="11">
        <v>42712.859675925902</v>
      </c>
      <c r="E1036" s="9">
        <f t="shared" si="33"/>
        <v>0.85967592590168351</v>
      </c>
    </row>
    <row r="1037" spans="1:5" ht="15" customHeight="1" x14ac:dyDescent="0.25">
      <c r="A1037" s="12" t="s">
        <v>9</v>
      </c>
      <c r="B1037" s="4">
        <v>42706.265972222202</v>
      </c>
      <c r="C1037" s="4">
        <f t="shared" si="32"/>
        <v>0.26597222220152617</v>
      </c>
      <c r="D1037" s="11">
        <v>42712.860081018502</v>
      </c>
      <c r="E1037" s="9">
        <f t="shared" si="33"/>
        <v>0.86008101850165986</v>
      </c>
    </row>
    <row r="1038" spans="1:5" ht="15" customHeight="1" x14ac:dyDescent="0.25">
      <c r="A1038" s="12" t="s">
        <v>9</v>
      </c>
      <c r="B1038" s="4">
        <v>42697.268287036997</v>
      </c>
      <c r="C1038" s="4">
        <f t="shared" si="32"/>
        <v>0.26828703699720791</v>
      </c>
      <c r="D1038" s="11">
        <v>42712.860324074099</v>
      </c>
      <c r="E1038" s="9">
        <f t="shared" si="33"/>
        <v>0.86032407409948064</v>
      </c>
    </row>
    <row r="1039" spans="1:5" x14ac:dyDescent="0.25">
      <c r="A1039" s="12" t="s">
        <v>4</v>
      </c>
      <c r="B1039" s="4">
        <v>42712.834953703699</v>
      </c>
      <c r="C1039" s="4">
        <f t="shared" si="32"/>
        <v>0.83495370369928423</v>
      </c>
      <c r="D1039" s="11">
        <v>42712.874606481499</v>
      </c>
      <c r="E1039" s="9">
        <f t="shared" si="33"/>
        <v>0.87460648149863118</v>
      </c>
    </row>
    <row r="1040" spans="1:5" x14ac:dyDescent="0.25">
      <c r="A1040" s="12" t="s">
        <v>5</v>
      </c>
      <c r="B1040" s="4">
        <v>42712.915613425903</v>
      </c>
      <c r="C1040" s="4">
        <f t="shared" si="32"/>
        <v>0.91561342590284767</v>
      </c>
      <c r="D1040" s="11">
        <v>42713.332581018498</v>
      </c>
      <c r="E1040" s="9">
        <f t="shared" si="33"/>
        <v>0.33258101849787636</v>
      </c>
    </row>
    <row r="1041" spans="1:5" x14ac:dyDescent="0.25">
      <c r="A1041" s="12" t="s">
        <v>6</v>
      </c>
      <c r="B1041" s="4">
        <v>42713.285092592603</v>
      </c>
      <c r="C1041" s="4">
        <f t="shared" si="32"/>
        <v>0.28509259260317776</v>
      </c>
      <c r="D1041" s="11">
        <v>42713.334918981498</v>
      </c>
      <c r="E1041" s="9">
        <f t="shared" si="33"/>
        <v>0.33491898149804911</v>
      </c>
    </row>
    <row r="1042" spans="1:5" x14ac:dyDescent="0.25">
      <c r="A1042" s="12" t="s">
        <v>5</v>
      </c>
      <c r="B1042" s="4">
        <v>42712.915613425903</v>
      </c>
      <c r="C1042" s="4">
        <f t="shared" si="32"/>
        <v>0.91561342590284767</v>
      </c>
      <c r="D1042" s="11">
        <v>42713.340706018498</v>
      </c>
      <c r="E1042" s="9">
        <f t="shared" si="33"/>
        <v>0.3407060184981674</v>
      </c>
    </row>
    <row r="1043" spans="1:5" x14ac:dyDescent="0.25">
      <c r="A1043" s="12" t="s">
        <v>5</v>
      </c>
      <c r="B1043" s="4">
        <v>42712.906956018502</v>
      </c>
      <c r="C1043" s="4">
        <f t="shared" si="32"/>
        <v>0.90695601850165986</v>
      </c>
      <c r="D1043" s="11">
        <v>42713.344398148103</v>
      </c>
      <c r="E1043" s="9">
        <f t="shared" si="33"/>
        <v>0.34439814810320968</v>
      </c>
    </row>
    <row r="1044" spans="1:5" x14ac:dyDescent="0.25">
      <c r="A1044" s="12" t="s">
        <v>5</v>
      </c>
      <c r="B1044" s="4">
        <v>42712.909583333298</v>
      </c>
      <c r="C1044" s="4">
        <f t="shared" si="32"/>
        <v>0.90958333329763263</v>
      </c>
      <c r="D1044" s="11">
        <v>42713.349664351903</v>
      </c>
      <c r="E1044" s="9">
        <f t="shared" si="33"/>
        <v>0.34966435190290213</v>
      </c>
    </row>
    <row r="1045" spans="1:5" x14ac:dyDescent="0.25">
      <c r="A1045" s="12" t="s">
        <v>5</v>
      </c>
      <c r="B1045" s="4">
        <v>42712.911701388897</v>
      </c>
      <c r="C1045" s="4">
        <f t="shared" si="32"/>
        <v>0.91170138889719965</v>
      </c>
      <c r="D1045" s="11">
        <v>42713.357939814799</v>
      </c>
      <c r="E1045" s="9">
        <f t="shared" si="33"/>
        <v>0.35793981479946524</v>
      </c>
    </row>
    <row r="1046" spans="1:5" x14ac:dyDescent="0.25">
      <c r="A1046" s="12" t="s">
        <v>5</v>
      </c>
      <c r="B1046" s="4">
        <v>42713.268148148098</v>
      </c>
      <c r="C1046" s="4">
        <f t="shared" si="32"/>
        <v>0.26814814809767995</v>
      </c>
      <c r="D1046" s="11">
        <v>42713.360810185201</v>
      </c>
      <c r="E1046" s="9">
        <f t="shared" si="33"/>
        <v>0.36081018520053476</v>
      </c>
    </row>
    <row r="1047" spans="1:5" x14ac:dyDescent="0.25">
      <c r="A1047" s="12" t="s">
        <v>5</v>
      </c>
      <c r="B1047" s="4">
        <v>42713.268171296302</v>
      </c>
      <c r="C1047" s="4">
        <f t="shared" si="32"/>
        <v>0.26817129630217096</v>
      </c>
      <c r="D1047" s="11">
        <v>42713.361030092601</v>
      </c>
      <c r="E1047" s="9">
        <f t="shared" si="33"/>
        <v>0.3610300926011405</v>
      </c>
    </row>
    <row r="1048" spans="1:5" x14ac:dyDescent="0.25">
      <c r="A1048" s="12" t="s">
        <v>5</v>
      </c>
      <c r="B1048" s="4">
        <v>42713.268171296302</v>
      </c>
      <c r="C1048" s="4">
        <f t="shared" si="32"/>
        <v>0.26817129630217096</v>
      </c>
      <c r="D1048" s="11">
        <v>42713.363321759301</v>
      </c>
      <c r="E1048" s="9">
        <f t="shared" si="33"/>
        <v>0.36332175930147059</v>
      </c>
    </row>
    <row r="1049" spans="1:5" ht="15" customHeight="1" x14ac:dyDescent="0.25">
      <c r="A1049" s="12" t="s">
        <v>7</v>
      </c>
      <c r="B1049" s="4">
        <v>42713.268182870401</v>
      </c>
      <c r="C1049" s="4">
        <f t="shared" si="32"/>
        <v>0.26818287040077848</v>
      </c>
      <c r="D1049" s="11">
        <v>42713.370925925898</v>
      </c>
      <c r="E1049" s="9">
        <f t="shared" si="33"/>
        <v>0.37092592589760898</v>
      </c>
    </row>
    <row r="1050" spans="1:5" x14ac:dyDescent="0.25">
      <c r="A1050" s="12" t="s">
        <v>5</v>
      </c>
      <c r="B1050" s="4">
        <v>42712.924826388902</v>
      </c>
      <c r="C1050" s="4">
        <f t="shared" si="32"/>
        <v>0.9248263889021473</v>
      </c>
      <c r="D1050" s="11">
        <v>42713.3731134259</v>
      </c>
      <c r="E1050" s="9">
        <f t="shared" si="33"/>
        <v>0.37311342589964624</v>
      </c>
    </row>
    <row r="1051" spans="1:5" x14ac:dyDescent="0.25">
      <c r="A1051" s="12" t="s">
        <v>5</v>
      </c>
      <c r="B1051" s="4">
        <v>42713.286759259303</v>
      </c>
      <c r="C1051" s="4">
        <f t="shared" si="32"/>
        <v>0.28675925930292578</v>
      </c>
      <c r="D1051" s="11">
        <v>42713.375775462999</v>
      </c>
      <c r="E1051" s="9">
        <f t="shared" si="33"/>
        <v>0.37577546299871756</v>
      </c>
    </row>
    <row r="1052" spans="1:5" x14ac:dyDescent="0.25">
      <c r="A1052" s="12" t="s">
        <v>5</v>
      </c>
      <c r="B1052" s="4">
        <v>42713.288182870398</v>
      </c>
      <c r="C1052" s="4">
        <f t="shared" si="32"/>
        <v>0.28818287039757706</v>
      </c>
      <c r="D1052" s="11">
        <v>42713.378553240698</v>
      </c>
      <c r="E1052" s="9">
        <f t="shared" si="33"/>
        <v>0.37855324069823837</v>
      </c>
    </row>
    <row r="1053" spans="1:5" x14ac:dyDescent="0.25">
      <c r="A1053" s="12" t="s">
        <v>5</v>
      </c>
      <c r="B1053" s="4">
        <v>42713.290613425903</v>
      </c>
      <c r="C1053" s="4">
        <f t="shared" si="32"/>
        <v>0.29061342590284767</v>
      </c>
      <c r="D1053" s="11">
        <v>42713.3842939815</v>
      </c>
      <c r="E1053" s="9">
        <f t="shared" si="33"/>
        <v>0.38429398150037741</v>
      </c>
    </row>
    <row r="1054" spans="1:5" x14ac:dyDescent="0.25">
      <c r="A1054" s="12" t="s">
        <v>4</v>
      </c>
      <c r="B1054" s="4">
        <v>42713.355636574102</v>
      </c>
      <c r="C1054" s="4">
        <f t="shared" si="32"/>
        <v>0.35563657410239102</v>
      </c>
      <c r="D1054" s="11">
        <v>42713.392731481501</v>
      </c>
      <c r="E1054" s="9">
        <f t="shared" si="33"/>
        <v>0.39273148150095949</v>
      </c>
    </row>
    <row r="1055" spans="1:5" x14ac:dyDescent="0.25">
      <c r="A1055" s="12" t="s">
        <v>5</v>
      </c>
      <c r="B1055" s="4">
        <v>42713.374305555597</v>
      </c>
      <c r="C1055" s="4">
        <f t="shared" si="32"/>
        <v>0.37430555559694767</v>
      </c>
      <c r="D1055" s="11">
        <v>42713.401435185202</v>
      </c>
      <c r="E1055" s="9">
        <f t="shared" si="33"/>
        <v>0.40143518520198995</v>
      </c>
    </row>
    <row r="1056" spans="1:5" x14ac:dyDescent="0.25">
      <c r="A1056" s="12" t="s">
        <v>4</v>
      </c>
      <c r="B1056" s="4">
        <v>42713.355636574102</v>
      </c>
      <c r="C1056" s="4">
        <f t="shared" si="32"/>
        <v>0.35563657410239102</v>
      </c>
      <c r="D1056" s="11">
        <v>42713.404398148101</v>
      </c>
      <c r="E1056" s="9">
        <f t="shared" si="33"/>
        <v>0.40439814810088137</v>
      </c>
    </row>
    <row r="1057" spans="1:5" x14ac:dyDescent="0.25">
      <c r="A1057" s="12" t="s">
        <v>4</v>
      </c>
      <c r="B1057" s="4">
        <v>42712.484652777799</v>
      </c>
      <c r="C1057" s="4">
        <f t="shared" si="32"/>
        <v>0.48465277779905591</v>
      </c>
      <c r="D1057" s="11">
        <v>42713.421296296299</v>
      </c>
      <c r="E1057" s="9">
        <f t="shared" si="33"/>
        <v>0.42129629629926058</v>
      </c>
    </row>
    <row r="1058" spans="1:5" x14ac:dyDescent="0.25">
      <c r="A1058" s="12" t="s">
        <v>5</v>
      </c>
      <c r="B1058" s="4">
        <v>42713.340706018498</v>
      </c>
      <c r="C1058" s="4">
        <f t="shared" si="32"/>
        <v>0.3407060184981674</v>
      </c>
      <c r="D1058" s="11">
        <v>42713.424270833297</v>
      </c>
      <c r="E1058" s="9">
        <f t="shared" si="33"/>
        <v>0.42427083329675952</v>
      </c>
    </row>
    <row r="1059" spans="1:5" x14ac:dyDescent="0.25">
      <c r="A1059" s="12" t="s">
        <v>4</v>
      </c>
      <c r="B1059" s="4">
        <v>42713.389247685198</v>
      </c>
      <c r="C1059" s="4">
        <f t="shared" si="32"/>
        <v>0.38924768519791542</v>
      </c>
      <c r="D1059" s="11">
        <v>42713.4321180556</v>
      </c>
      <c r="E1059" s="9">
        <f t="shared" si="33"/>
        <v>0.43211805559985805</v>
      </c>
    </row>
    <row r="1060" spans="1:5" x14ac:dyDescent="0.25">
      <c r="A1060" s="12" t="s">
        <v>4</v>
      </c>
      <c r="B1060" s="4">
        <v>42713.437673611101</v>
      </c>
      <c r="C1060" s="4">
        <f t="shared" si="32"/>
        <v>0.43767361110076308</v>
      </c>
      <c r="D1060" s="11">
        <v>42713.438078703701</v>
      </c>
      <c r="E1060" s="9">
        <f t="shared" si="33"/>
        <v>0.43807870370073942</v>
      </c>
    </row>
    <row r="1061" spans="1:5" ht="15" customHeight="1" x14ac:dyDescent="0.25">
      <c r="C1061" s="4">
        <f t="shared" si="32"/>
        <v>0</v>
      </c>
      <c r="E1061" s="9">
        <f t="shared" si="33"/>
        <v>0</v>
      </c>
    </row>
    <row r="1062" spans="1:5" x14ac:dyDescent="0.25">
      <c r="A1062" s="12" t="s">
        <v>5</v>
      </c>
      <c r="B1062" s="4">
        <v>42713.340706018498</v>
      </c>
      <c r="C1062" s="4">
        <f t="shared" si="32"/>
        <v>0.3407060184981674</v>
      </c>
      <c r="D1062" s="11">
        <v>42713.447997685202</v>
      </c>
      <c r="E1062" s="9">
        <f t="shared" si="33"/>
        <v>0.44799768520169891</v>
      </c>
    </row>
    <row r="1063" spans="1:5" x14ac:dyDescent="0.25">
      <c r="A1063" s="12" t="s">
        <v>5</v>
      </c>
      <c r="B1063" s="4">
        <v>42713.401666666701</v>
      </c>
      <c r="C1063" s="4">
        <f t="shared" si="32"/>
        <v>0.40166666670120321</v>
      </c>
      <c r="D1063" s="11">
        <v>42713.450844907398</v>
      </c>
      <c r="E1063" s="9">
        <f t="shared" si="33"/>
        <v>0.45084490739827743</v>
      </c>
    </row>
    <row r="1064" spans="1:5" x14ac:dyDescent="0.25">
      <c r="A1064" s="12" t="s">
        <v>5</v>
      </c>
      <c r="B1064" s="4">
        <v>42713.340706018498</v>
      </c>
      <c r="C1064" s="4">
        <f t="shared" si="32"/>
        <v>0.3407060184981674</v>
      </c>
      <c r="D1064" s="11">
        <v>42713.453738425902</v>
      </c>
      <c r="E1064" s="9">
        <f t="shared" si="33"/>
        <v>0.45373842590197455</v>
      </c>
    </row>
    <row r="1065" spans="1:5" x14ac:dyDescent="0.25">
      <c r="A1065" s="12" t="s">
        <v>5</v>
      </c>
      <c r="B1065" s="4">
        <v>42713.340706018498</v>
      </c>
      <c r="C1065" s="4">
        <f t="shared" si="32"/>
        <v>0.3407060184981674</v>
      </c>
      <c r="D1065" s="11">
        <v>42713.454363425903</v>
      </c>
      <c r="E1065" s="9">
        <f t="shared" si="33"/>
        <v>0.45436342590255663</v>
      </c>
    </row>
    <row r="1066" spans="1:5" x14ac:dyDescent="0.25">
      <c r="A1066" s="12" t="s">
        <v>4</v>
      </c>
      <c r="B1066" s="4">
        <v>42713.401666666701</v>
      </c>
      <c r="C1066" s="4">
        <f t="shared" si="32"/>
        <v>0.40166666670120321</v>
      </c>
      <c r="D1066" s="11">
        <v>42713.4552430556</v>
      </c>
      <c r="E1066" s="9">
        <f t="shared" si="33"/>
        <v>0.45524305559956701</v>
      </c>
    </row>
    <row r="1067" spans="1:5" x14ac:dyDescent="0.25">
      <c r="A1067" s="12" t="s">
        <v>5</v>
      </c>
      <c r="B1067" s="4">
        <v>42713.401655092603</v>
      </c>
      <c r="C1067" s="4">
        <f t="shared" si="32"/>
        <v>0.40165509260259569</v>
      </c>
      <c r="D1067" s="11">
        <v>42713.464259259301</v>
      </c>
      <c r="E1067" s="9">
        <f t="shared" si="33"/>
        <v>0.46425925930088852</v>
      </c>
    </row>
    <row r="1068" spans="1:5" x14ac:dyDescent="0.25">
      <c r="A1068" s="12" t="s">
        <v>5</v>
      </c>
      <c r="B1068" s="4">
        <v>42713.340706018498</v>
      </c>
      <c r="C1068" s="4">
        <f t="shared" si="32"/>
        <v>0.3407060184981674</v>
      </c>
      <c r="D1068" s="11">
        <v>42713.473356481503</v>
      </c>
      <c r="E1068" s="9">
        <f t="shared" si="33"/>
        <v>0.4733564815032878</v>
      </c>
    </row>
    <row r="1069" spans="1:5" x14ac:dyDescent="0.25">
      <c r="A1069" s="12" t="s">
        <v>5</v>
      </c>
      <c r="B1069" s="4">
        <v>42713.340706018498</v>
      </c>
      <c r="C1069" s="4">
        <f t="shared" si="32"/>
        <v>0.3407060184981674</v>
      </c>
      <c r="D1069" s="11">
        <v>42713.4750810185</v>
      </c>
      <c r="E1069" s="9">
        <f t="shared" si="33"/>
        <v>0.47508101849962259</v>
      </c>
    </row>
    <row r="1070" spans="1:5" x14ac:dyDescent="0.25">
      <c r="A1070" s="12" t="s">
        <v>5</v>
      </c>
      <c r="B1070" s="4">
        <v>42713.340706018498</v>
      </c>
      <c r="C1070" s="4">
        <f t="shared" si="32"/>
        <v>0.3407060184981674</v>
      </c>
      <c r="D1070" s="11">
        <v>42713.477141203701</v>
      </c>
      <c r="E1070" s="9">
        <f t="shared" si="33"/>
        <v>0.47714120370073942</v>
      </c>
    </row>
    <row r="1071" spans="1:5" ht="15" customHeight="1" x14ac:dyDescent="0.25">
      <c r="C1071" s="4">
        <f t="shared" si="32"/>
        <v>0</v>
      </c>
      <c r="E1071" s="9">
        <f t="shared" si="33"/>
        <v>0</v>
      </c>
    </row>
    <row r="1072" spans="1:5" ht="15" customHeight="1" x14ac:dyDescent="0.25">
      <c r="C1072" s="4">
        <f t="shared" si="32"/>
        <v>0</v>
      </c>
      <c r="E1072" s="9">
        <f t="shared" si="33"/>
        <v>0</v>
      </c>
    </row>
    <row r="1073" spans="1:5" x14ac:dyDescent="0.25">
      <c r="A1073" s="12" t="s">
        <v>5</v>
      </c>
      <c r="B1073" s="4">
        <v>42713.433148148099</v>
      </c>
      <c r="C1073" s="4">
        <f t="shared" si="32"/>
        <v>0.43314814809855307</v>
      </c>
      <c r="D1073" s="11">
        <v>42713.484861111101</v>
      </c>
      <c r="E1073" s="9">
        <f t="shared" si="33"/>
        <v>0.48486111110105412</v>
      </c>
    </row>
    <row r="1074" spans="1:5" x14ac:dyDescent="0.25">
      <c r="A1074" s="12" t="s">
        <v>4</v>
      </c>
      <c r="B1074" s="4">
        <v>42713.464212963001</v>
      </c>
      <c r="C1074" s="4">
        <f t="shared" si="32"/>
        <v>0.46421296300104586</v>
      </c>
      <c r="D1074" s="11">
        <v>42713.491539351897</v>
      </c>
      <c r="E1074" s="9">
        <f t="shared" si="33"/>
        <v>0.49153935189679032</v>
      </c>
    </row>
    <row r="1075" spans="1:5" x14ac:dyDescent="0.25">
      <c r="A1075" s="12" t="s">
        <v>4</v>
      </c>
      <c r="B1075" s="4">
        <v>42713.451782407399</v>
      </c>
      <c r="C1075" s="4">
        <f t="shared" si="32"/>
        <v>0.45178240739915054</v>
      </c>
      <c r="D1075" s="11">
        <v>42713.4929976852</v>
      </c>
      <c r="E1075" s="9">
        <f t="shared" si="33"/>
        <v>0.49299768519995268</v>
      </c>
    </row>
    <row r="1076" spans="1:5" x14ac:dyDescent="0.25">
      <c r="A1076" s="12" t="s">
        <v>4</v>
      </c>
      <c r="B1076" s="4">
        <v>42713.441828703697</v>
      </c>
      <c r="C1076" s="4">
        <f t="shared" si="32"/>
        <v>0.44182870369695593</v>
      </c>
      <c r="D1076" s="11">
        <v>42713.495497685202</v>
      </c>
      <c r="E1076" s="9">
        <f t="shared" si="33"/>
        <v>0.49549768520228099</v>
      </c>
    </row>
    <row r="1077" spans="1:5" x14ac:dyDescent="0.25">
      <c r="A1077" s="12" t="s">
        <v>4</v>
      </c>
      <c r="B1077" s="4">
        <v>42713.412407407399</v>
      </c>
      <c r="C1077" s="4">
        <f t="shared" si="32"/>
        <v>0.4124074073988595</v>
      </c>
      <c r="D1077" s="11">
        <v>42713.497407407398</v>
      </c>
      <c r="E1077" s="9">
        <f t="shared" si="33"/>
        <v>0.49740740739798639</v>
      </c>
    </row>
    <row r="1078" spans="1:5" x14ac:dyDescent="0.25">
      <c r="A1078" s="12" t="s">
        <v>4</v>
      </c>
      <c r="B1078" s="4">
        <v>42713.496412036999</v>
      </c>
      <c r="C1078" s="4">
        <f t="shared" si="32"/>
        <v>0.4964120369986631</v>
      </c>
      <c r="D1078" s="11">
        <v>42713.5258217593</v>
      </c>
      <c r="E1078" s="9">
        <f t="shared" si="33"/>
        <v>0.5258217593000154</v>
      </c>
    </row>
    <row r="1079" spans="1:5" x14ac:dyDescent="0.25">
      <c r="A1079" s="12" t="s">
        <v>4</v>
      </c>
      <c r="B1079" s="4">
        <v>42713.488333333298</v>
      </c>
      <c r="C1079" s="4">
        <f t="shared" si="32"/>
        <v>0.48833333329821471</v>
      </c>
      <c r="D1079" s="11">
        <v>42713.528287036999</v>
      </c>
      <c r="E1079" s="9">
        <f t="shared" si="33"/>
        <v>0.52828703699924517</v>
      </c>
    </row>
    <row r="1080" spans="1:5" x14ac:dyDescent="0.25">
      <c r="A1080" s="12" t="s">
        <v>4</v>
      </c>
      <c r="B1080" s="4">
        <v>42713.487418981502</v>
      </c>
      <c r="C1080" s="4">
        <f t="shared" si="32"/>
        <v>0.4874189815018326</v>
      </c>
      <c r="D1080" s="11">
        <v>42713.532187500001</v>
      </c>
      <c r="E1080" s="9">
        <f t="shared" si="33"/>
        <v>0.53218750000087311</v>
      </c>
    </row>
    <row r="1081" spans="1:5" x14ac:dyDescent="0.25">
      <c r="A1081" s="12" t="s">
        <v>5</v>
      </c>
      <c r="B1081" s="4">
        <v>42713.413842592599</v>
      </c>
      <c r="C1081" s="4">
        <f t="shared" si="32"/>
        <v>0.41384259259939427</v>
      </c>
      <c r="D1081" s="11">
        <v>42713.5373958333</v>
      </c>
      <c r="E1081" s="9">
        <f t="shared" si="33"/>
        <v>0.53739583330025198</v>
      </c>
    </row>
    <row r="1082" spans="1:5" x14ac:dyDescent="0.25">
      <c r="A1082" s="12" t="s">
        <v>4</v>
      </c>
      <c r="B1082" s="4">
        <v>42713.506967592599</v>
      </c>
      <c r="C1082" s="4">
        <f t="shared" si="32"/>
        <v>0.50696759259881219</v>
      </c>
      <c r="D1082" s="11">
        <v>42713.539490740703</v>
      </c>
      <c r="E1082" s="9">
        <f t="shared" si="33"/>
        <v>0.53949074070260394</v>
      </c>
    </row>
    <row r="1083" spans="1:5" x14ac:dyDescent="0.25">
      <c r="A1083" s="12" t="s">
        <v>5</v>
      </c>
      <c r="B1083" s="4">
        <v>42713.491319444402</v>
      </c>
      <c r="C1083" s="4">
        <f t="shared" si="32"/>
        <v>0.49131944440159714</v>
      </c>
      <c r="D1083" s="11">
        <v>42713.541631944398</v>
      </c>
      <c r="E1083" s="9">
        <f t="shared" si="33"/>
        <v>0.5416319443975226</v>
      </c>
    </row>
    <row r="1084" spans="1:5" x14ac:dyDescent="0.25">
      <c r="A1084" s="12" t="s">
        <v>5</v>
      </c>
      <c r="B1084" s="4">
        <v>42713.487372685202</v>
      </c>
      <c r="C1084" s="4">
        <f t="shared" si="32"/>
        <v>0.48737268520198995</v>
      </c>
      <c r="D1084" s="11">
        <v>42713.543194444399</v>
      </c>
      <c r="E1084" s="9">
        <f t="shared" si="33"/>
        <v>0.54319444439897779</v>
      </c>
    </row>
    <row r="1085" spans="1:5" x14ac:dyDescent="0.25">
      <c r="A1085" s="12" t="s">
        <v>5</v>
      </c>
      <c r="B1085" s="4">
        <v>42713.487407407403</v>
      </c>
      <c r="C1085" s="4">
        <f t="shared" si="32"/>
        <v>0.48740740740322508</v>
      </c>
      <c r="D1085" s="11">
        <v>42713.545081018499</v>
      </c>
      <c r="E1085" s="9">
        <f t="shared" si="33"/>
        <v>0.54508101849933155</v>
      </c>
    </row>
    <row r="1086" spans="1:5" x14ac:dyDescent="0.25">
      <c r="A1086" s="12" t="s">
        <v>5</v>
      </c>
      <c r="B1086" s="4">
        <v>42713.448611111096</v>
      </c>
      <c r="C1086" s="4">
        <f t="shared" si="32"/>
        <v>0.44861111109639751</v>
      </c>
      <c r="D1086" s="11">
        <v>42713.549224536997</v>
      </c>
      <c r="E1086" s="9">
        <f t="shared" si="33"/>
        <v>0.54922453699691687</v>
      </c>
    </row>
    <row r="1087" spans="1:5" x14ac:dyDescent="0.25">
      <c r="A1087" s="12" t="s">
        <v>5</v>
      </c>
      <c r="B1087" s="4">
        <v>42713.422256944403</v>
      </c>
      <c r="C1087" s="4">
        <f t="shared" si="32"/>
        <v>0.42225694440276129</v>
      </c>
      <c r="D1087" s="11">
        <v>42713.551423611098</v>
      </c>
      <c r="E1087" s="9">
        <f t="shared" si="33"/>
        <v>0.55142361109756166</v>
      </c>
    </row>
    <row r="1088" spans="1:5" x14ac:dyDescent="0.25">
      <c r="A1088" s="12" t="s">
        <v>5</v>
      </c>
      <c r="B1088" s="4">
        <v>42713.433148148099</v>
      </c>
      <c r="C1088" s="4">
        <f t="shared" si="32"/>
        <v>0.43314814809855307</v>
      </c>
      <c r="D1088" s="11">
        <v>42713.553946759297</v>
      </c>
      <c r="E1088" s="9">
        <f t="shared" si="33"/>
        <v>0.55394675929710502</v>
      </c>
    </row>
    <row r="1089" spans="1:5" x14ac:dyDescent="0.25">
      <c r="A1089" s="12" t="s">
        <v>5</v>
      </c>
      <c r="B1089" s="4">
        <v>42713.449340277803</v>
      </c>
      <c r="C1089" s="4">
        <f t="shared" si="32"/>
        <v>0.44934027780254837</v>
      </c>
      <c r="D1089" s="11">
        <v>42713.5562152778</v>
      </c>
      <c r="E1089" s="9">
        <f t="shared" si="33"/>
        <v>0.55621527780022006</v>
      </c>
    </row>
    <row r="1090" spans="1:5" x14ac:dyDescent="0.25">
      <c r="A1090" s="12" t="s">
        <v>5</v>
      </c>
      <c r="B1090" s="4">
        <v>42713.479895833298</v>
      </c>
      <c r="C1090" s="4">
        <f t="shared" si="32"/>
        <v>0.47989583329763263</v>
      </c>
      <c r="D1090" s="11">
        <v>42713.558969907397</v>
      </c>
      <c r="E1090" s="9">
        <f t="shared" si="33"/>
        <v>0.55896990739711327</v>
      </c>
    </row>
    <row r="1091" spans="1:5" x14ac:dyDescent="0.25">
      <c r="A1091" s="12" t="s">
        <v>5</v>
      </c>
      <c r="B1091" s="4">
        <v>42713.481157407397</v>
      </c>
      <c r="C1091" s="4">
        <f t="shared" ref="C1091:C1154" si="34">MOD(B1091,1)</f>
        <v>0.48115740739740431</v>
      </c>
      <c r="D1091" s="11">
        <v>42713.5631712963</v>
      </c>
      <c r="E1091" s="9">
        <f t="shared" ref="E1091:E1154" si="35">MOD(D1091,1)</f>
        <v>0.56317129630042473</v>
      </c>
    </row>
    <row r="1092" spans="1:5" x14ac:dyDescent="0.25">
      <c r="A1092" s="12" t="s">
        <v>5</v>
      </c>
      <c r="B1092" s="4">
        <v>42713.478553240697</v>
      </c>
      <c r="C1092" s="4">
        <f t="shared" si="34"/>
        <v>0.47855324069678318</v>
      </c>
      <c r="D1092" s="11">
        <v>42713.565208333297</v>
      </c>
      <c r="E1092" s="9">
        <f t="shared" si="35"/>
        <v>0.56520833329705056</v>
      </c>
    </row>
    <row r="1093" spans="1:5" ht="15" customHeight="1" x14ac:dyDescent="0.25">
      <c r="A1093" s="12" t="s">
        <v>3</v>
      </c>
      <c r="B1093" s="4">
        <v>42713.487418981502</v>
      </c>
      <c r="C1093" s="4">
        <f t="shared" si="34"/>
        <v>0.4874189815018326</v>
      </c>
      <c r="D1093" s="11">
        <v>42713.567152777803</v>
      </c>
      <c r="E1093" s="9">
        <f t="shared" si="35"/>
        <v>0.56715277780313045</v>
      </c>
    </row>
    <row r="1094" spans="1:5" ht="15" customHeight="1" x14ac:dyDescent="0.25">
      <c r="A1094" s="12" t="s">
        <v>3</v>
      </c>
      <c r="B1094" s="4">
        <v>42713.536041666703</v>
      </c>
      <c r="C1094" s="4">
        <f t="shared" si="34"/>
        <v>0.5360416667026584</v>
      </c>
      <c r="D1094" s="11">
        <v>42713.571273148104</v>
      </c>
      <c r="E1094" s="9">
        <f t="shared" si="35"/>
        <v>0.57127314810350072</v>
      </c>
    </row>
    <row r="1095" spans="1:5" ht="15" customHeight="1" x14ac:dyDescent="0.25">
      <c r="A1095" s="12" t="s">
        <v>3</v>
      </c>
      <c r="B1095" s="4">
        <v>42713.536041666703</v>
      </c>
      <c r="C1095" s="4">
        <f t="shared" si="34"/>
        <v>0.5360416667026584</v>
      </c>
      <c r="D1095" s="11">
        <v>42713.571631944404</v>
      </c>
      <c r="E1095" s="9">
        <f t="shared" si="35"/>
        <v>0.57163194440363441</v>
      </c>
    </row>
    <row r="1096" spans="1:5" x14ac:dyDescent="0.25">
      <c r="A1096" s="12" t="s">
        <v>5</v>
      </c>
      <c r="B1096" s="4">
        <v>42713.401666666701</v>
      </c>
      <c r="C1096" s="4">
        <f t="shared" si="34"/>
        <v>0.40166666670120321</v>
      </c>
      <c r="D1096" s="11">
        <v>42713.5836921296</v>
      </c>
      <c r="E1096" s="9">
        <f t="shared" si="35"/>
        <v>0.58369212959951255</v>
      </c>
    </row>
    <row r="1097" spans="1:5" x14ac:dyDescent="0.25">
      <c r="A1097" s="12" t="s">
        <v>4</v>
      </c>
      <c r="B1097" s="4">
        <v>42713.558472222197</v>
      </c>
      <c r="C1097" s="4">
        <f t="shared" si="34"/>
        <v>0.55847222219745163</v>
      </c>
      <c r="D1097" s="11">
        <v>42713.588495370401</v>
      </c>
      <c r="E1097" s="9">
        <f t="shared" si="35"/>
        <v>0.58849537040077848</v>
      </c>
    </row>
    <row r="1098" spans="1:5" x14ac:dyDescent="0.25">
      <c r="A1098" s="12" t="s">
        <v>5</v>
      </c>
      <c r="B1098" s="4">
        <v>42713.480636574102</v>
      </c>
      <c r="C1098" s="4">
        <f t="shared" si="34"/>
        <v>0.48063657410239102</v>
      </c>
      <c r="D1098" s="11">
        <v>42713.591932870397</v>
      </c>
      <c r="E1098" s="9">
        <f t="shared" si="35"/>
        <v>0.59193287039670395</v>
      </c>
    </row>
    <row r="1099" spans="1:5" x14ac:dyDescent="0.25">
      <c r="A1099" s="12" t="s">
        <v>5</v>
      </c>
      <c r="B1099" s="4">
        <v>42713.480636574102</v>
      </c>
      <c r="C1099" s="4">
        <f t="shared" si="34"/>
        <v>0.48063657410239102</v>
      </c>
      <c r="D1099" s="11">
        <v>42713.593368055597</v>
      </c>
      <c r="E1099" s="9">
        <f t="shared" si="35"/>
        <v>0.59336805559723871</v>
      </c>
    </row>
    <row r="1100" spans="1:5" x14ac:dyDescent="0.25">
      <c r="A1100" s="12" t="s">
        <v>5</v>
      </c>
      <c r="B1100" s="4">
        <v>42713.480636574102</v>
      </c>
      <c r="C1100" s="4">
        <f t="shared" si="34"/>
        <v>0.48063657410239102</v>
      </c>
      <c r="D1100" s="11">
        <v>42713.594768518502</v>
      </c>
      <c r="E1100" s="9">
        <f t="shared" si="35"/>
        <v>0.59476851850195089</v>
      </c>
    </row>
    <row r="1101" spans="1:5" x14ac:dyDescent="0.25">
      <c r="A1101" s="12" t="s">
        <v>5</v>
      </c>
      <c r="B1101" s="4">
        <v>42713.480636574102</v>
      </c>
      <c r="C1101" s="4">
        <f t="shared" si="34"/>
        <v>0.48063657410239102</v>
      </c>
      <c r="D1101" s="11">
        <v>42713.5961805556</v>
      </c>
      <c r="E1101" s="9">
        <f t="shared" si="35"/>
        <v>0.59618055559985805</v>
      </c>
    </row>
    <row r="1102" spans="1:5" x14ac:dyDescent="0.25">
      <c r="A1102" s="12" t="s">
        <v>4</v>
      </c>
      <c r="B1102" s="4">
        <v>42713.5562152778</v>
      </c>
      <c r="C1102" s="4">
        <f t="shared" si="34"/>
        <v>0.55621527780022006</v>
      </c>
      <c r="D1102" s="11">
        <v>42713.598206018498</v>
      </c>
      <c r="E1102" s="9">
        <f t="shared" si="35"/>
        <v>0.59820601849787636</v>
      </c>
    </row>
    <row r="1103" spans="1:5" x14ac:dyDescent="0.25">
      <c r="A1103" s="12" t="s">
        <v>4</v>
      </c>
      <c r="B1103" s="4">
        <v>42713.545081018499</v>
      </c>
      <c r="C1103" s="4">
        <f t="shared" si="34"/>
        <v>0.54508101849933155</v>
      </c>
      <c r="D1103" s="11">
        <v>42713.600914351897</v>
      </c>
      <c r="E1103" s="9">
        <f t="shared" si="35"/>
        <v>0.60091435189679032</v>
      </c>
    </row>
    <row r="1104" spans="1:5" x14ac:dyDescent="0.25">
      <c r="A1104" s="12" t="s">
        <v>4</v>
      </c>
      <c r="B1104" s="4">
        <v>42713.575208333299</v>
      </c>
      <c r="C1104" s="4">
        <f t="shared" si="34"/>
        <v>0.57520833329908783</v>
      </c>
      <c r="D1104" s="11">
        <v>42713.603726851798</v>
      </c>
      <c r="E1104" s="9">
        <f t="shared" si="35"/>
        <v>0.60372685179754626</v>
      </c>
    </row>
    <row r="1105" spans="1:5" x14ac:dyDescent="0.25">
      <c r="A1105" s="12" t="s">
        <v>4</v>
      </c>
      <c r="B1105" s="4">
        <v>42713.575208333299</v>
      </c>
      <c r="C1105" s="4">
        <f t="shared" si="34"/>
        <v>0.57520833329908783</v>
      </c>
      <c r="D1105" s="11">
        <v>42713.604837963001</v>
      </c>
      <c r="E1105" s="9">
        <f t="shared" si="35"/>
        <v>0.60483796300104586</v>
      </c>
    </row>
    <row r="1106" spans="1:5" x14ac:dyDescent="0.25">
      <c r="A1106" s="12" t="s">
        <v>4</v>
      </c>
      <c r="B1106" s="4">
        <v>42712.738171296303</v>
      </c>
      <c r="C1106" s="4">
        <f t="shared" si="34"/>
        <v>0.73817129630333511</v>
      </c>
      <c r="D1106" s="11">
        <v>42713.606168981503</v>
      </c>
      <c r="E1106" s="9">
        <f t="shared" si="35"/>
        <v>0.6061689815032878</v>
      </c>
    </row>
    <row r="1107" spans="1:5" x14ac:dyDescent="0.25">
      <c r="A1107" s="12" t="s">
        <v>5</v>
      </c>
      <c r="B1107" s="4">
        <v>42713.480636574102</v>
      </c>
      <c r="C1107" s="4">
        <f t="shared" si="34"/>
        <v>0.48063657410239102</v>
      </c>
      <c r="D1107" s="11">
        <v>42713.622280092597</v>
      </c>
      <c r="E1107" s="9">
        <f t="shared" si="35"/>
        <v>0.62228009259706596</v>
      </c>
    </row>
    <row r="1108" spans="1:5" x14ac:dyDescent="0.25">
      <c r="A1108" s="12" t="s">
        <v>5</v>
      </c>
      <c r="B1108" s="4">
        <v>42713.470451388901</v>
      </c>
      <c r="C1108" s="4">
        <f t="shared" si="34"/>
        <v>0.47045138890098315</v>
      </c>
      <c r="D1108" s="11">
        <v>42713.628668981502</v>
      </c>
      <c r="E1108" s="9">
        <f t="shared" si="35"/>
        <v>0.62866898150241468</v>
      </c>
    </row>
    <row r="1109" spans="1:5" x14ac:dyDescent="0.25">
      <c r="A1109" s="12" t="s">
        <v>4</v>
      </c>
      <c r="B1109" s="4">
        <v>42713.556226851899</v>
      </c>
      <c r="C1109" s="4">
        <f t="shared" si="34"/>
        <v>0.55622685189882759</v>
      </c>
      <c r="D1109" s="11">
        <v>42713.634502314802</v>
      </c>
      <c r="E1109" s="9">
        <f t="shared" si="35"/>
        <v>0.63450231480237562</v>
      </c>
    </row>
    <row r="1110" spans="1:5" x14ac:dyDescent="0.25">
      <c r="A1110" s="12" t="s">
        <v>5</v>
      </c>
      <c r="B1110" s="4">
        <v>42713.480636574102</v>
      </c>
      <c r="C1110" s="4">
        <f t="shared" si="34"/>
        <v>0.48063657410239102</v>
      </c>
      <c r="D1110" s="11">
        <v>42713.636145833298</v>
      </c>
      <c r="E1110" s="9">
        <f t="shared" si="35"/>
        <v>0.63614583329763263</v>
      </c>
    </row>
    <row r="1111" spans="1:5" x14ac:dyDescent="0.25">
      <c r="A1111" s="12" t="s">
        <v>4</v>
      </c>
      <c r="B1111" s="4">
        <v>42713.600451388898</v>
      </c>
      <c r="C1111" s="4">
        <f t="shared" si="34"/>
        <v>0.6004513888983638</v>
      </c>
      <c r="D1111" s="11">
        <v>42713.637789351902</v>
      </c>
      <c r="E1111" s="9">
        <f t="shared" si="35"/>
        <v>0.63778935190202901</v>
      </c>
    </row>
    <row r="1112" spans="1:5" x14ac:dyDescent="0.25">
      <c r="A1112" s="12" t="s">
        <v>4</v>
      </c>
      <c r="B1112" s="4">
        <v>42713.556226851899</v>
      </c>
      <c r="C1112" s="4">
        <f t="shared" si="34"/>
        <v>0.55622685189882759</v>
      </c>
      <c r="D1112" s="11">
        <v>42713.6417013889</v>
      </c>
      <c r="E1112" s="9">
        <f t="shared" si="35"/>
        <v>0.64170138890040107</v>
      </c>
    </row>
    <row r="1113" spans="1:5" x14ac:dyDescent="0.25">
      <c r="A1113" s="12" t="s">
        <v>5</v>
      </c>
      <c r="B1113" s="4">
        <v>42713.578182870398</v>
      </c>
      <c r="C1113" s="4">
        <f t="shared" si="34"/>
        <v>0.57818287039845018</v>
      </c>
      <c r="D1113" s="11">
        <v>42713.643842592603</v>
      </c>
      <c r="E1113" s="9">
        <f t="shared" si="35"/>
        <v>0.64384259260259569</v>
      </c>
    </row>
    <row r="1114" spans="1:5" x14ac:dyDescent="0.25">
      <c r="A1114" s="12" t="s">
        <v>4</v>
      </c>
      <c r="B1114" s="4">
        <v>42713.5959953704</v>
      </c>
      <c r="C1114" s="4">
        <f t="shared" si="34"/>
        <v>0.59599537040048745</v>
      </c>
      <c r="D1114" s="11">
        <v>42713.644733796304</v>
      </c>
      <c r="E1114" s="9">
        <f t="shared" si="35"/>
        <v>0.64473379630362615</v>
      </c>
    </row>
    <row r="1115" spans="1:5" x14ac:dyDescent="0.25">
      <c r="A1115" s="12" t="s">
        <v>5</v>
      </c>
      <c r="B1115" s="4">
        <v>42713.542453703703</v>
      </c>
      <c r="C1115" s="4">
        <f t="shared" si="34"/>
        <v>0.54245370370335877</v>
      </c>
      <c r="D1115" s="11">
        <v>42713.6480787037</v>
      </c>
      <c r="E1115" s="9">
        <f t="shared" si="35"/>
        <v>0.64807870369986631</v>
      </c>
    </row>
    <row r="1116" spans="1:5" x14ac:dyDescent="0.25">
      <c r="A1116" s="12" t="s">
        <v>5</v>
      </c>
      <c r="B1116" s="4">
        <v>42713.602314814802</v>
      </c>
      <c r="C1116" s="4">
        <f t="shared" si="34"/>
        <v>0.60231481480150251</v>
      </c>
      <c r="D1116" s="11">
        <v>42713.649270833303</v>
      </c>
      <c r="E1116" s="9">
        <f t="shared" si="35"/>
        <v>0.64927083330258029</v>
      </c>
    </row>
    <row r="1117" spans="1:5" x14ac:dyDescent="0.25">
      <c r="A1117" s="12" t="s">
        <v>4</v>
      </c>
      <c r="B1117" s="4">
        <v>42713.466909722199</v>
      </c>
      <c r="C1117" s="4">
        <f t="shared" si="34"/>
        <v>0.4669097221994889</v>
      </c>
      <c r="D1117" s="11">
        <v>42713.651331018496</v>
      </c>
      <c r="E1117" s="9">
        <f t="shared" si="35"/>
        <v>0.65133101849642117</v>
      </c>
    </row>
    <row r="1118" spans="1:5" x14ac:dyDescent="0.25">
      <c r="A1118" s="12" t="s">
        <v>4</v>
      </c>
      <c r="B1118" s="4">
        <v>42713.6968402778</v>
      </c>
      <c r="C1118" s="4">
        <f t="shared" si="34"/>
        <v>0.69684027780022006</v>
      </c>
      <c r="D1118" s="11">
        <v>42713.722106481502</v>
      </c>
      <c r="E1118" s="9">
        <f t="shared" si="35"/>
        <v>0.72210648150212364</v>
      </c>
    </row>
    <row r="1119" spans="1:5" x14ac:dyDescent="0.25">
      <c r="A1119" s="12" t="s">
        <v>5</v>
      </c>
      <c r="B1119" s="4">
        <v>42713.608946759297</v>
      </c>
      <c r="C1119" s="4">
        <f t="shared" si="34"/>
        <v>0.60894675929739606</v>
      </c>
      <c r="D1119" s="11">
        <v>42713.656446759298</v>
      </c>
      <c r="E1119" s="9">
        <f t="shared" si="35"/>
        <v>0.65644675929797813</v>
      </c>
    </row>
    <row r="1120" spans="1:5" x14ac:dyDescent="0.25">
      <c r="A1120" s="12" t="s">
        <v>5</v>
      </c>
      <c r="B1120" s="4">
        <v>42713.602314814802</v>
      </c>
      <c r="C1120" s="4">
        <f t="shared" si="34"/>
        <v>0.60231481480150251</v>
      </c>
      <c r="D1120" s="11">
        <v>42713.6565625</v>
      </c>
      <c r="E1120" s="9">
        <f t="shared" si="35"/>
        <v>0.65656250000029104</v>
      </c>
    </row>
    <row r="1121" spans="1:5" x14ac:dyDescent="0.25">
      <c r="A1121" s="12" t="s">
        <v>4</v>
      </c>
      <c r="B1121" s="4">
        <v>42713.6170949074</v>
      </c>
      <c r="C1121" s="4">
        <f t="shared" si="34"/>
        <v>0.6170949074003147</v>
      </c>
      <c r="D1121" s="11">
        <v>42713.664583333302</v>
      </c>
      <c r="E1121" s="9">
        <f t="shared" si="35"/>
        <v>0.66458333330228925</v>
      </c>
    </row>
    <row r="1122" spans="1:5" x14ac:dyDescent="0.25">
      <c r="A1122" s="12" t="s">
        <v>4</v>
      </c>
      <c r="B1122" s="4">
        <v>42713.5959953704</v>
      </c>
      <c r="C1122" s="4">
        <f t="shared" si="34"/>
        <v>0.59599537040048745</v>
      </c>
      <c r="D1122" s="11">
        <v>42713.664722222202</v>
      </c>
      <c r="E1122" s="9">
        <f t="shared" si="35"/>
        <v>0.6647222222018172</v>
      </c>
    </row>
    <row r="1123" spans="1:5" x14ac:dyDescent="0.25">
      <c r="A1123" s="12" t="s">
        <v>4</v>
      </c>
      <c r="B1123" s="4">
        <v>42713.667094907403</v>
      </c>
      <c r="C1123" s="4">
        <f t="shared" si="34"/>
        <v>0.66709490740322508</v>
      </c>
      <c r="D1123" s="11">
        <v>42713.668738425898</v>
      </c>
      <c r="E1123" s="9">
        <f t="shared" si="35"/>
        <v>0.66873842589848209</v>
      </c>
    </row>
    <row r="1124" spans="1:5" x14ac:dyDescent="0.25">
      <c r="A1124" s="12" t="s">
        <v>4</v>
      </c>
      <c r="C1124" s="4">
        <f t="shared" si="34"/>
        <v>0</v>
      </c>
      <c r="E1124" s="9">
        <f t="shared" si="35"/>
        <v>0</v>
      </c>
    </row>
    <row r="1125" spans="1:5" x14ac:dyDescent="0.25">
      <c r="A1125" s="12" t="s">
        <v>5</v>
      </c>
      <c r="B1125" s="4">
        <v>42713.575208333299</v>
      </c>
      <c r="C1125" s="4">
        <f t="shared" si="34"/>
        <v>0.57520833329908783</v>
      </c>
      <c r="D1125" s="11">
        <v>42713.671030092599</v>
      </c>
      <c r="E1125" s="9">
        <f t="shared" si="35"/>
        <v>0.67103009259881219</v>
      </c>
    </row>
    <row r="1126" spans="1:5" x14ac:dyDescent="0.25">
      <c r="A1126" s="12" t="s">
        <v>5</v>
      </c>
      <c r="B1126" s="4">
        <v>42713.6257175926</v>
      </c>
      <c r="C1126" s="4">
        <f t="shared" si="34"/>
        <v>0.62571759260026738</v>
      </c>
      <c r="D1126" s="11">
        <v>42713.677939814799</v>
      </c>
      <c r="E1126" s="9">
        <f t="shared" si="35"/>
        <v>0.6779398147991742</v>
      </c>
    </row>
    <row r="1127" spans="1:5" x14ac:dyDescent="0.25">
      <c r="A1127" s="12" t="s">
        <v>6</v>
      </c>
      <c r="B1127" s="4">
        <v>42713.674814814804</v>
      </c>
      <c r="C1127" s="4">
        <f t="shared" si="34"/>
        <v>0.67481481480353978</v>
      </c>
      <c r="D1127" s="11">
        <v>42713.6797800926</v>
      </c>
      <c r="E1127" s="9">
        <f t="shared" si="35"/>
        <v>0.6797800925996853</v>
      </c>
    </row>
    <row r="1128" spans="1:5" x14ac:dyDescent="0.25">
      <c r="A1128" s="12" t="s">
        <v>5</v>
      </c>
      <c r="B1128" s="4">
        <v>42713.635613425897</v>
      </c>
      <c r="C1128" s="4">
        <f t="shared" si="34"/>
        <v>0.63561342589673586</v>
      </c>
      <c r="D1128" s="11">
        <v>42713.682777777802</v>
      </c>
      <c r="E1128" s="9">
        <f t="shared" si="35"/>
        <v>0.68277777780167526</v>
      </c>
    </row>
    <row r="1129" spans="1:5" x14ac:dyDescent="0.25">
      <c r="A1129" s="12" t="s">
        <v>4</v>
      </c>
      <c r="B1129" s="4">
        <v>42713.639884259297</v>
      </c>
      <c r="C1129" s="4">
        <f t="shared" si="34"/>
        <v>0.63988425929710502</v>
      </c>
      <c r="D1129" s="11">
        <v>42713.684432870403</v>
      </c>
      <c r="E1129" s="9">
        <f t="shared" si="35"/>
        <v>0.68443287040281575</v>
      </c>
    </row>
    <row r="1130" spans="1:5" x14ac:dyDescent="0.25">
      <c r="A1130" s="12" t="s">
        <v>5</v>
      </c>
      <c r="B1130" s="4">
        <v>42713.575208333299</v>
      </c>
      <c r="C1130" s="4">
        <f t="shared" si="34"/>
        <v>0.57520833329908783</v>
      </c>
      <c r="D1130" s="11">
        <v>42713.686342592599</v>
      </c>
      <c r="E1130" s="9">
        <f t="shared" si="35"/>
        <v>0.68634259259852115</v>
      </c>
    </row>
    <row r="1131" spans="1:5" x14ac:dyDescent="0.25">
      <c r="A1131" s="12" t="s">
        <v>4</v>
      </c>
      <c r="B1131" s="4">
        <v>42713.640243055597</v>
      </c>
      <c r="C1131" s="4">
        <f t="shared" si="34"/>
        <v>0.64024305559723871</v>
      </c>
      <c r="D1131" s="11">
        <v>42713.687245370398</v>
      </c>
      <c r="E1131" s="9">
        <f t="shared" si="35"/>
        <v>0.68724537039815914</v>
      </c>
    </row>
    <row r="1132" spans="1:5" x14ac:dyDescent="0.25">
      <c r="A1132" s="12" t="s">
        <v>5</v>
      </c>
      <c r="B1132" s="4">
        <v>42713.616631944402</v>
      </c>
      <c r="C1132" s="4">
        <f t="shared" si="34"/>
        <v>0.61663194440188818</v>
      </c>
      <c r="D1132" s="11">
        <v>42713.689351851899</v>
      </c>
      <c r="E1132" s="9">
        <f t="shared" si="35"/>
        <v>0.68935185189911863</v>
      </c>
    </row>
    <row r="1133" spans="1:5" x14ac:dyDescent="0.25">
      <c r="A1133" s="12" t="s">
        <v>4</v>
      </c>
      <c r="B1133" s="4">
        <v>42713.609247685199</v>
      </c>
      <c r="C1133" s="4">
        <f t="shared" si="34"/>
        <v>0.60924768519907957</v>
      </c>
      <c r="D1133" s="11">
        <v>42713.690613425897</v>
      </c>
      <c r="E1133" s="9">
        <f t="shared" si="35"/>
        <v>0.6906134258970269</v>
      </c>
    </row>
    <row r="1134" spans="1:5" x14ac:dyDescent="0.25">
      <c r="A1134" s="12" t="s">
        <v>6</v>
      </c>
      <c r="B1134" s="4">
        <v>42713.686030092598</v>
      </c>
      <c r="C1134" s="4">
        <f t="shared" si="34"/>
        <v>0.68603009259823011</v>
      </c>
      <c r="D1134" s="11">
        <v>42713.692233796297</v>
      </c>
      <c r="E1134" s="9">
        <f t="shared" si="35"/>
        <v>0.69223379629693227</v>
      </c>
    </row>
    <row r="1135" spans="1:5" x14ac:dyDescent="0.25">
      <c r="A1135" s="12" t="s">
        <v>4</v>
      </c>
      <c r="B1135" s="4">
        <v>42713.595856481501</v>
      </c>
      <c r="C1135" s="4">
        <f t="shared" si="34"/>
        <v>0.59585648150095949</v>
      </c>
      <c r="D1135" s="11">
        <v>42713.697662036997</v>
      </c>
      <c r="E1135" s="9">
        <f t="shared" si="35"/>
        <v>0.69766203699691687</v>
      </c>
    </row>
    <row r="1136" spans="1:5" x14ac:dyDescent="0.25">
      <c r="A1136" s="12" t="s">
        <v>4</v>
      </c>
      <c r="C1136" s="4">
        <f t="shared" si="34"/>
        <v>0</v>
      </c>
      <c r="E1136" s="9">
        <f t="shared" si="35"/>
        <v>0</v>
      </c>
    </row>
    <row r="1137" spans="1:5" x14ac:dyDescent="0.25">
      <c r="A1137" s="12" t="s">
        <v>4</v>
      </c>
      <c r="C1137" s="4">
        <f t="shared" si="34"/>
        <v>0</v>
      </c>
      <c r="E1137" s="9">
        <f t="shared" si="35"/>
        <v>0</v>
      </c>
    </row>
    <row r="1138" spans="1:5" x14ac:dyDescent="0.25">
      <c r="A1138" s="12" t="s">
        <v>4</v>
      </c>
      <c r="B1138" s="4">
        <v>42713.661168981504</v>
      </c>
      <c r="C1138" s="4">
        <f t="shared" si="34"/>
        <v>0.66116898150357883</v>
      </c>
      <c r="D1138" s="11">
        <v>42713.7051041667</v>
      </c>
      <c r="E1138" s="9">
        <f t="shared" si="35"/>
        <v>0.70510416670003906</v>
      </c>
    </row>
    <row r="1139" spans="1:5" x14ac:dyDescent="0.25">
      <c r="A1139" s="12" t="s">
        <v>4</v>
      </c>
      <c r="B1139" s="4">
        <v>42713.643761574102</v>
      </c>
      <c r="C1139" s="4">
        <f t="shared" si="34"/>
        <v>0.64376157410151791</v>
      </c>
      <c r="D1139" s="11">
        <v>42713.706990740699</v>
      </c>
      <c r="E1139" s="9">
        <f t="shared" si="35"/>
        <v>0.70699074069852941</v>
      </c>
    </row>
    <row r="1140" spans="1:5" x14ac:dyDescent="0.25">
      <c r="A1140" s="12" t="s">
        <v>4</v>
      </c>
      <c r="B1140" s="4">
        <v>42713.674606481502</v>
      </c>
      <c r="C1140" s="4">
        <f t="shared" si="34"/>
        <v>0.67460648150154157</v>
      </c>
      <c r="D1140" s="11">
        <v>42713.711921296301</v>
      </c>
      <c r="E1140" s="9">
        <f t="shared" si="35"/>
        <v>0.71192129630071577</v>
      </c>
    </row>
    <row r="1141" spans="1:5" x14ac:dyDescent="0.25">
      <c r="A1141" s="12" t="s">
        <v>4</v>
      </c>
      <c r="B1141" s="4">
        <v>42713.674606481502</v>
      </c>
      <c r="C1141" s="4">
        <f t="shared" si="34"/>
        <v>0.67460648150154157</v>
      </c>
      <c r="D1141" s="11">
        <v>42713.713414351798</v>
      </c>
      <c r="E1141" s="9">
        <f t="shared" si="35"/>
        <v>0.7134143517978373</v>
      </c>
    </row>
    <row r="1142" spans="1:5" x14ac:dyDescent="0.25">
      <c r="A1142" s="12" t="s">
        <v>4</v>
      </c>
      <c r="B1142" s="4">
        <v>42713.661168981504</v>
      </c>
      <c r="C1142" s="4">
        <f t="shared" si="34"/>
        <v>0.66116898150357883</v>
      </c>
      <c r="D1142" s="11">
        <v>42713.717766203699</v>
      </c>
      <c r="E1142" s="9">
        <f t="shared" si="35"/>
        <v>0.71776620369928423</v>
      </c>
    </row>
    <row r="1143" spans="1:5" x14ac:dyDescent="0.25">
      <c r="A1143" s="12" t="s">
        <v>4</v>
      </c>
      <c r="B1143" s="4">
        <v>42713.6968402778</v>
      </c>
      <c r="C1143" s="4">
        <f t="shared" si="34"/>
        <v>0.69684027780022006</v>
      </c>
      <c r="D1143" s="11">
        <v>42713.722106481502</v>
      </c>
      <c r="E1143" s="9">
        <f t="shared" si="35"/>
        <v>0.72210648150212364</v>
      </c>
    </row>
    <row r="1144" spans="1:5" ht="15" customHeight="1" x14ac:dyDescent="0.25">
      <c r="A1144" s="12" t="s">
        <v>3</v>
      </c>
      <c r="B1144" s="4">
        <v>42713.643773148098</v>
      </c>
      <c r="C1144" s="4">
        <f t="shared" si="34"/>
        <v>0.64377314809826203</v>
      </c>
      <c r="D1144" s="11">
        <v>42713.726458333302</v>
      </c>
      <c r="E1144" s="9">
        <f t="shared" si="35"/>
        <v>0.72645833330170717</v>
      </c>
    </row>
    <row r="1145" spans="1:5" x14ac:dyDescent="0.25">
      <c r="A1145" s="12" t="s">
        <v>4</v>
      </c>
      <c r="B1145" s="4">
        <v>42713.643773148098</v>
      </c>
      <c r="C1145" s="4">
        <f t="shared" si="34"/>
        <v>0.64377314809826203</v>
      </c>
      <c r="D1145" s="11">
        <v>42713.726458333302</v>
      </c>
      <c r="E1145" s="9">
        <f t="shared" si="35"/>
        <v>0.72645833330170717</v>
      </c>
    </row>
    <row r="1146" spans="1:5" x14ac:dyDescent="0.25">
      <c r="A1146" s="12" t="s">
        <v>4</v>
      </c>
      <c r="B1146" s="4">
        <v>42713.643761574102</v>
      </c>
      <c r="C1146" s="4">
        <f t="shared" si="34"/>
        <v>0.64376157410151791</v>
      </c>
      <c r="D1146" s="11">
        <v>42713.726585648103</v>
      </c>
      <c r="E1146" s="9">
        <f t="shared" si="35"/>
        <v>0.7265856481026276</v>
      </c>
    </row>
    <row r="1147" spans="1:5" x14ac:dyDescent="0.25">
      <c r="A1147" s="12" t="s">
        <v>4</v>
      </c>
      <c r="B1147" s="4">
        <v>42713.639895833301</v>
      </c>
      <c r="C1147" s="4">
        <f t="shared" si="34"/>
        <v>0.63989583330112509</v>
      </c>
      <c r="D1147" s="11">
        <v>42713.730370370402</v>
      </c>
      <c r="E1147" s="9">
        <f t="shared" si="35"/>
        <v>0.73037037040194264</v>
      </c>
    </row>
    <row r="1148" spans="1:5" x14ac:dyDescent="0.25">
      <c r="A1148" s="12" t="s">
        <v>5</v>
      </c>
      <c r="B1148" s="4">
        <v>42713.7160532407</v>
      </c>
      <c r="C1148" s="4">
        <f t="shared" si="34"/>
        <v>0.71605324069969356</v>
      </c>
      <c r="D1148" s="11">
        <v>42713.739629629599</v>
      </c>
      <c r="E1148" s="9">
        <f t="shared" si="35"/>
        <v>0.73962962959922152</v>
      </c>
    </row>
    <row r="1149" spans="1:5" x14ac:dyDescent="0.25">
      <c r="A1149" s="12" t="s">
        <v>5</v>
      </c>
      <c r="B1149" s="4">
        <v>42713.696111111101</v>
      </c>
      <c r="C1149" s="4">
        <f t="shared" si="34"/>
        <v>0.69611111110134516</v>
      </c>
      <c r="D1149" s="11">
        <v>42713.740555555603</v>
      </c>
      <c r="E1149" s="9">
        <f t="shared" si="35"/>
        <v>0.74055555560335051</v>
      </c>
    </row>
    <row r="1150" spans="1:5" x14ac:dyDescent="0.25">
      <c r="A1150" s="12" t="s">
        <v>5</v>
      </c>
      <c r="B1150" s="4">
        <v>42713.696111111101</v>
      </c>
      <c r="C1150" s="4">
        <f t="shared" si="34"/>
        <v>0.69611111110134516</v>
      </c>
      <c r="D1150" s="11">
        <v>42713.7426388889</v>
      </c>
      <c r="E1150" s="9">
        <f t="shared" si="35"/>
        <v>0.74263888889981899</v>
      </c>
    </row>
    <row r="1151" spans="1:5" x14ac:dyDescent="0.25">
      <c r="A1151" s="12" t="s">
        <v>5</v>
      </c>
      <c r="B1151" s="4">
        <v>42713.625532407401</v>
      </c>
      <c r="C1151" s="4">
        <f t="shared" si="34"/>
        <v>0.62553240740089677</v>
      </c>
      <c r="D1151" s="11">
        <v>42713.745949074102</v>
      </c>
      <c r="E1151" s="9">
        <f t="shared" si="35"/>
        <v>0.74594907410209998</v>
      </c>
    </row>
    <row r="1152" spans="1:5" x14ac:dyDescent="0.25">
      <c r="A1152" s="12" t="s">
        <v>5</v>
      </c>
      <c r="B1152" s="4">
        <v>42713.678935185198</v>
      </c>
      <c r="C1152" s="4">
        <f t="shared" si="34"/>
        <v>0.67893518519849749</v>
      </c>
      <c r="D1152" s="11">
        <v>42713.754513888904</v>
      </c>
      <c r="E1152" s="9">
        <f t="shared" si="35"/>
        <v>0.75451388890360249</v>
      </c>
    </row>
    <row r="1153" spans="1:5" x14ac:dyDescent="0.25">
      <c r="A1153" s="12" t="s">
        <v>5</v>
      </c>
      <c r="B1153" s="4">
        <v>42713.700046296297</v>
      </c>
      <c r="C1153" s="4">
        <f t="shared" si="34"/>
        <v>0.70004629629693227</v>
      </c>
      <c r="D1153" s="11">
        <v>42713.755902777797</v>
      </c>
      <c r="E1153" s="9">
        <f t="shared" si="35"/>
        <v>0.75590277779701864</v>
      </c>
    </row>
    <row r="1154" spans="1:5" x14ac:dyDescent="0.25">
      <c r="A1154" s="12" t="s">
        <v>5</v>
      </c>
      <c r="B1154" s="4">
        <v>42713.700057870403</v>
      </c>
      <c r="C1154" s="4">
        <f t="shared" si="34"/>
        <v>0.70005787040281575</v>
      </c>
      <c r="D1154" s="11">
        <v>42713.756053240701</v>
      </c>
      <c r="E1154" s="9">
        <f t="shared" si="35"/>
        <v>0.75605324070056668</v>
      </c>
    </row>
    <row r="1155" spans="1:5" x14ac:dyDescent="0.25">
      <c r="A1155" s="12" t="s">
        <v>4</v>
      </c>
      <c r="B1155" s="4">
        <v>42713.708217592597</v>
      </c>
      <c r="C1155" s="4">
        <f t="shared" ref="C1155:C1218" si="36">MOD(B1155,1)</f>
        <v>0.70821759259706596</v>
      </c>
      <c r="D1155" s="11">
        <v>42713.760844907403</v>
      </c>
      <c r="E1155" s="9">
        <f t="shared" ref="E1155:E1218" si="37">MOD(D1155,1)</f>
        <v>0.76084490740322508</v>
      </c>
    </row>
    <row r="1156" spans="1:5" x14ac:dyDescent="0.25">
      <c r="A1156" s="12" t="s">
        <v>5</v>
      </c>
      <c r="B1156" s="4">
        <v>42713.708217592597</v>
      </c>
      <c r="C1156" s="4">
        <f t="shared" si="36"/>
        <v>0.70821759259706596</v>
      </c>
      <c r="D1156" s="11">
        <v>42713.760844907403</v>
      </c>
      <c r="E1156" s="9">
        <f t="shared" si="37"/>
        <v>0.76084490740322508</v>
      </c>
    </row>
    <row r="1157" spans="1:5" x14ac:dyDescent="0.25">
      <c r="A1157" s="12" t="s">
        <v>4</v>
      </c>
      <c r="B1157" s="4">
        <v>42713.7505439815</v>
      </c>
      <c r="C1157" s="4">
        <f t="shared" si="36"/>
        <v>0.7505439814995043</v>
      </c>
      <c r="D1157" s="11">
        <v>42713.763668981497</v>
      </c>
      <c r="E1157" s="9">
        <f t="shared" si="37"/>
        <v>0.76366898149717599</v>
      </c>
    </row>
    <row r="1158" spans="1:5" x14ac:dyDescent="0.25">
      <c r="A1158" s="12" t="s">
        <v>4</v>
      </c>
      <c r="B1158" s="4">
        <v>42713.708206018498</v>
      </c>
      <c r="C1158" s="4">
        <f t="shared" si="36"/>
        <v>0.70820601849845843</v>
      </c>
      <c r="D1158" s="11">
        <v>42713.763796296298</v>
      </c>
      <c r="E1158" s="9">
        <f t="shared" si="37"/>
        <v>0.76379629629809642</v>
      </c>
    </row>
    <row r="1159" spans="1:5" x14ac:dyDescent="0.25">
      <c r="A1159" s="12" t="s">
        <v>4</v>
      </c>
      <c r="B1159" s="4">
        <v>42713.723217592596</v>
      </c>
      <c r="C1159" s="4">
        <f t="shared" si="36"/>
        <v>0.72321759259648388</v>
      </c>
      <c r="D1159" s="11">
        <v>42713.768437500003</v>
      </c>
      <c r="E1159" s="9">
        <f t="shared" si="37"/>
        <v>0.76843750000261934</v>
      </c>
    </row>
    <row r="1160" spans="1:5" x14ac:dyDescent="0.25">
      <c r="A1160" s="12" t="s">
        <v>5</v>
      </c>
      <c r="B1160" s="4">
        <v>42713.690763888902</v>
      </c>
      <c r="C1160" s="4">
        <f t="shared" si="36"/>
        <v>0.69076388890243834</v>
      </c>
      <c r="D1160" s="11">
        <v>42713.77</v>
      </c>
      <c r="E1160" s="9">
        <f t="shared" si="37"/>
        <v>0.76999999999679858</v>
      </c>
    </row>
    <row r="1161" spans="1:5" x14ac:dyDescent="0.25">
      <c r="A1161" s="12" t="s">
        <v>4</v>
      </c>
      <c r="C1161" s="4">
        <f t="shared" si="36"/>
        <v>0</v>
      </c>
      <c r="E1161" s="9">
        <f t="shared" si="37"/>
        <v>0</v>
      </c>
    </row>
    <row r="1162" spans="1:5" x14ac:dyDescent="0.25">
      <c r="A1162" s="12" t="s">
        <v>5</v>
      </c>
      <c r="B1162" s="4">
        <v>42713.700057870403</v>
      </c>
      <c r="C1162" s="4">
        <f t="shared" si="36"/>
        <v>0.70005787040281575</v>
      </c>
      <c r="D1162" s="11">
        <v>42713.774398148104</v>
      </c>
      <c r="E1162" s="9">
        <f t="shared" si="37"/>
        <v>0.77439814810350072</v>
      </c>
    </row>
    <row r="1163" spans="1:5" x14ac:dyDescent="0.25">
      <c r="A1163" s="12" t="s">
        <v>5</v>
      </c>
      <c r="B1163" s="4">
        <v>42713.690740740698</v>
      </c>
      <c r="C1163" s="4">
        <f t="shared" si="36"/>
        <v>0.69074074069794733</v>
      </c>
      <c r="D1163" s="11">
        <v>42713.775648148097</v>
      </c>
      <c r="E1163" s="9">
        <f t="shared" si="37"/>
        <v>0.77564814809738891</v>
      </c>
    </row>
    <row r="1164" spans="1:5" x14ac:dyDescent="0.25">
      <c r="A1164" s="12" t="s">
        <v>4</v>
      </c>
      <c r="B1164" s="4">
        <v>42713.690752314797</v>
      </c>
      <c r="C1164" s="4">
        <f t="shared" si="36"/>
        <v>0.69075231479655486</v>
      </c>
      <c r="D1164" s="11">
        <v>42713.779027777797</v>
      </c>
      <c r="E1164" s="9">
        <f t="shared" si="37"/>
        <v>0.77902777779672761</v>
      </c>
    </row>
    <row r="1165" spans="1:5" x14ac:dyDescent="0.25">
      <c r="A1165" s="12" t="s">
        <v>4</v>
      </c>
      <c r="B1165" s="4">
        <v>42713.753715277802</v>
      </c>
      <c r="C1165" s="4">
        <f t="shared" si="36"/>
        <v>0.75371527780225733</v>
      </c>
      <c r="D1165" s="11">
        <v>42713.779745370397</v>
      </c>
      <c r="E1165" s="9">
        <f t="shared" si="37"/>
        <v>0.77974537039699499</v>
      </c>
    </row>
    <row r="1166" spans="1:5" x14ac:dyDescent="0.25">
      <c r="A1166" s="12" t="s">
        <v>5</v>
      </c>
      <c r="B1166" s="4">
        <v>42713.7288541667</v>
      </c>
      <c r="C1166" s="4">
        <f t="shared" si="36"/>
        <v>0.7288541667003301</v>
      </c>
      <c r="D1166" s="11">
        <v>42713.7813888889</v>
      </c>
      <c r="E1166" s="9">
        <f t="shared" si="37"/>
        <v>0.78138888889952796</v>
      </c>
    </row>
    <row r="1167" spans="1:5" x14ac:dyDescent="0.25">
      <c r="A1167" s="12" t="s">
        <v>5</v>
      </c>
      <c r="B1167" s="4">
        <v>42713.636435185203</v>
      </c>
      <c r="C1167" s="4">
        <f t="shared" si="36"/>
        <v>0.63643518520257203</v>
      </c>
      <c r="D1167" s="11">
        <v>42713.782442129603</v>
      </c>
      <c r="E1167" s="9">
        <f t="shared" si="37"/>
        <v>0.78244212960271398</v>
      </c>
    </row>
    <row r="1168" spans="1:5" x14ac:dyDescent="0.25">
      <c r="A1168" s="12" t="s">
        <v>4</v>
      </c>
      <c r="B1168" s="4">
        <v>42713.753958333298</v>
      </c>
      <c r="C1168" s="4">
        <f t="shared" si="36"/>
        <v>0.75395833329821471</v>
      </c>
      <c r="D1168" s="11">
        <v>42713.783750000002</v>
      </c>
      <c r="E1168" s="9">
        <f t="shared" si="37"/>
        <v>0.78375000000232831</v>
      </c>
    </row>
    <row r="1169" spans="1:5" x14ac:dyDescent="0.25">
      <c r="A1169" s="12" t="s">
        <v>4</v>
      </c>
      <c r="B1169" s="4">
        <v>42713.753958333298</v>
      </c>
      <c r="C1169" s="4">
        <f t="shared" si="36"/>
        <v>0.75395833329821471</v>
      </c>
      <c r="D1169" s="11">
        <v>42713.783877314803</v>
      </c>
      <c r="E1169" s="9">
        <f t="shared" si="37"/>
        <v>0.78387731480324874</v>
      </c>
    </row>
    <row r="1170" spans="1:5" ht="15" customHeight="1" x14ac:dyDescent="0.25">
      <c r="A1170" s="12" t="s">
        <v>3</v>
      </c>
      <c r="B1170" s="4">
        <v>42713.575196759302</v>
      </c>
      <c r="C1170" s="4">
        <f t="shared" si="36"/>
        <v>0.57519675930234371</v>
      </c>
      <c r="D1170" s="11">
        <v>42713.788101851896</v>
      </c>
      <c r="E1170" s="9">
        <f t="shared" si="37"/>
        <v>0.78810185189649928</v>
      </c>
    </row>
    <row r="1171" spans="1:5" x14ac:dyDescent="0.25">
      <c r="A1171" s="12" t="s">
        <v>4</v>
      </c>
      <c r="B1171" s="4">
        <v>42713.729351851798</v>
      </c>
      <c r="C1171" s="4">
        <f t="shared" si="36"/>
        <v>0.72935185179812834</v>
      </c>
      <c r="D1171" s="11">
        <v>42713.791631944398</v>
      </c>
      <c r="E1171" s="9">
        <f t="shared" si="37"/>
        <v>0.7916319443975226</v>
      </c>
    </row>
    <row r="1172" spans="1:5" x14ac:dyDescent="0.25">
      <c r="A1172" s="12" t="s">
        <v>5</v>
      </c>
      <c r="B1172" s="4">
        <v>42713.708217592597</v>
      </c>
      <c r="C1172" s="4">
        <f t="shared" si="36"/>
        <v>0.70821759259706596</v>
      </c>
      <c r="D1172" s="11">
        <v>42713.791736111103</v>
      </c>
      <c r="E1172" s="9">
        <f t="shared" si="37"/>
        <v>0.79173611110309139</v>
      </c>
    </row>
    <row r="1173" spans="1:5" x14ac:dyDescent="0.25">
      <c r="A1173" s="12" t="s">
        <v>5</v>
      </c>
      <c r="B1173" s="4">
        <v>42713.708483796298</v>
      </c>
      <c r="C1173" s="4">
        <f t="shared" si="36"/>
        <v>0.70848379629751435</v>
      </c>
      <c r="D1173" s="11">
        <v>42713.794918981497</v>
      </c>
      <c r="E1173" s="9">
        <f t="shared" si="37"/>
        <v>0.79491898149717599</v>
      </c>
    </row>
    <row r="1174" spans="1:5" x14ac:dyDescent="0.25">
      <c r="A1174" s="12" t="s">
        <v>5</v>
      </c>
      <c r="B1174" s="4">
        <v>42713.708483796298</v>
      </c>
      <c r="C1174" s="4">
        <f t="shared" si="36"/>
        <v>0.70848379629751435</v>
      </c>
      <c r="D1174" s="11">
        <v>42713.795023148101</v>
      </c>
      <c r="E1174" s="9">
        <f t="shared" si="37"/>
        <v>0.79502314810088137</v>
      </c>
    </row>
    <row r="1175" spans="1:5" x14ac:dyDescent="0.25">
      <c r="A1175" s="12" t="s">
        <v>5</v>
      </c>
      <c r="B1175" s="4">
        <v>42713.707326388903</v>
      </c>
      <c r="C1175" s="4">
        <f t="shared" si="36"/>
        <v>0.70732638890331145</v>
      </c>
      <c r="D1175" s="11">
        <v>42713.798668981501</v>
      </c>
      <c r="E1175" s="9">
        <f t="shared" si="37"/>
        <v>0.79866898150066845</v>
      </c>
    </row>
    <row r="1176" spans="1:5" ht="15" customHeight="1" x14ac:dyDescent="0.25">
      <c r="A1176" s="12" t="s">
        <v>3</v>
      </c>
      <c r="B1176" s="4">
        <v>42712.750057870398</v>
      </c>
      <c r="C1176" s="4">
        <f t="shared" si="36"/>
        <v>0.75005787039845018</v>
      </c>
      <c r="D1176" s="11">
        <v>42713.798784722203</v>
      </c>
      <c r="E1176" s="9">
        <f t="shared" si="37"/>
        <v>0.79878472220298136</v>
      </c>
    </row>
    <row r="1177" spans="1:5" x14ac:dyDescent="0.25">
      <c r="A1177" s="12" t="s">
        <v>5</v>
      </c>
      <c r="B1177" s="4">
        <v>42713.635601851798</v>
      </c>
      <c r="C1177" s="4">
        <f t="shared" si="36"/>
        <v>0.63560185179812834</v>
      </c>
      <c r="D1177" s="11">
        <v>42713.7987615741</v>
      </c>
      <c r="E1177" s="9">
        <f t="shared" si="37"/>
        <v>0.79876157410035376</v>
      </c>
    </row>
    <row r="1178" spans="1:5" x14ac:dyDescent="0.25">
      <c r="A1178" s="12" t="s">
        <v>5</v>
      </c>
      <c r="B1178" s="4">
        <v>42713.635613425897</v>
      </c>
      <c r="C1178" s="4">
        <f t="shared" si="36"/>
        <v>0.63561342589673586</v>
      </c>
      <c r="D1178" s="11">
        <v>42713.798865740697</v>
      </c>
      <c r="E1178" s="9">
        <f t="shared" si="37"/>
        <v>0.79886574069678318</v>
      </c>
    </row>
    <row r="1179" spans="1:5" ht="15" customHeight="1" x14ac:dyDescent="0.25">
      <c r="A1179" s="12" t="s">
        <v>8</v>
      </c>
      <c r="B1179" s="4">
        <v>42713.268182870401</v>
      </c>
      <c r="C1179" s="4">
        <f t="shared" si="36"/>
        <v>0.26818287040077848</v>
      </c>
      <c r="D1179" s="11">
        <v>42713.807824074102</v>
      </c>
      <c r="E1179" s="9">
        <f t="shared" si="37"/>
        <v>0.80782407410151791</v>
      </c>
    </row>
    <row r="1180" spans="1:5" ht="15" customHeight="1" x14ac:dyDescent="0.25">
      <c r="A1180" s="12" t="s">
        <v>8</v>
      </c>
      <c r="B1180" s="4">
        <v>42713.268194444398</v>
      </c>
      <c r="C1180" s="4">
        <f t="shared" si="36"/>
        <v>0.2681944443975226</v>
      </c>
      <c r="D1180" s="11">
        <v>42713.811087962997</v>
      </c>
      <c r="E1180" s="9">
        <f t="shared" si="37"/>
        <v>0.81108796299668029</v>
      </c>
    </row>
    <row r="1181" spans="1:5" x14ac:dyDescent="0.25">
      <c r="A1181" s="12" t="s">
        <v>5</v>
      </c>
      <c r="B1181" s="4">
        <v>42713.735879629603</v>
      </c>
      <c r="C1181" s="4">
        <f t="shared" si="36"/>
        <v>0.73587962960300501</v>
      </c>
      <c r="D1181" s="11">
        <v>42713.831956018497</v>
      </c>
      <c r="E1181" s="9">
        <f t="shared" si="37"/>
        <v>0.83195601849729428</v>
      </c>
    </row>
    <row r="1182" spans="1:5" x14ac:dyDescent="0.25">
      <c r="A1182" s="12" t="s">
        <v>5</v>
      </c>
      <c r="B1182" s="4">
        <v>42713.747777777797</v>
      </c>
      <c r="C1182" s="4">
        <f t="shared" si="36"/>
        <v>0.74777777779672761</v>
      </c>
      <c r="D1182" s="11">
        <v>42713.833124999997</v>
      </c>
      <c r="E1182" s="9">
        <f t="shared" si="37"/>
        <v>0.83312499999738066</v>
      </c>
    </row>
    <row r="1183" spans="1:5" x14ac:dyDescent="0.25">
      <c r="A1183" s="12" t="s">
        <v>5</v>
      </c>
      <c r="B1183" s="4">
        <v>42713.639895833301</v>
      </c>
      <c r="C1183" s="4">
        <f t="shared" si="36"/>
        <v>0.63989583330112509</v>
      </c>
      <c r="D1183" s="11">
        <v>42713.840833333299</v>
      </c>
      <c r="E1183" s="9">
        <f t="shared" si="37"/>
        <v>0.84083333329908783</v>
      </c>
    </row>
    <row r="1184" spans="1:5" x14ac:dyDescent="0.25">
      <c r="A1184" s="12" t="s">
        <v>5</v>
      </c>
      <c r="B1184" s="4">
        <v>42713.396655092598</v>
      </c>
      <c r="C1184" s="4">
        <f t="shared" si="36"/>
        <v>0.39665509259793907</v>
      </c>
      <c r="D1184" s="11">
        <v>42713.858958333301</v>
      </c>
      <c r="E1184" s="9">
        <f t="shared" si="37"/>
        <v>0.85895833330141613</v>
      </c>
    </row>
    <row r="1185" spans="1:5" x14ac:dyDescent="0.25">
      <c r="A1185" s="12" t="s">
        <v>5</v>
      </c>
      <c r="B1185" s="4">
        <v>42713.885532407403</v>
      </c>
      <c r="C1185" s="4">
        <f t="shared" si="36"/>
        <v>0.88553240740293404</v>
      </c>
      <c r="D1185" s="11">
        <v>42713.887951388897</v>
      </c>
      <c r="E1185" s="9">
        <f t="shared" si="37"/>
        <v>0.88795138889690861</v>
      </c>
    </row>
    <row r="1186" spans="1:5" x14ac:dyDescent="0.25">
      <c r="A1186" s="12" t="s">
        <v>5</v>
      </c>
      <c r="B1186" s="4">
        <v>42713.839027777802</v>
      </c>
      <c r="C1186" s="4">
        <f t="shared" si="36"/>
        <v>0.83902777780167526</v>
      </c>
      <c r="D1186" s="11">
        <v>42713.891192129602</v>
      </c>
      <c r="E1186" s="9">
        <f t="shared" si="37"/>
        <v>0.8911921296021319</v>
      </c>
    </row>
    <row r="1187" spans="1:5" x14ac:dyDescent="0.25">
      <c r="A1187" s="12" t="s">
        <v>6</v>
      </c>
      <c r="B1187" s="4">
        <v>42713.893726851798</v>
      </c>
      <c r="C1187" s="4">
        <f t="shared" si="36"/>
        <v>0.89372685179841937</v>
      </c>
      <c r="D1187" s="11">
        <v>42713.901226851798</v>
      </c>
      <c r="E1187" s="9">
        <f t="shared" si="37"/>
        <v>0.90122685179812834</v>
      </c>
    </row>
    <row r="1188" spans="1:5" x14ac:dyDescent="0.25">
      <c r="A1188" s="12" t="s">
        <v>6</v>
      </c>
      <c r="B1188" s="4">
        <v>42713.896921296298</v>
      </c>
      <c r="C1188" s="4">
        <f t="shared" si="36"/>
        <v>0.89692129629838746</v>
      </c>
      <c r="D1188" s="11">
        <v>42713.901400463001</v>
      </c>
      <c r="E1188" s="9">
        <f t="shared" si="37"/>
        <v>0.90140046300075483</v>
      </c>
    </row>
    <row r="1189" spans="1:5" x14ac:dyDescent="0.25">
      <c r="A1189" s="12" t="s">
        <v>4</v>
      </c>
      <c r="B1189" s="4">
        <v>42713.892210648097</v>
      </c>
      <c r="C1189" s="4">
        <f t="shared" si="36"/>
        <v>0.89221064809680684</v>
      </c>
      <c r="D1189" s="11">
        <v>42713.912141203698</v>
      </c>
      <c r="E1189" s="9">
        <f t="shared" si="37"/>
        <v>0.91214120369841112</v>
      </c>
    </row>
    <row r="1190" spans="1:5" ht="15" customHeight="1" x14ac:dyDescent="0.25">
      <c r="C1190" s="4">
        <f t="shared" si="36"/>
        <v>0</v>
      </c>
      <c r="E1190" s="9">
        <f t="shared" si="37"/>
        <v>0</v>
      </c>
    </row>
    <row r="1191" spans="1:5" ht="15" customHeight="1" x14ac:dyDescent="0.25">
      <c r="C1191" s="4">
        <f t="shared" si="36"/>
        <v>0</v>
      </c>
      <c r="E1191" s="9">
        <f t="shared" si="37"/>
        <v>0</v>
      </c>
    </row>
    <row r="1192" spans="1:5" ht="15" customHeight="1" x14ac:dyDescent="0.25">
      <c r="C1192" s="4">
        <f t="shared" si="36"/>
        <v>0</v>
      </c>
      <c r="E1192" s="9">
        <f t="shared" si="37"/>
        <v>0</v>
      </c>
    </row>
    <row r="1193" spans="1:5" x14ac:dyDescent="0.25">
      <c r="A1193" s="12" t="s">
        <v>4</v>
      </c>
      <c r="C1193" s="4">
        <f t="shared" si="36"/>
        <v>0</v>
      </c>
      <c r="E1193" s="9">
        <f t="shared" si="37"/>
        <v>0</v>
      </c>
    </row>
    <row r="1194" spans="1:5" ht="15" customHeight="1" x14ac:dyDescent="0.25">
      <c r="C1194" s="4">
        <f t="shared" si="36"/>
        <v>0</v>
      </c>
      <c r="E1194" s="9">
        <f t="shared" si="37"/>
        <v>0</v>
      </c>
    </row>
    <row r="1195" spans="1:5" ht="15" customHeight="1" x14ac:dyDescent="0.25">
      <c r="C1195" s="4">
        <f t="shared" si="36"/>
        <v>0</v>
      </c>
      <c r="E1195" s="9">
        <f t="shared" si="37"/>
        <v>0</v>
      </c>
    </row>
    <row r="1196" spans="1:5" ht="15" customHeight="1" x14ac:dyDescent="0.25">
      <c r="C1196" s="4">
        <f t="shared" si="36"/>
        <v>0</v>
      </c>
      <c r="E1196" s="9">
        <f t="shared" si="37"/>
        <v>0</v>
      </c>
    </row>
    <row r="1197" spans="1:5" ht="15" customHeight="1" x14ac:dyDescent="0.25">
      <c r="C1197" s="4">
        <f t="shared" si="36"/>
        <v>0</v>
      </c>
      <c r="E1197" s="9">
        <f t="shared" si="37"/>
        <v>0</v>
      </c>
    </row>
    <row r="1198" spans="1:5" ht="15" customHeight="1" x14ac:dyDescent="0.25">
      <c r="C1198" s="4">
        <f t="shared" si="36"/>
        <v>0</v>
      </c>
      <c r="E1198" s="9">
        <f t="shared" si="37"/>
        <v>0</v>
      </c>
    </row>
    <row r="1199" spans="1:5" ht="15" customHeight="1" x14ac:dyDescent="0.25">
      <c r="C1199" s="4">
        <f t="shared" si="36"/>
        <v>0</v>
      </c>
      <c r="E1199" s="9">
        <f t="shared" si="37"/>
        <v>0</v>
      </c>
    </row>
    <row r="1200" spans="1:5" ht="15" customHeight="1" x14ac:dyDescent="0.25">
      <c r="A1200" s="12" t="s">
        <v>3</v>
      </c>
      <c r="C1200" s="4">
        <f t="shared" si="36"/>
        <v>0</v>
      </c>
      <c r="E1200" s="9">
        <f t="shared" si="37"/>
        <v>0</v>
      </c>
    </row>
    <row r="1201" spans="1:5" ht="15" customHeight="1" x14ac:dyDescent="0.25">
      <c r="A1201" s="12" t="s">
        <v>3</v>
      </c>
      <c r="C1201" s="4">
        <f t="shared" si="36"/>
        <v>0</v>
      </c>
      <c r="E1201" s="9">
        <f t="shared" si="37"/>
        <v>0</v>
      </c>
    </row>
    <row r="1202" spans="1:5" ht="15" customHeight="1" x14ac:dyDescent="0.25">
      <c r="A1202" s="12" t="s">
        <v>3</v>
      </c>
      <c r="C1202" s="4">
        <f t="shared" si="36"/>
        <v>0</v>
      </c>
      <c r="E1202" s="9">
        <f t="shared" si="37"/>
        <v>0</v>
      </c>
    </row>
    <row r="1203" spans="1:5" ht="15" customHeight="1" x14ac:dyDescent="0.25">
      <c r="A1203" s="12" t="s">
        <v>3</v>
      </c>
      <c r="C1203" s="4">
        <f t="shared" si="36"/>
        <v>0</v>
      </c>
      <c r="E1203" s="9">
        <f t="shared" si="37"/>
        <v>0</v>
      </c>
    </row>
    <row r="1204" spans="1:5" ht="15" customHeight="1" x14ac:dyDescent="0.25">
      <c r="A1204" s="12" t="s">
        <v>3</v>
      </c>
      <c r="C1204" s="4">
        <f t="shared" si="36"/>
        <v>0</v>
      </c>
      <c r="E1204" s="9">
        <f t="shared" si="37"/>
        <v>0</v>
      </c>
    </row>
    <row r="1205" spans="1:5" ht="15" customHeight="1" x14ac:dyDescent="0.25">
      <c r="A1205" s="12" t="s">
        <v>3</v>
      </c>
      <c r="C1205" s="4">
        <f t="shared" si="36"/>
        <v>0</v>
      </c>
      <c r="E1205" s="9">
        <f t="shared" si="37"/>
        <v>0</v>
      </c>
    </row>
    <row r="1206" spans="1:5" ht="15" customHeight="1" x14ac:dyDescent="0.25">
      <c r="C1206" s="4">
        <f t="shared" si="36"/>
        <v>0</v>
      </c>
      <c r="E1206" s="9">
        <f t="shared" si="37"/>
        <v>0</v>
      </c>
    </row>
    <row r="1207" spans="1:5" x14ac:dyDescent="0.25">
      <c r="A1207" s="12" t="s">
        <v>5</v>
      </c>
      <c r="C1207" s="4">
        <f t="shared" si="36"/>
        <v>0</v>
      </c>
      <c r="E1207" s="9">
        <f t="shared" si="37"/>
        <v>0</v>
      </c>
    </row>
    <row r="1208" spans="1:5" ht="15" customHeight="1" x14ac:dyDescent="0.25">
      <c r="C1208" s="4">
        <f t="shared" si="36"/>
        <v>0</v>
      </c>
      <c r="E1208" s="9">
        <f t="shared" si="37"/>
        <v>0</v>
      </c>
    </row>
    <row r="1209" spans="1:5" ht="15" customHeight="1" x14ac:dyDescent="0.25">
      <c r="C1209" s="4">
        <f t="shared" si="36"/>
        <v>0</v>
      </c>
      <c r="E1209" s="9">
        <f t="shared" si="37"/>
        <v>0</v>
      </c>
    </row>
    <row r="1210" spans="1:5" ht="15" customHeight="1" x14ac:dyDescent="0.25">
      <c r="C1210" s="4">
        <f t="shared" si="36"/>
        <v>0</v>
      </c>
      <c r="E1210" s="9">
        <f t="shared" si="37"/>
        <v>0</v>
      </c>
    </row>
    <row r="1211" spans="1:5" ht="15" customHeight="1" x14ac:dyDescent="0.25">
      <c r="C1211" s="4">
        <f t="shared" si="36"/>
        <v>0</v>
      </c>
      <c r="E1211" s="9">
        <f t="shared" si="37"/>
        <v>0</v>
      </c>
    </row>
    <row r="1212" spans="1:5" x14ac:dyDescent="0.25">
      <c r="A1212" s="12" t="s">
        <v>5</v>
      </c>
      <c r="C1212" s="4">
        <f t="shared" si="36"/>
        <v>0</v>
      </c>
      <c r="E1212" s="9">
        <f t="shared" si="37"/>
        <v>0</v>
      </c>
    </row>
    <row r="1213" spans="1:5" ht="15" customHeight="1" x14ac:dyDescent="0.25">
      <c r="C1213" s="4">
        <f t="shared" si="36"/>
        <v>0</v>
      </c>
      <c r="E1213" s="9">
        <f t="shared" si="37"/>
        <v>0</v>
      </c>
    </row>
    <row r="1214" spans="1:5" ht="15" customHeight="1" x14ac:dyDescent="0.25">
      <c r="C1214" s="4">
        <f t="shared" si="36"/>
        <v>0</v>
      </c>
      <c r="E1214" s="9">
        <f t="shared" si="37"/>
        <v>0</v>
      </c>
    </row>
    <row r="1215" spans="1:5" ht="15" customHeight="1" x14ac:dyDescent="0.25">
      <c r="C1215" s="4">
        <f t="shared" si="36"/>
        <v>0</v>
      </c>
      <c r="E1215" s="9">
        <f t="shared" si="37"/>
        <v>0</v>
      </c>
    </row>
    <row r="1216" spans="1:5" ht="15" customHeight="1" x14ac:dyDescent="0.25">
      <c r="C1216" s="4">
        <f t="shared" si="36"/>
        <v>0</v>
      </c>
      <c r="E1216" s="9">
        <f t="shared" si="37"/>
        <v>0</v>
      </c>
    </row>
    <row r="1217" spans="1:5" ht="15" customHeight="1" x14ac:dyDescent="0.25">
      <c r="C1217" s="4">
        <f t="shared" si="36"/>
        <v>0</v>
      </c>
      <c r="E1217" s="9">
        <f t="shared" si="37"/>
        <v>0</v>
      </c>
    </row>
    <row r="1218" spans="1:5" ht="15" customHeight="1" x14ac:dyDescent="0.25">
      <c r="C1218" s="4">
        <f t="shared" si="36"/>
        <v>0</v>
      </c>
      <c r="E1218" s="9">
        <f t="shared" si="37"/>
        <v>0</v>
      </c>
    </row>
    <row r="1219" spans="1:5" ht="15" customHeight="1" x14ac:dyDescent="0.25">
      <c r="C1219" s="4">
        <f t="shared" ref="C1219:C1282" si="38">MOD(B1219,1)</f>
        <v>0</v>
      </c>
      <c r="E1219" s="9">
        <f t="shared" ref="E1219:E1282" si="39">MOD(D1219,1)</f>
        <v>0</v>
      </c>
    </row>
    <row r="1220" spans="1:5" ht="15" customHeight="1" x14ac:dyDescent="0.25">
      <c r="C1220" s="4">
        <f t="shared" si="38"/>
        <v>0</v>
      </c>
      <c r="E1220" s="9">
        <f t="shared" si="39"/>
        <v>0</v>
      </c>
    </row>
    <row r="1221" spans="1:5" ht="15" customHeight="1" x14ac:dyDescent="0.25">
      <c r="C1221" s="4">
        <f t="shared" si="38"/>
        <v>0</v>
      </c>
      <c r="E1221" s="9">
        <f t="shared" si="39"/>
        <v>0</v>
      </c>
    </row>
    <row r="1222" spans="1:5" ht="15" customHeight="1" x14ac:dyDescent="0.25">
      <c r="C1222" s="4">
        <f t="shared" si="38"/>
        <v>0</v>
      </c>
      <c r="E1222" s="9">
        <f t="shared" si="39"/>
        <v>0</v>
      </c>
    </row>
    <row r="1223" spans="1:5" x14ac:dyDescent="0.25">
      <c r="A1223" s="12" t="s">
        <v>4</v>
      </c>
      <c r="B1223" s="4">
        <v>42715.838310185201</v>
      </c>
      <c r="C1223" s="4">
        <f t="shared" si="38"/>
        <v>0.83831018520140788</v>
      </c>
      <c r="D1223" s="11">
        <v>42716.341377314799</v>
      </c>
      <c r="E1223" s="9">
        <f t="shared" si="39"/>
        <v>0.34137731479859212</v>
      </c>
    </row>
    <row r="1224" spans="1:5" x14ac:dyDescent="0.25">
      <c r="A1224" s="12" t="s">
        <v>5</v>
      </c>
      <c r="B1224" s="4">
        <v>42715.722164351901</v>
      </c>
      <c r="C1224" s="4">
        <f t="shared" si="38"/>
        <v>0.72216435190057382</v>
      </c>
      <c r="D1224" s="11">
        <v>42716.358148148101</v>
      </c>
      <c r="E1224" s="9">
        <f t="shared" si="39"/>
        <v>0.35814814810146345</v>
      </c>
    </row>
    <row r="1225" spans="1:5" x14ac:dyDescent="0.25">
      <c r="A1225" s="12" t="s">
        <v>4</v>
      </c>
      <c r="B1225" s="4">
        <v>42715.722997685203</v>
      </c>
      <c r="C1225" s="4">
        <f t="shared" si="38"/>
        <v>0.72299768520315411</v>
      </c>
      <c r="D1225" s="11">
        <v>42716.378495370402</v>
      </c>
      <c r="E1225" s="9">
        <f t="shared" si="39"/>
        <v>0.3784953704016516</v>
      </c>
    </row>
    <row r="1226" spans="1:5" x14ac:dyDescent="0.25">
      <c r="A1226" s="12" t="s">
        <v>4</v>
      </c>
      <c r="B1226" s="4">
        <v>42715.723680555602</v>
      </c>
      <c r="C1226" s="4">
        <f t="shared" si="38"/>
        <v>0.72368055560218636</v>
      </c>
      <c r="D1226" s="11">
        <v>42716.383680555598</v>
      </c>
      <c r="E1226" s="9">
        <f t="shared" si="39"/>
        <v>0.38368055559840286</v>
      </c>
    </row>
    <row r="1227" spans="1:5" x14ac:dyDescent="0.25">
      <c r="A1227" s="12" t="s">
        <v>4</v>
      </c>
      <c r="B1227" s="4">
        <v>42715.722997685203</v>
      </c>
      <c r="C1227" s="4">
        <f t="shared" si="38"/>
        <v>0.72299768520315411</v>
      </c>
      <c r="D1227" s="11">
        <v>42716.391018518501</v>
      </c>
      <c r="E1227" s="9">
        <f t="shared" si="39"/>
        <v>0.39101851850136882</v>
      </c>
    </row>
    <row r="1228" spans="1:5" x14ac:dyDescent="0.25">
      <c r="A1228" s="12" t="s">
        <v>4</v>
      </c>
      <c r="B1228" s="4">
        <v>42715.722997685203</v>
      </c>
      <c r="C1228" s="4">
        <f t="shared" si="38"/>
        <v>0.72299768520315411</v>
      </c>
      <c r="D1228" s="11">
        <v>42716.391655092601</v>
      </c>
      <c r="E1228" s="9">
        <f t="shared" si="39"/>
        <v>0.39165509260055842</v>
      </c>
    </row>
    <row r="1229" spans="1:5" x14ac:dyDescent="0.25">
      <c r="A1229" s="12" t="s">
        <v>4</v>
      </c>
      <c r="B1229" s="4">
        <v>42716.350428240701</v>
      </c>
      <c r="C1229" s="4">
        <f t="shared" si="38"/>
        <v>0.35042824070114875</v>
      </c>
      <c r="D1229" s="11">
        <v>42716.395624999997</v>
      </c>
      <c r="E1229" s="9">
        <f t="shared" si="39"/>
        <v>0.39562499999738066</v>
      </c>
    </row>
    <row r="1230" spans="1:5" x14ac:dyDescent="0.25">
      <c r="A1230" s="12" t="s">
        <v>4</v>
      </c>
      <c r="B1230" s="4">
        <v>42715.723668981504</v>
      </c>
      <c r="C1230" s="4">
        <f t="shared" si="38"/>
        <v>0.72366898150357883</v>
      </c>
      <c r="D1230" s="11">
        <v>42716.397164351903</v>
      </c>
      <c r="E1230" s="9">
        <f t="shared" si="39"/>
        <v>0.3971643519034842</v>
      </c>
    </row>
    <row r="1231" spans="1:5" ht="15" customHeight="1" x14ac:dyDescent="0.25">
      <c r="C1231" s="4">
        <f t="shared" si="38"/>
        <v>0</v>
      </c>
      <c r="E1231" s="9">
        <f t="shared" si="39"/>
        <v>0</v>
      </c>
    </row>
    <row r="1232" spans="1:5" x14ac:dyDescent="0.25">
      <c r="A1232" s="12" t="s">
        <v>4</v>
      </c>
      <c r="B1232" s="4">
        <v>42715.722986111097</v>
      </c>
      <c r="C1232" s="4">
        <f t="shared" si="38"/>
        <v>0.72298611109727062</v>
      </c>
      <c r="D1232" s="11">
        <v>42716.4005092593</v>
      </c>
      <c r="E1232" s="9">
        <f t="shared" si="39"/>
        <v>0.40050925929972436</v>
      </c>
    </row>
    <row r="1233" spans="1:5" x14ac:dyDescent="0.25">
      <c r="A1233" s="12" t="s">
        <v>5</v>
      </c>
      <c r="B1233" s="4">
        <v>42716.343449074098</v>
      </c>
      <c r="C1233" s="4">
        <f t="shared" si="38"/>
        <v>0.34344907409831649</v>
      </c>
      <c r="D1233" s="11">
        <v>42716.402291666702</v>
      </c>
      <c r="E1233" s="9">
        <f t="shared" si="39"/>
        <v>0.40229166670178529</v>
      </c>
    </row>
    <row r="1234" spans="1:5" ht="15" customHeight="1" x14ac:dyDescent="0.25">
      <c r="C1234" s="4">
        <f t="shared" si="38"/>
        <v>0</v>
      </c>
      <c r="E1234" s="9">
        <f t="shared" si="39"/>
        <v>0</v>
      </c>
    </row>
    <row r="1235" spans="1:5" x14ac:dyDescent="0.25">
      <c r="A1235" s="12" t="s">
        <v>5</v>
      </c>
      <c r="B1235" s="4">
        <v>42716.328009259298</v>
      </c>
      <c r="C1235" s="4">
        <f t="shared" si="38"/>
        <v>0.32800925929768709</v>
      </c>
      <c r="D1235" s="11">
        <v>42716.406168981499</v>
      </c>
      <c r="E1235" s="9">
        <f t="shared" si="39"/>
        <v>0.40616898149892222</v>
      </c>
    </row>
    <row r="1236" spans="1:5" ht="15" customHeight="1" x14ac:dyDescent="0.25">
      <c r="C1236" s="4">
        <f t="shared" si="38"/>
        <v>0</v>
      </c>
      <c r="E1236" s="9">
        <f t="shared" si="39"/>
        <v>0</v>
      </c>
    </row>
    <row r="1237" spans="1:5" x14ac:dyDescent="0.25">
      <c r="A1237" s="12" t="s">
        <v>5</v>
      </c>
      <c r="B1237" s="4">
        <v>42716.3997453704</v>
      </c>
      <c r="C1237" s="4">
        <f t="shared" si="38"/>
        <v>0.39974537039961433</v>
      </c>
      <c r="D1237" s="11">
        <v>42716.411307870403</v>
      </c>
      <c r="E1237" s="9">
        <f t="shared" si="39"/>
        <v>0.41130787040310679</v>
      </c>
    </row>
    <row r="1238" spans="1:5" x14ac:dyDescent="0.25">
      <c r="A1238" s="12" t="s">
        <v>6</v>
      </c>
      <c r="B1238" s="4">
        <v>42716.408020833303</v>
      </c>
      <c r="C1238" s="4">
        <f t="shared" si="38"/>
        <v>0.4080208333034534</v>
      </c>
      <c r="D1238" s="11">
        <v>42716.413865740702</v>
      </c>
      <c r="E1238" s="9">
        <f t="shared" si="39"/>
        <v>0.41386574070202187</v>
      </c>
    </row>
    <row r="1239" spans="1:5" x14ac:dyDescent="0.25">
      <c r="A1239" s="12" t="s">
        <v>4</v>
      </c>
      <c r="B1239" s="4">
        <v>42715.722962963002</v>
      </c>
      <c r="C1239" s="4">
        <f t="shared" si="38"/>
        <v>0.72296296300191898</v>
      </c>
      <c r="D1239" s="11">
        <v>42716.416122685201</v>
      </c>
      <c r="E1239" s="9">
        <f t="shared" si="39"/>
        <v>0.41612268520111684</v>
      </c>
    </row>
    <row r="1240" spans="1:5" x14ac:dyDescent="0.25">
      <c r="A1240" s="12" t="s">
        <v>6</v>
      </c>
      <c r="B1240" s="4">
        <v>42716.410844907397</v>
      </c>
      <c r="C1240" s="4">
        <f t="shared" si="38"/>
        <v>0.41084490739740431</v>
      </c>
      <c r="D1240" s="11">
        <v>42716.421273148102</v>
      </c>
      <c r="E1240" s="9">
        <f t="shared" si="39"/>
        <v>0.42127314810204552</v>
      </c>
    </row>
    <row r="1241" spans="1:5" x14ac:dyDescent="0.25">
      <c r="A1241" s="12" t="s">
        <v>6</v>
      </c>
      <c r="B1241" s="4">
        <v>42716.415405092601</v>
      </c>
      <c r="C1241" s="4">
        <f t="shared" si="38"/>
        <v>0.41540509260084946</v>
      </c>
      <c r="D1241" s="11">
        <v>42716.428043981497</v>
      </c>
      <c r="E1241" s="9">
        <f t="shared" si="39"/>
        <v>0.42804398149746703</v>
      </c>
    </row>
    <row r="1242" spans="1:5" ht="15" customHeight="1" x14ac:dyDescent="0.25">
      <c r="C1242" s="4">
        <f t="shared" si="38"/>
        <v>0</v>
      </c>
      <c r="E1242" s="9">
        <f t="shared" si="39"/>
        <v>0</v>
      </c>
    </row>
    <row r="1243" spans="1:5" x14ac:dyDescent="0.25">
      <c r="A1243" s="12" t="s">
        <v>5</v>
      </c>
      <c r="B1243" s="4">
        <v>42716.411134259302</v>
      </c>
      <c r="C1243" s="4">
        <f t="shared" si="38"/>
        <v>0.41113425930234371</v>
      </c>
      <c r="D1243" s="11">
        <v>42716.4430208333</v>
      </c>
      <c r="E1243" s="9">
        <f t="shared" si="39"/>
        <v>0.4430208332996699</v>
      </c>
    </row>
    <row r="1244" spans="1:5" x14ac:dyDescent="0.25">
      <c r="A1244" s="12" t="s">
        <v>4</v>
      </c>
      <c r="B1244" s="4">
        <v>42716.409375000003</v>
      </c>
      <c r="C1244" s="4">
        <f t="shared" si="38"/>
        <v>0.40937500000291038</v>
      </c>
      <c r="D1244" s="11">
        <v>42716.446203703701</v>
      </c>
      <c r="E1244" s="9">
        <f t="shared" si="39"/>
        <v>0.44620370370103046</v>
      </c>
    </row>
    <row r="1245" spans="1:5" x14ac:dyDescent="0.25">
      <c r="A1245" s="12" t="s">
        <v>4</v>
      </c>
      <c r="B1245" s="4">
        <v>42716.401006944398</v>
      </c>
      <c r="C1245" s="4">
        <f t="shared" si="38"/>
        <v>0.4010069443975226</v>
      </c>
      <c r="D1245" s="11">
        <v>42716.448657407404</v>
      </c>
      <c r="E1245" s="9">
        <f t="shared" si="39"/>
        <v>0.44865740740351612</v>
      </c>
    </row>
    <row r="1246" spans="1:5" x14ac:dyDescent="0.25">
      <c r="A1246" s="12" t="s">
        <v>4</v>
      </c>
      <c r="B1246" s="4">
        <v>42716.409375000003</v>
      </c>
      <c r="C1246" s="4">
        <f t="shared" si="38"/>
        <v>0.40937500000291038</v>
      </c>
      <c r="D1246" s="11">
        <v>42716.452037037001</v>
      </c>
      <c r="E1246" s="9">
        <f t="shared" si="39"/>
        <v>0.4520370370009914</v>
      </c>
    </row>
    <row r="1247" spans="1:5" x14ac:dyDescent="0.25">
      <c r="A1247" s="12" t="s">
        <v>4</v>
      </c>
      <c r="B1247" s="4">
        <v>42716.400995370401</v>
      </c>
      <c r="C1247" s="4">
        <f t="shared" si="38"/>
        <v>0.40099537040077848</v>
      </c>
      <c r="D1247" s="11">
        <v>42716.457743055602</v>
      </c>
      <c r="E1247" s="9">
        <f t="shared" si="39"/>
        <v>0.45774305560189532</v>
      </c>
    </row>
    <row r="1248" spans="1:5" x14ac:dyDescent="0.25">
      <c r="A1248" s="12" t="s">
        <v>4</v>
      </c>
      <c r="B1248" s="4">
        <v>42716.409375000003</v>
      </c>
      <c r="C1248" s="4">
        <f t="shared" si="38"/>
        <v>0.40937500000291038</v>
      </c>
      <c r="D1248" s="11">
        <v>42716.459849537001</v>
      </c>
      <c r="E1248" s="9">
        <f t="shared" si="39"/>
        <v>0.4598495370009914</v>
      </c>
    </row>
    <row r="1249" spans="1:5" x14ac:dyDescent="0.25">
      <c r="A1249" s="12" t="s">
        <v>4</v>
      </c>
      <c r="B1249" s="4">
        <v>42716.401006944398</v>
      </c>
      <c r="C1249" s="4">
        <f t="shared" si="38"/>
        <v>0.4010069443975226</v>
      </c>
      <c r="D1249" s="11">
        <v>42716.462881944397</v>
      </c>
      <c r="E1249" s="9">
        <f t="shared" si="39"/>
        <v>0.46288194439694053</v>
      </c>
    </row>
    <row r="1250" spans="1:5" x14ac:dyDescent="0.25">
      <c r="A1250" s="12" t="s">
        <v>5</v>
      </c>
      <c r="B1250" s="4">
        <v>42716.410381944399</v>
      </c>
      <c r="C1250" s="4">
        <f t="shared" si="38"/>
        <v>0.41038194439897779</v>
      </c>
      <c r="D1250" s="11">
        <v>42716.464884259301</v>
      </c>
      <c r="E1250" s="9">
        <f t="shared" si="39"/>
        <v>0.46488425930147059</v>
      </c>
    </row>
    <row r="1251" spans="1:5" x14ac:dyDescent="0.25">
      <c r="A1251" s="12" t="s">
        <v>5</v>
      </c>
      <c r="B1251" s="4">
        <v>42716.410381944399</v>
      </c>
      <c r="C1251" s="4">
        <f t="shared" si="38"/>
        <v>0.41038194439897779</v>
      </c>
      <c r="D1251" s="11">
        <v>42716.468263888899</v>
      </c>
      <c r="E1251" s="9">
        <f t="shared" si="39"/>
        <v>0.46826388889894588</v>
      </c>
    </row>
    <row r="1252" spans="1:5" ht="15" customHeight="1" x14ac:dyDescent="0.25">
      <c r="C1252" s="4">
        <f t="shared" si="38"/>
        <v>0</v>
      </c>
      <c r="E1252" s="9">
        <f t="shared" si="39"/>
        <v>0</v>
      </c>
    </row>
    <row r="1253" spans="1:5" x14ac:dyDescent="0.25">
      <c r="A1253" s="12" t="s">
        <v>5</v>
      </c>
      <c r="B1253" s="4">
        <v>42713.289351851898</v>
      </c>
      <c r="C1253" s="4">
        <f t="shared" si="38"/>
        <v>0.28935185189766344</v>
      </c>
      <c r="D1253" s="11">
        <v>42716.495115740698</v>
      </c>
      <c r="E1253" s="9">
        <f t="shared" si="39"/>
        <v>0.49511574069765629</v>
      </c>
    </row>
    <row r="1254" spans="1:5" x14ac:dyDescent="0.25">
      <c r="A1254" s="12" t="s">
        <v>4</v>
      </c>
      <c r="B1254" s="4">
        <v>42716.484907407401</v>
      </c>
      <c r="C1254" s="4">
        <f t="shared" si="38"/>
        <v>0.48490740740089677</v>
      </c>
      <c r="D1254" s="11">
        <v>42716.497175925899</v>
      </c>
      <c r="E1254" s="9">
        <f t="shared" si="39"/>
        <v>0.49717592589877313</v>
      </c>
    </row>
    <row r="1255" spans="1:5" x14ac:dyDescent="0.25">
      <c r="A1255" s="12" t="s">
        <v>4</v>
      </c>
      <c r="B1255" s="4">
        <v>42716.513888888898</v>
      </c>
      <c r="C1255" s="4">
        <f t="shared" si="38"/>
        <v>0.51388888889778173</v>
      </c>
      <c r="D1255" s="11">
        <v>42716.524166666699</v>
      </c>
      <c r="E1255" s="9">
        <f t="shared" si="39"/>
        <v>0.52416666669887491</v>
      </c>
    </row>
    <row r="1256" spans="1:5" x14ac:dyDescent="0.25">
      <c r="A1256" s="12" t="s">
        <v>4</v>
      </c>
      <c r="B1256" s="4">
        <v>42716.401006944398</v>
      </c>
      <c r="C1256" s="4">
        <f t="shared" si="38"/>
        <v>0.4010069443975226</v>
      </c>
      <c r="D1256" s="11">
        <v>42716.529479166697</v>
      </c>
      <c r="E1256" s="9">
        <f t="shared" si="39"/>
        <v>0.5294791666965466</v>
      </c>
    </row>
    <row r="1257" spans="1:5" ht="15" customHeight="1" x14ac:dyDescent="0.25">
      <c r="C1257" s="4">
        <f t="shared" si="38"/>
        <v>0</v>
      </c>
      <c r="E1257" s="9">
        <f t="shared" si="39"/>
        <v>0</v>
      </c>
    </row>
    <row r="1258" spans="1:5" x14ac:dyDescent="0.25">
      <c r="A1258" s="12" t="s">
        <v>4</v>
      </c>
      <c r="B1258" s="4">
        <v>42716.482476851903</v>
      </c>
      <c r="C1258" s="4">
        <f t="shared" si="38"/>
        <v>0.48247685190290213</v>
      </c>
      <c r="D1258" s="11">
        <v>42716.550625000003</v>
      </c>
      <c r="E1258" s="9">
        <f t="shared" si="39"/>
        <v>0.55062500000349246</v>
      </c>
    </row>
    <row r="1259" spans="1:5" x14ac:dyDescent="0.25">
      <c r="A1259" s="12" t="s">
        <v>5</v>
      </c>
      <c r="B1259" s="4">
        <v>42716.400995370401</v>
      </c>
      <c r="C1259" s="4">
        <f t="shared" si="38"/>
        <v>0.40099537040077848</v>
      </c>
      <c r="D1259" s="11">
        <v>42716.554131944402</v>
      </c>
      <c r="E1259" s="9">
        <f t="shared" si="39"/>
        <v>0.55413194440188818</v>
      </c>
    </row>
    <row r="1260" spans="1:5" ht="15" customHeight="1" x14ac:dyDescent="0.25">
      <c r="C1260" s="4">
        <f t="shared" si="38"/>
        <v>0</v>
      </c>
      <c r="E1260" s="9">
        <f t="shared" si="39"/>
        <v>0</v>
      </c>
    </row>
    <row r="1261" spans="1:5" x14ac:dyDescent="0.25">
      <c r="A1261" s="12" t="s">
        <v>4</v>
      </c>
      <c r="B1261" s="4">
        <v>42716.503657407397</v>
      </c>
      <c r="C1261" s="4">
        <f t="shared" si="38"/>
        <v>0.5036574073965312</v>
      </c>
      <c r="D1261" s="11">
        <v>42716.5574305556</v>
      </c>
      <c r="E1261" s="9">
        <f t="shared" si="39"/>
        <v>0.55743055560014909</v>
      </c>
    </row>
    <row r="1262" spans="1:5" x14ac:dyDescent="0.25">
      <c r="A1262" s="12" t="s">
        <v>4</v>
      </c>
      <c r="B1262" s="4">
        <v>42716.518148148098</v>
      </c>
      <c r="C1262" s="4">
        <f t="shared" si="38"/>
        <v>0.51814814809767995</v>
      </c>
      <c r="D1262" s="11">
        <v>42716.558703703697</v>
      </c>
      <c r="E1262" s="9">
        <f t="shared" si="39"/>
        <v>0.55870370369666489</v>
      </c>
    </row>
    <row r="1263" spans="1:5" ht="15" customHeight="1" x14ac:dyDescent="0.25">
      <c r="A1263" s="12" t="s">
        <v>3</v>
      </c>
      <c r="B1263" s="4">
        <v>42716.401006944398</v>
      </c>
      <c r="C1263" s="4">
        <f t="shared" si="38"/>
        <v>0.4010069443975226</v>
      </c>
      <c r="D1263" s="11">
        <v>42716.564398148097</v>
      </c>
      <c r="E1263" s="9">
        <f t="shared" si="39"/>
        <v>0.56439814809709787</v>
      </c>
    </row>
    <row r="1264" spans="1:5" ht="15" customHeight="1" x14ac:dyDescent="0.25">
      <c r="A1264" s="12" t="s">
        <v>3</v>
      </c>
      <c r="B1264" s="4">
        <v>42716.265462962998</v>
      </c>
      <c r="C1264" s="4">
        <f t="shared" si="38"/>
        <v>0.26546296299784444</v>
      </c>
      <c r="D1264" s="11">
        <v>42716.566770833299</v>
      </c>
      <c r="E1264" s="9">
        <f t="shared" si="39"/>
        <v>0.56677083329850575</v>
      </c>
    </row>
    <row r="1265" spans="1:5" x14ac:dyDescent="0.25">
      <c r="A1265" s="12" t="s">
        <v>5</v>
      </c>
      <c r="B1265" s="4">
        <v>42716.4849189815</v>
      </c>
      <c r="C1265" s="4">
        <f t="shared" si="38"/>
        <v>0.4849189814995043</v>
      </c>
      <c r="D1265" s="11">
        <v>42716.572349536997</v>
      </c>
      <c r="E1265" s="9">
        <f t="shared" si="39"/>
        <v>0.57234953699662583</v>
      </c>
    </row>
    <row r="1266" spans="1:5" x14ac:dyDescent="0.25">
      <c r="A1266" s="12" t="s">
        <v>5</v>
      </c>
      <c r="B1266" s="4">
        <v>42716.4849189815</v>
      </c>
      <c r="C1266" s="4">
        <f t="shared" si="38"/>
        <v>0.4849189814995043</v>
      </c>
      <c r="D1266" s="11">
        <v>42716.573981481502</v>
      </c>
      <c r="E1266" s="9">
        <f t="shared" si="39"/>
        <v>0.57398148150241468</v>
      </c>
    </row>
    <row r="1267" spans="1:5" x14ac:dyDescent="0.25">
      <c r="A1267" s="12" t="s">
        <v>4</v>
      </c>
      <c r="B1267" s="4">
        <v>42716.5249189815</v>
      </c>
      <c r="C1267" s="4">
        <f t="shared" si="38"/>
        <v>0.52491898150037741</v>
      </c>
      <c r="D1267" s="11">
        <v>42716.576574074097</v>
      </c>
      <c r="E1267" s="9">
        <f t="shared" si="39"/>
        <v>0.57657407409715233</v>
      </c>
    </row>
    <row r="1268" spans="1:5" x14ac:dyDescent="0.25">
      <c r="A1268" s="12" t="s">
        <v>5</v>
      </c>
      <c r="B1268" s="4">
        <v>42716.551238425898</v>
      </c>
      <c r="C1268" s="4">
        <f t="shared" si="38"/>
        <v>0.55123842589819105</v>
      </c>
      <c r="D1268" s="11">
        <v>42716.580960648098</v>
      </c>
      <c r="E1268" s="9">
        <f t="shared" si="39"/>
        <v>0.58096064809797099</v>
      </c>
    </row>
    <row r="1269" spans="1:5" ht="15" customHeight="1" x14ac:dyDescent="0.25">
      <c r="A1269" s="12" t="s">
        <v>3</v>
      </c>
      <c r="B1269" s="4">
        <v>42713.268171296302</v>
      </c>
      <c r="C1269" s="4">
        <f t="shared" si="38"/>
        <v>0.26817129630217096</v>
      </c>
      <c r="D1269" s="11">
        <v>42716.591990740701</v>
      </c>
      <c r="E1269" s="9">
        <f t="shared" si="39"/>
        <v>0.59199074070056668</v>
      </c>
    </row>
    <row r="1270" spans="1:5" ht="15" customHeight="1" x14ac:dyDescent="0.25">
      <c r="A1270" s="12" t="s">
        <v>3</v>
      </c>
      <c r="B1270" s="4">
        <v>42716.484907407401</v>
      </c>
      <c r="C1270" s="4">
        <f t="shared" si="38"/>
        <v>0.48490740740089677</v>
      </c>
      <c r="D1270" s="11">
        <v>42716.5936574074</v>
      </c>
      <c r="E1270" s="9">
        <f t="shared" si="39"/>
        <v>0.5936574074003147</v>
      </c>
    </row>
    <row r="1271" spans="1:5" x14ac:dyDescent="0.25">
      <c r="A1271" s="12" t="s">
        <v>4</v>
      </c>
      <c r="B1271" s="4">
        <v>42716.581979166702</v>
      </c>
      <c r="C1271" s="4">
        <f t="shared" si="38"/>
        <v>0.58197916670178529</v>
      </c>
      <c r="D1271" s="11">
        <v>42716.594733796301</v>
      </c>
      <c r="E1271" s="9">
        <f t="shared" si="39"/>
        <v>0.59473379630071577</v>
      </c>
    </row>
    <row r="1272" spans="1:5" x14ac:dyDescent="0.25">
      <c r="A1272" s="12" t="s">
        <v>4</v>
      </c>
      <c r="B1272" s="4">
        <v>42716.568622685198</v>
      </c>
      <c r="C1272" s="4">
        <f t="shared" si="38"/>
        <v>0.56862268519762438</v>
      </c>
      <c r="D1272" s="11">
        <v>42716.601585648103</v>
      </c>
      <c r="E1272" s="9">
        <f t="shared" si="39"/>
        <v>0.6015856481026276</v>
      </c>
    </row>
    <row r="1273" spans="1:5" x14ac:dyDescent="0.25">
      <c r="A1273" s="12" t="s">
        <v>4</v>
      </c>
      <c r="B1273" s="4">
        <v>42716.5684259259</v>
      </c>
      <c r="C1273" s="4">
        <f t="shared" si="38"/>
        <v>0.56842592589964624</v>
      </c>
      <c r="D1273" s="11">
        <v>42716.602754629603</v>
      </c>
      <c r="E1273" s="9">
        <f t="shared" si="39"/>
        <v>0.60275462960271398</v>
      </c>
    </row>
    <row r="1274" spans="1:5" x14ac:dyDescent="0.25">
      <c r="A1274" s="12" t="s">
        <v>4</v>
      </c>
      <c r="B1274" s="4">
        <v>42716.5769097222</v>
      </c>
      <c r="C1274" s="4">
        <f t="shared" si="38"/>
        <v>0.57690972220007097</v>
      </c>
      <c r="D1274" s="11">
        <v>42716.605636574102</v>
      </c>
      <c r="E1274" s="9">
        <f t="shared" si="39"/>
        <v>0.60563657410239102</v>
      </c>
    </row>
    <row r="1275" spans="1:5" x14ac:dyDescent="0.25">
      <c r="A1275" s="12" t="s">
        <v>4</v>
      </c>
      <c r="B1275" s="4">
        <v>42716.530949074098</v>
      </c>
      <c r="C1275" s="4">
        <f t="shared" si="38"/>
        <v>0.53094907409831649</v>
      </c>
      <c r="D1275" s="11">
        <v>42716.606666666703</v>
      </c>
      <c r="E1275" s="9">
        <f t="shared" si="39"/>
        <v>0.60666666670294944</v>
      </c>
    </row>
    <row r="1276" spans="1:5" x14ac:dyDescent="0.25">
      <c r="A1276" s="12" t="s">
        <v>4</v>
      </c>
      <c r="B1276" s="4">
        <v>42716.5944212963</v>
      </c>
      <c r="C1276" s="4">
        <f t="shared" si="38"/>
        <v>0.59442129630042473</v>
      </c>
      <c r="D1276" s="11">
        <v>42716.609363425901</v>
      </c>
      <c r="E1276" s="9">
        <f t="shared" si="39"/>
        <v>0.60936342590139247</v>
      </c>
    </row>
    <row r="1277" spans="1:5" ht="15" customHeight="1" x14ac:dyDescent="0.25">
      <c r="A1277" s="12" t="s">
        <v>3</v>
      </c>
      <c r="B1277" s="4">
        <v>42713.487418981502</v>
      </c>
      <c r="C1277" s="4">
        <f t="shared" si="38"/>
        <v>0.4874189815018326</v>
      </c>
      <c r="D1277" s="11">
        <v>42716.622002314798</v>
      </c>
      <c r="E1277" s="9">
        <f t="shared" si="39"/>
        <v>0.62200231479801005</v>
      </c>
    </row>
    <row r="1278" spans="1:5" x14ac:dyDescent="0.25">
      <c r="A1278" s="12" t="s">
        <v>4</v>
      </c>
      <c r="B1278" s="4">
        <v>42716.601736111101</v>
      </c>
      <c r="C1278" s="4">
        <f t="shared" si="38"/>
        <v>0.60173611110076308</v>
      </c>
      <c r="D1278" s="11">
        <v>42716.624039351896</v>
      </c>
      <c r="E1278" s="9">
        <f t="shared" si="39"/>
        <v>0.62403935189649928</v>
      </c>
    </row>
    <row r="1279" spans="1:5" x14ac:dyDescent="0.25">
      <c r="A1279" s="12" t="s">
        <v>4</v>
      </c>
      <c r="B1279" s="4">
        <v>42716.566770833299</v>
      </c>
      <c r="C1279" s="4">
        <f t="shared" si="38"/>
        <v>0.56677083329850575</v>
      </c>
      <c r="D1279" s="11">
        <v>42716.630983796298</v>
      </c>
      <c r="E1279" s="9">
        <f t="shared" si="39"/>
        <v>0.63098379629809642</v>
      </c>
    </row>
    <row r="1280" spans="1:5" x14ac:dyDescent="0.25">
      <c r="A1280" s="12" t="s">
        <v>5</v>
      </c>
      <c r="B1280" s="4">
        <v>42716.576898148101</v>
      </c>
      <c r="C1280" s="4">
        <f t="shared" si="38"/>
        <v>0.57689814810146345</v>
      </c>
      <c r="D1280" s="11">
        <v>42716.634861111103</v>
      </c>
      <c r="E1280" s="9">
        <f t="shared" si="39"/>
        <v>0.63486111110250931</v>
      </c>
    </row>
    <row r="1281" spans="1:5" ht="15" customHeight="1" x14ac:dyDescent="0.25">
      <c r="A1281" s="12" t="s">
        <v>3</v>
      </c>
      <c r="B1281" s="4">
        <v>42713.745231481502</v>
      </c>
      <c r="C1281" s="4">
        <f t="shared" si="38"/>
        <v>0.7452314815018326</v>
      </c>
      <c r="D1281" s="11">
        <v>42716.635578703703</v>
      </c>
      <c r="E1281" s="9">
        <f t="shared" si="39"/>
        <v>0.63557870370277669</v>
      </c>
    </row>
    <row r="1282" spans="1:5" x14ac:dyDescent="0.25">
      <c r="A1282" s="12" t="s">
        <v>5</v>
      </c>
      <c r="B1282" s="4">
        <v>42716.581655092603</v>
      </c>
      <c r="C1282" s="4">
        <f t="shared" si="38"/>
        <v>0.58165509260288673</v>
      </c>
      <c r="D1282" s="11">
        <v>42716.636840277803</v>
      </c>
      <c r="E1282" s="9">
        <f t="shared" si="39"/>
        <v>0.63684027780254837</v>
      </c>
    </row>
    <row r="1283" spans="1:5" x14ac:dyDescent="0.25">
      <c r="A1283" s="12" t="s">
        <v>5</v>
      </c>
      <c r="B1283" s="4">
        <v>42716.534363425897</v>
      </c>
      <c r="C1283" s="4">
        <f t="shared" ref="C1283:C1346" si="40">MOD(B1283,1)</f>
        <v>0.5343634258970269</v>
      </c>
      <c r="D1283" s="11">
        <v>42716.638136574104</v>
      </c>
      <c r="E1283" s="9">
        <f t="shared" ref="E1283:E1346" si="41">MOD(D1283,1)</f>
        <v>0.63813657410355518</v>
      </c>
    </row>
    <row r="1284" spans="1:5" ht="15" customHeight="1" x14ac:dyDescent="0.25">
      <c r="A1284" s="12" t="s">
        <v>3</v>
      </c>
      <c r="B1284" s="4">
        <v>42713.750486111101</v>
      </c>
      <c r="C1284" s="4">
        <f t="shared" si="40"/>
        <v>0.75048611110105412</v>
      </c>
      <c r="D1284" s="11">
        <v>42716.639189814799</v>
      </c>
      <c r="E1284" s="9">
        <f t="shared" si="41"/>
        <v>0.63918981479946524</v>
      </c>
    </row>
    <row r="1285" spans="1:5" ht="15" customHeight="1" x14ac:dyDescent="0.25">
      <c r="A1285" s="12" t="s">
        <v>3</v>
      </c>
      <c r="B1285" s="4">
        <v>42713.743252314802</v>
      </c>
      <c r="C1285" s="4">
        <f t="shared" si="40"/>
        <v>0.74325231480179355</v>
      </c>
      <c r="D1285" s="11">
        <v>42716.639374999999</v>
      </c>
      <c r="E1285" s="9">
        <f t="shared" si="41"/>
        <v>0.63937499999883585</v>
      </c>
    </row>
    <row r="1286" spans="1:5" ht="15" customHeight="1" x14ac:dyDescent="0.25">
      <c r="A1286" s="12" t="s">
        <v>3</v>
      </c>
      <c r="B1286" s="4">
        <v>42713.744201388901</v>
      </c>
      <c r="C1286" s="4">
        <f t="shared" si="40"/>
        <v>0.74420138890127419</v>
      </c>
      <c r="D1286" s="11">
        <v>42716.639525462997</v>
      </c>
      <c r="E1286" s="9">
        <f t="shared" si="41"/>
        <v>0.63952546299697133</v>
      </c>
    </row>
    <row r="1287" spans="1:5" x14ac:dyDescent="0.25">
      <c r="A1287" s="12" t="s">
        <v>5</v>
      </c>
      <c r="B1287" s="4">
        <v>42716.546724537002</v>
      </c>
      <c r="C1287" s="4">
        <f t="shared" si="40"/>
        <v>0.54672453700186452</v>
      </c>
      <c r="D1287" s="11">
        <v>42716.640613425901</v>
      </c>
      <c r="E1287" s="9">
        <f t="shared" si="41"/>
        <v>0.64061342590139247</v>
      </c>
    </row>
    <row r="1288" spans="1:5" x14ac:dyDescent="0.25">
      <c r="A1288" s="12" t="s">
        <v>5</v>
      </c>
      <c r="B1288" s="4">
        <v>42716.546724537002</v>
      </c>
      <c r="C1288" s="4">
        <f t="shared" si="40"/>
        <v>0.54672453700186452</v>
      </c>
      <c r="D1288" s="11">
        <v>42716.6407175926</v>
      </c>
      <c r="E1288" s="9">
        <f t="shared" si="41"/>
        <v>0.6407175925996853</v>
      </c>
    </row>
    <row r="1289" spans="1:5" x14ac:dyDescent="0.25">
      <c r="A1289" s="12" t="s">
        <v>6</v>
      </c>
      <c r="B1289" s="4">
        <v>42716.6378819444</v>
      </c>
      <c r="C1289" s="4">
        <f t="shared" si="40"/>
        <v>0.63788194439985091</v>
      </c>
      <c r="D1289" s="11">
        <v>42716.642407407402</v>
      </c>
      <c r="E1289" s="9">
        <f t="shared" si="41"/>
        <v>0.64240740740206093</v>
      </c>
    </row>
    <row r="1290" spans="1:5" x14ac:dyDescent="0.25">
      <c r="A1290" s="12" t="s">
        <v>5</v>
      </c>
      <c r="B1290" s="4">
        <v>42716.567499999997</v>
      </c>
      <c r="C1290" s="4">
        <f t="shared" si="40"/>
        <v>0.56749999999738066</v>
      </c>
      <c r="D1290" s="11">
        <v>42716.643148148098</v>
      </c>
      <c r="E1290" s="9">
        <f t="shared" si="41"/>
        <v>0.64314814809767995</v>
      </c>
    </row>
    <row r="1291" spans="1:5" x14ac:dyDescent="0.25">
      <c r="A1291" s="12" t="s">
        <v>5</v>
      </c>
      <c r="B1291" s="4">
        <v>42716.563495370399</v>
      </c>
      <c r="C1291" s="4">
        <f t="shared" si="40"/>
        <v>0.56349537039932329</v>
      </c>
      <c r="D1291" s="11">
        <v>42716.644618055601</v>
      </c>
      <c r="E1291" s="9">
        <f t="shared" si="41"/>
        <v>0.64461805560131324</v>
      </c>
    </row>
    <row r="1292" spans="1:5" x14ac:dyDescent="0.25">
      <c r="A1292" s="12" t="s">
        <v>5</v>
      </c>
      <c r="B1292" s="4">
        <v>42716.563495370399</v>
      </c>
      <c r="C1292" s="4">
        <f t="shared" si="40"/>
        <v>0.56349537039932329</v>
      </c>
      <c r="D1292" s="11">
        <v>42716.645752314798</v>
      </c>
      <c r="E1292" s="9">
        <f t="shared" si="41"/>
        <v>0.64575231479830109</v>
      </c>
    </row>
    <row r="1293" spans="1:5" x14ac:dyDescent="0.25">
      <c r="A1293" s="12" t="s">
        <v>4</v>
      </c>
      <c r="B1293" s="4">
        <v>42716.614085648202</v>
      </c>
      <c r="C1293" s="4">
        <f t="shared" si="40"/>
        <v>0.61408564820158063</v>
      </c>
      <c r="D1293" s="11">
        <v>42716.647372685198</v>
      </c>
      <c r="E1293" s="9">
        <f t="shared" si="41"/>
        <v>0.64737268519820645</v>
      </c>
    </row>
    <row r="1294" spans="1:5" x14ac:dyDescent="0.25">
      <c r="A1294" s="12" t="s">
        <v>4</v>
      </c>
      <c r="B1294" s="4">
        <v>42716.614085648202</v>
      </c>
      <c r="C1294" s="4">
        <f t="shared" si="40"/>
        <v>0.61408564820158063</v>
      </c>
      <c r="D1294" s="11">
        <v>42716.6475810185</v>
      </c>
      <c r="E1294" s="9">
        <f t="shared" si="41"/>
        <v>0.64758101850020466</v>
      </c>
    </row>
    <row r="1295" spans="1:5" x14ac:dyDescent="0.25">
      <c r="A1295" s="12" t="s">
        <v>4</v>
      </c>
      <c r="B1295" s="4">
        <v>42716.5769097222</v>
      </c>
      <c r="C1295" s="4">
        <f t="shared" si="40"/>
        <v>0.57690972220007097</v>
      </c>
      <c r="D1295" s="11">
        <v>42716.649930555599</v>
      </c>
      <c r="E1295" s="9">
        <f t="shared" si="41"/>
        <v>0.64993055559898494</v>
      </c>
    </row>
    <row r="1296" spans="1:5" x14ac:dyDescent="0.25">
      <c r="A1296" s="12" t="s">
        <v>5</v>
      </c>
      <c r="B1296" s="4">
        <v>42716.563495370399</v>
      </c>
      <c r="C1296" s="4">
        <f t="shared" si="40"/>
        <v>0.56349537039932329</v>
      </c>
      <c r="D1296" s="11">
        <v>42716.653078703697</v>
      </c>
      <c r="E1296" s="9">
        <f t="shared" si="41"/>
        <v>0.65307870369724697</v>
      </c>
    </row>
    <row r="1297" spans="1:5" x14ac:dyDescent="0.25">
      <c r="A1297" s="12" t="s">
        <v>5</v>
      </c>
      <c r="B1297" s="4">
        <v>42716.623912037001</v>
      </c>
      <c r="C1297" s="4">
        <f t="shared" si="40"/>
        <v>0.6239120370009914</v>
      </c>
      <c r="D1297" s="11">
        <v>42716.655902777798</v>
      </c>
      <c r="E1297" s="9">
        <f t="shared" si="41"/>
        <v>0.65590277779847383</v>
      </c>
    </row>
    <row r="1298" spans="1:5" x14ac:dyDescent="0.25">
      <c r="A1298" s="12" t="s">
        <v>5</v>
      </c>
      <c r="B1298" s="4">
        <v>42716.623912037001</v>
      </c>
      <c r="C1298" s="4">
        <f t="shared" si="40"/>
        <v>0.6239120370009914</v>
      </c>
      <c r="D1298" s="11">
        <v>42716.6575578704</v>
      </c>
      <c r="E1298" s="9">
        <f t="shared" si="41"/>
        <v>0.65755787039961433</v>
      </c>
    </row>
    <row r="1299" spans="1:5" x14ac:dyDescent="0.25">
      <c r="A1299" s="12" t="s">
        <v>5</v>
      </c>
      <c r="B1299" s="4">
        <v>42716.550833333298</v>
      </c>
      <c r="C1299" s="4">
        <f t="shared" si="40"/>
        <v>0.55083333329821471</v>
      </c>
      <c r="D1299" s="11">
        <v>42716.659062500003</v>
      </c>
      <c r="E1299" s="9">
        <f t="shared" si="41"/>
        <v>0.65906250000261934</v>
      </c>
    </row>
    <row r="1300" spans="1:5" x14ac:dyDescent="0.25">
      <c r="A1300" s="12" t="s">
        <v>5</v>
      </c>
      <c r="B1300" s="4">
        <v>42716.5378009259</v>
      </c>
      <c r="C1300" s="4">
        <f t="shared" si="40"/>
        <v>0.53780092590022832</v>
      </c>
      <c r="D1300" s="11">
        <v>42716.660196759301</v>
      </c>
      <c r="E1300" s="9">
        <f t="shared" si="41"/>
        <v>0.66019675930147059</v>
      </c>
    </row>
    <row r="1301" spans="1:5" ht="15" customHeight="1" x14ac:dyDescent="0.25">
      <c r="A1301" s="12" t="s">
        <v>3</v>
      </c>
      <c r="B1301" s="4">
        <v>42713.750011574099</v>
      </c>
      <c r="C1301" s="4">
        <f t="shared" si="40"/>
        <v>0.75001157409860753</v>
      </c>
      <c r="D1301" s="11">
        <v>42716.661608796298</v>
      </c>
      <c r="E1301" s="9">
        <f t="shared" si="41"/>
        <v>0.66160879629751435</v>
      </c>
    </row>
    <row r="1302" spans="1:5" ht="15" customHeight="1" x14ac:dyDescent="0.25">
      <c r="A1302" s="12" t="s">
        <v>3</v>
      </c>
      <c r="B1302" s="4">
        <v>42713.690740740698</v>
      </c>
      <c r="C1302" s="4">
        <f t="shared" si="40"/>
        <v>0.69074074069794733</v>
      </c>
      <c r="D1302" s="11">
        <v>42716.662418981497</v>
      </c>
      <c r="E1302" s="9">
        <f t="shared" si="41"/>
        <v>0.66241898149746703</v>
      </c>
    </row>
    <row r="1303" spans="1:5" ht="15" customHeight="1" x14ac:dyDescent="0.25">
      <c r="A1303" s="12" t="s">
        <v>3</v>
      </c>
      <c r="B1303" s="4">
        <v>42713.690740740698</v>
      </c>
      <c r="C1303" s="4">
        <f t="shared" si="40"/>
        <v>0.69074074069794733</v>
      </c>
      <c r="D1303" s="11">
        <v>42716.662858796299</v>
      </c>
      <c r="E1303" s="9">
        <f t="shared" si="41"/>
        <v>0.6628587962986785</v>
      </c>
    </row>
    <row r="1304" spans="1:5" x14ac:dyDescent="0.25">
      <c r="A1304" s="12" t="s">
        <v>4</v>
      </c>
      <c r="B1304" s="4">
        <v>42716.621400463002</v>
      </c>
      <c r="C1304" s="4">
        <f t="shared" si="40"/>
        <v>0.62140046300191898</v>
      </c>
      <c r="D1304" s="11">
        <v>42716.667372685202</v>
      </c>
      <c r="E1304" s="9">
        <f t="shared" si="41"/>
        <v>0.66737268520228099</v>
      </c>
    </row>
    <row r="1305" spans="1:5" ht="15" customHeight="1" x14ac:dyDescent="0.25">
      <c r="A1305" s="12" t="s">
        <v>3</v>
      </c>
      <c r="B1305" s="4">
        <v>42713.747164351902</v>
      </c>
      <c r="C1305" s="4">
        <f t="shared" si="40"/>
        <v>0.74716435190202901</v>
      </c>
      <c r="D1305" s="11">
        <v>42716.668657407397</v>
      </c>
      <c r="E1305" s="9">
        <f t="shared" si="41"/>
        <v>0.66865740739740431</v>
      </c>
    </row>
    <row r="1306" spans="1:5" x14ac:dyDescent="0.25">
      <c r="A1306" s="12" t="s">
        <v>6</v>
      </c>
      <c r="B1306" s="4">
        <v>42716.6421064815</v>
      </c>
      <c r="C1306" s="4">
        <f t="shared" si="40"/>
        <v>0.64210648150037741</v>
      </c>
      <c r="D1306" s="11">
        <v>42716.669108796297</v>
      </c>
      <c r="E1306" s="9">
        <f t="shared" si="41"/>
        <v>0.66910879629722331</v>
      </c>
    </row>
    <row r="1307" spans="1:5" x14ac:dyDescent="0.25">
      <c r="A1307" s="12" t="s">
        <v>4</v>
      </c>
      <c r="B1307" s="4">
        <v>42716.6172337963</v>
      </c>
      <c r="C1307" s="4">
        <f t="shared" si="40"/>
        <v>0.61723379629984265</v>
      </c>
      <c r="D1307" s="11">
        <v>42716.670069444401</v>
      </c>
      <c r="E1307" s="9">
        <f t="shared" si="41"/>
        <v>0.67006944440072402</v>
      </c>
    </row>
    <row r="1308" spans="1:5" ht="15" customHeight="1" x14ac:dyDescent="0.25">
      <c r="A1308" s="12" t="s">
        <v>3</v>
      </c>
      <c r="B1308" s="4">
        <v>42714.347997685203</v>
      </c>
      <c r="C1308" s="4">
        <f t="shared" si="40"/>
        <v>0.34799768520315411</v>
      </c>
      <c r="D1308" s="11">
        <v>42716.670891203699</v>
      </c>
      <c r="E1308" s="9">
        <f t="shared" si="41"/>
        <v>0.67089120369928423</v>
      </c>
    </row>
    <row r="1309" spans="1:5" x14ac:dyDescent="0.25">
      <c r="A1309" s="12" t="s">
        <v>5</v>
      </c>
      <c r="B1309" s="4">
        <v>42716.615891203699</v>
      </c>
      <c r="C1309" s="4">
        <f t="shared" si="40"/>
        <v>0.61589120369899319</v>
      </c>
      <c r="D1309" s="11">
        <v>42716.675104166701</v>
      </c>
      <c r="E1309" s="9">
        <f t="shared" si="41"/>
        <v>0.67510416670120321</v>
      </c>
    </row>
    <row r="1310" spans="1:5" x14ac:dyDescent="0.25">
      <c r="A1310" s="12" t="s">
        <v>5</v>
      </c>
      <c r="B1310" s="4">
        <v>42716.615891203699</v>
      </c>
      <c r="C1310" s="4">
        <f t="shared" si="40"/>
        <v>0.61589120369899319</v>
      </c>
      <c r="D1310" s="11">
        <v>42716.675277777802</v>
      </c>
      <c r="E1310" s="9">
        <f t="shared" si="41"/>
        <v>0.67527777780196629</v>
      </c>
    </row>
    <row r="1311" spans="1:5" ht="15" customHeight="1" x14ac:dyDescent="0.25">
      <c r="C1311" s="4">
        <f t="shared" si="40"/>
        <v>0</v>
      </c>
      <c r="E1311" s="9">
        <f t="shared" si="41"/>
        <v>0</v>
      </c>
    </row>
    <row r="1312" spans="1:5" x14ac:dyDescent="0.25">
      <c r="A1312" s="12" t="s">
        <v>4</v>
      </c>
      <c r="B1312" s="4">
        <v>42716.673657407402</v>
      </c>
      <c r="C1312" s="4">
        <f t="shared" si="40"/>
        <v>0.67365740740206093</v>
      </c>
      <c r="D1312" s="11">
        <v>42716.677361111098</v>
      </c>
      <c r="E1312" s="9">
        <f t="shared" si="41"/>
        <v>0.67736111109843478</v>
      </c>
    </row>
    <row r="1313" spans="1:5" ht="15" customHeight="1" x14ac:dyDescent="0.25">
      <c r="C1313" s="4">
        <f t="shared" si="40"/>
        <v>0</v>
      </c>
      <c r="E1313" s="9">
        <f t="shared" si="41"/>
        <v>0</v>
      </c>
    </row>
    <row r="1314" spans="1:5" ht="15" customHeight="1" x14ac:dyDescent="0.25">
      <c r="A1314" s="12" t="s">
        <v>8</v>
      </c>
      <c r="B1314" s="4">
        <v>42709.265462962998</v>
      </c>
      <c r="C1314" s="4">
        <f t="shared" si="40"/>
        <v>0.26546296299784444</v>
      </c>
      <c r="D1314" s="11">
        <v>42716.682500000003</v>
      </c>
      <c r="E1314" s="9">
        <f t="shared" si="41"/>
        <v>0.68250000000261934</v>
      </c>
    </row>
    <row r="1315" spans="1:5" x14ac:dyDescent="0.25">
      <c r="A1315" s="12" t="s">
        <v>4</v>
      </c>
      <c r="B1315" s="4">
        <v>42716.5769097222</v>
      </c>
      <c r="C1315" s="4">
        <f t="shared" si="40"/>
        <v>0.57690972220007097</v>
      </c>
      <c r="D1315" s="11">
        <v>42716.685694444401</v>
      </c>
      <c r="E1315" s="9">
        <f t="shared" si="41"/>
        <v>0.68569444440072402</v>
      </c>
    </row>
    <row r="1316" spans="1:5" x14ac:dyDescent="0.25">
      <c r="A1316" s="12" t="s">
        <v>4</v>
      </c>
      <c r="B1316" s="4">
        <v>42716.669641203698</v>
      </c>
      <c r="C1316" s="4">
        <f t="shared" si="40"/>
        <v>0.66964120369812008</v>
      </c>
      <c r="D1316" s="11">
        <v>42716.687581018501</v>
      </c>
      <c r="E1316" s="9">
        <f t="shared" si="41"/>
        <v>0.68758101850107778</v>
      </c>
    </row>
    <row r="1317" spans="1:5" x14ac:dyDescent="0.25">
      <c r="A1317" s="12" t="s">
        <v>5</v>
      </c>
      <c r="B1317" s="4">
        <v>42716.6260763889</v>
      </c>
      <c r="C1317" s="4">
        <f t="shared" si="40"/>
        <v>0.62607638890040107</v>
      </c>
      <c r="D1317" s="11">
        <v>42716.688368055598</v>
      </c>
      <c r="E1317" s="9">
        <f t="shared" si="41"/>
        <v>0.68836805559840286</v>
      </c>
    </row>
    <row r="1318" spans="1:5" x14ac:dyDescent="0.25">
      <c r="A1318" s="12" t="s">
        <v>6</v>
      </c>
      <c r="B1318" s="4">
        <v>42716.679849537002</v>
      </c>
      <c r="C1318" s="4">
        <f t="shared" si="40"/>
        <v>0.67984953700215556</v>
      </c>
      <c r="D1318" s="11">
        <v>42716.689664351798</v>
      </c>
      <c r="E1318" s="9">
        <f t="shared" si="41"/>
        <v>0.68966435179754626</v>
      </c>
    </row>
    <row r="1319" spans="1:5" x14ac:dyDescent="0.25">
      <c r="A1319" s="12" t="s">
        <v>4</v>
      </c>
      <c r="B1319" s="4">
        <v>42716.665752314802</v>
      </c>
      <c r="C1319" s="4">
        <f t="shared" si="40"/>
        <v>0.66575231480237562</v>
      </c>
      <c r="D1319" s="11">
        <v>42716.691840277803</v>
      </c>
      <c r="E1319" s="9">
        <f t="shared" si="41"/>
        <v>0.69184027780283941</v>
      </c>
    </row>
    <row r="1320" spans="1:5" x14ac:dyDescent="0.25">
      <c r="A1320" s="12" t="s">
        <v>4</v>
      </c>
      <c r="B1320" s="4">
        <v>42716.640034722201</v>
      </c>
      <c r="C1320" s="4">
        <f t="shared" si="40"/>
        <v>0.64003472220065305</v>
      </c>
      <c r="D1320" s="11">
        <v>42716.692974537</v>
      </c>
      <c r="E1320" s="9">
        <f t="shared" si="41"/>
        <v>0.69297453699982725</v>
      </c>
    </row>
    <row r="1321" spans="1:5" x14ac:dyDescent="0.25">
      <c r="A1321" s="12" t="s">
        <v>5</v>
      </c>
      <c r="B1321" s="4">
        <v>42716.6260763889</v>
      </c>
      <c r="C1321" s="4">
        <f t="shared" si="40"/>
        <v>0.62607638890040107</v>
      </c>
      <c r="D1321" s="11">
        <v>42716.6938310185</v>
      </c>
      <c r="E1321" s="9">
        <f t="shared" si="41"/>
        <v>0.69383101849962259</v>
      </c>
    </row>
    <row r="1322" spans="1:5" x14ac:dyDescent="0.25">
      <c r="A1322" s="12" t="s">
        <v>5</v>
      </c>
      <c r="B1322" s="4">
        <v>42716.6260763889</v>
      </c>
      <c r="C1322" s="4">
        <f t="shared" si="40"/>
        <v>0.62607638890040107</v>
      </c>
      <c r="D1322" s="11">
        <v>42716.693935185198</v>
      </c>
      <c r="E1322" s="9">
        <f t="shared" si="41"/>
        <v>0.69393518519791542</v>
      </c>
    </row>
    <row r="1323" spans="1:5" x14ac:dyDescent="0.25">
      <c r="A1323" s="12" t="s">
        <v>4</v>
      </c>
      <c r="B1323" s="4">
        <v>42716.6155208333</v>
      </c>
      <c r="C1323" s="4">
        <f t="shared" si="40"/>
        <v>0.61552083330025198</v>
      </c>
      <c r="D1323" s="11">
        <v>42716.6958564815</v>
      </c>
      <c r="E1323" s="9">
        <f t="shared" si="41"/>
        <v>0.6958564814995043</v>
      </c>
    </row>
    <row r="1324" spans="1:5" ht="15" customHeight="1" x14ac:dyDescent="0.25">
      <c r="A1324" s="12" t="s">
        <v>3</v>
      </c>
      <c r="B1324" s="4">
        <v>42714.349398148202</v>
      </c>
      <c r="C1324" s="4">
        <f t="shared" si="40"/>
        <v>0.34939814820245374</v>
      </c>
      <c r="D1324" s="11">
        <v>42716.697233796302</v>
      </c>
      <c r="E1324" s="9">
        <f t="shared" si="41"/>
        <v>0.69723379630158888</v>
      </c>
    </row>
    <row r="1325" spans="1:5" ht="15" customHeight="1" x14ac:dyDescent="0.25">
      <c r="A1325" s="12" t="s">
        <v>3</v>
      </c>
      <c r="B1325" s="4">
        <v>42713.690752314797</v>
      </c>
      <c r="C1325" s="4">
        <f t="shared" si="40"/>
        <v>0.69075231479655486</v>
      </c>
      <c r="D1325" s="11">
        <v>42716.697465277801</v>
      </c>
      <c r="E1325" s="9">
        <f t="shared" si="41"/>
        <v>0.69746527780080214</v>
      </c>
    </row>
    <row r="1326" spans="1:5" x14ac:dyDescent="0.25">
      <c r="A1326" s="12" t="s">
        <v>4</v>
      </c>
      <c r="B1326" s="4">
        <v>42716.628842592603</v>
      </c>
      <c r="C1326" s="4">
        <f t="shared" si="40"/>
        <v>0.62884259260317776</v>
      </c>
      <c r="D1326" s="11">
        <v>42716.697847222204</v>
      </c>
      <c r="E1326" s="9">
        <f t="shared" si="41"/>
        <v>0.69784722220356343</v>
      </c>
    </row>
    <row r="1327" spans="1:5" ht="15" customHeight="1" x14ac:dyDescent="0.25">
      <c r="C1327" s="4">
        <f t="shared" si="40"/>
        <v>0</v>
      </c>
      <c r="E1327" s="9">
        <f t="shared" si="41"/>
        <v>0</v>
      </c>
    </row>
    <row r="1328" spans="1:5" x14ac:dyDescent="0.25">
      <c r="A1328" s="12" t="s">
        <v>4</v>
      </c>
      <c r="B1328" s="4">
        <v>42716.684479166703</v>
      </c>
      <c r="C1328" s="4">
        <f t="shared" si="40"/>
        <v>0.6844791667026584</v>
      </c>
      <c r="D1328" s="11">
        <v>42716.700300925899</v>
      </c>
      <c r="E1328" s="9">
        <f t="shared" si="41"/>
        <v>0.70030092589877313</v>
      </c>
    </row>
    <row r="1329" spans="1:5" x14ac:dyDescent="0.25">
      <c r="A1329" s="12" t="s">
        <v>6</v>
      </c>
      <c r="B1329" s="4">
        <v>42716.697488425903</v>
      </c>
      <c r="C1329" s="4">
        <f t="shared" si="40"/>
        <v>0.69748842590342974</v>
      </c>
      <c r="D1329" s="11">
        <v>42716.702708333301</v>
      </c>
      <c r="E1329" s="9">
        <f t="shared" si="41"/>
        <v>0.70270833330141613</v>
      </c>
    </row>
    <row r="1330" spans="1:5" ht="15" customHeight="1" x14ac:dyDescent="0.25">
      <c r="A1330" s="12" t="s">
        <v>8</v>
      </c>
      <c r="B1330" s="4">
        <v>42716.401006944398</v>
      </c>
      <c r="C1330" s="4">
        <f t="shared" si="40"/>
        <v>0.4010069443975226</v>
      </c>
      <c r="D1330" s="11">
        <v>42716.7678703704</v>
      </c>
      <c r="E1330" s="9">
        <f t="shared" si="41"/>
        <v>0.76787037040048745</v>
      </c>
    </row>
    <row r="1331" spans="1:5" ht="15" customHeight="1" x14ac:dyDescent="0.25">
      <c r="A1331" s="12" t="s">
        <v>9</v>
      </c>
      <c r="B1331" s="4">
        <v>42716.401006944398</v>
      </c>
      <c r="C1331" s="4">
        <f t="shared" si="40"/>
        <v>0.4010069443975226</v>
      </c>
      <c r="D1331" s="11">
        <v>42716.7678703704</v>
      </c>
      <c r="E1331" s="9">
        <f t="shared" si="41"/>
        <v>0.76787037040048745</v>
      </c>
    </row>
    <row r="1332" spans="1:5" ht="15" customHeight="1" x14ac:dyDescent="0.25">
      <c r="A1332" s="12" t="s">
        <v>3</v>
      </c>
      <c r="B1332" s="4">
        <v>42712.3846990741</v>
      </c>
      <c r="C1332" s="4">
        <f t="shared" si="40"/>
        <v>0.38469907410035376</v>
      </c>
      <c r="D1332" s="11">
        <v>42716.709849537001</v>
      </c>
      <c r="E1332" s="9">
        <f t="shared" si="41"/>
        <v>0.7098495370009914</v>
      </c>
    </row>
    <row r="1333" spans="1:5" ht="15" customHeight="1" x14ac:dyDescent="0.25">
      <c r="C1333" s="4">
        <f t="shared" si="40"/>
        <v>0</v>
      </c>
      <c r="E1333" s="9">
        <f t="shared" si="41"/>
        <v>0</v>
      </c>
    </row>
    <row r="1334" spans="1:5" x14ac:dyDescent="0.25">
      <c r="A1334" s="12" t="s">
        <v>6</v>
      </c>
      <c r="B1334" s="4">
        <v>42716.679247685199</v>
      </c>
      <c r="C1334" s="4">
        <f t="shared" si="40"/>
        <v>0.67924768519878853</v>
      </c>
      <c r="D1334" s="11">
        <v>42716.718356481499</v>
      </c>
      <c r="E1334" s="9">
        <f t="shared" si="41"/>
        <v>0.71835648149863118</v>
      </c>
    </row>
    <row r="1335" spans="1:5" x14ac:dyDescent="0.25">
      <c r="A1335" s="12" t="s">
        <v>4</v>
      </c>
      <c r="B1335" s="4">
        <v>42716.640034722201</v>
      </c>
      <c r="C1335" s="4">
        <f t="shared" si="40"/>
        <v>0.64003472220065305</v>
      </c>
      <c r="D1335" s="11">
        <v>42716.720162037003</v>
      </c>
      <c r="E1335" s="9">
        <f t="shared" si="41"/>
        <v>0.72016203700331971</v>
      </c>
    </row>
    <row r="1336" spans="1:5" x14ac:dyDescent="0.25">
      <c r="A1336" s="12" t="s">
        <v>4</v>
      </c>
      <c r="B1336" s="4">
        <v>42716.690694444398</v>
      </c>
      <c r="C1336" s="4">
        <f t="shared" si="40"/>
        <v>0.69069444439810468</v>
      </c>
      <c r="D1336" s="11">
        <v>42716.720381944397</v>
      </c>
      <c r="E1336" s="9">
        <f t="shared" si="41"/>
        <v>0.72038194439664949</v>
      </c>
    </row>
    <row r="1337" spans="1:5" x14ac:dyDescent="0.25">
      <c r="A1337" s="12" t="s">
        <v>4</v>
      </c>
      <c r="B1337" s="4">
        <v>42716.700405092597</v>
      </c>
      <c r="C1337" s="4">
        <f t="shared" si="40"/>
        <v>0.70040509259706596</v>
      </c>
      <c r="D1337" s="11">
        <v>42716.722581018497</v>
      </c>
      <c r="E1337" s="9">
        <f t="shared" si="41"/>
        <v>0.72258101849729428</v>
      </c>
    </row>
    <row r="1338" spans="1:5" x14ac:dyDescent="0.25">
      <c r="A1338" s="12" t="s">
        <v>4</v>
      </c>
      <c r="B1338" s="4">
        <v>42716.684479166703</v>
      </c>
      <c r="C1338" s="4">
        <f t="shared" si="40"/>
        <v>0.6844791667026584</v>
      </c>
      <c r="D1338" s="11">
        <v>42716.722835648201</v>
      </c>
      <c r="E1338" s="9">
        <f t="shared" si="41"/>
        <v>0.72283564820099855</v>
      </c>
    </row>
    <row r="1339" spans="1:5" x14ac:dyDescent="0.25">
      <c r="A1339" s="12" t="s">
        <v>4</v>
      </c>
      <c r="B1339" s="4">
        <v>42716.688738425903</v>
      </c>
      <c r="C1339" s="4">
        <f t="shared" si="40"/>
        <v>0.68873842590255663</v>
      </c>
      <c r="D1339" s="11">
        <v>42716.723831018498</v>
      </c>
      <c r="E1339" s="9">
        <f t="shared" si="41"/>
        <v>0.72383101849845843</v>
      </c>
    </row>
    <row r="1340" spans="1:5" x14ac:dyDescent="0.25">
      <c r="A1340" s="12" t="s">
        <v>5</v>
      </c>
      <c r="B1340" s="4">
        <v>42716.638472222199</v>
      </c>
      <c r="C1340" s="4">
        <f t="shared" si="40"/>
        <v>0.63847222219919786</v>
      </c>
      <c r="D1340" s="11">
        <v>42716.725023148101</v>
      </c>
      <c r="E1340" s="9">
        <f t="shared" si="41"/>
        <v>0.72502314810117241</v>
      </c>
    </row>
    <row r="1341" spans="1:5" x14ac:dyDescent="0.25">
      <c r="A1341" s="12" t="s">
        <v>4</v>
      </c>
      <c r="B1341" s="4">
        <v>42716.684479166703</v>
      </c>
      <c r="C1341" s="4">
        <f t="shared" si="40"/>
        <v>0.6844791667026584</v>
      </c>
      <c r="D1341" s="11">
        <v>42716.741041666697</v>
      </c>
      <c r="E1341" s="9">
        <f t="shared" si="41"/>
        <v>0.74104166669712868</v>
      </c>
    </row>
    <row r="1342" spans="1:5" x14ac:dyDescent="0.25">
      <c r="A1342" s="12" t="s">
        <v>4</v>
      </c>
      <c r="B1342" s="4">
        <v>42716.6471296296</v>
      </c>
      <c r="C1342" s="4">
        <f t="shared" si="40"/>
        <v>0.64712962960038567</v>
      </c>
      <c r="D1342" s="11">
        <v>42716.728761574101</v>
      </c>
      <c r="E1342" s="9">
        <f t="shared" si="41"/>
        <v>0.72876157410064479</v>
      </c>
    </row>
    <row r="1343" spans="1:5" x14ac:dyDescent="0.25">
      <c r="A1343" s="12" t="s">
        <v>6</v>
      </c>
      <c r="B1343" s="4">
        <v>42716.7098611111</v>
      </c>
      <c r="C1343" s="4">
        <f t="shared" si="40"/>
        <v>0.70986111109959893</v>
      </c>
      <c r="D1343" s="11">
        <v>42716.729432870401</v>
      </c>
      <c r="E1343" s="9">
        <f t="shared" si="41"/>
        <v>0.72943287040106952</v>
      </c>
    </row>
    <row r="1344" spans="1:5" ht="15" customHeight="1" x14ac:dyDescent="0.25">
      <c r="A1344" s="12" t="s">
        <v>3</v>
      </c>
      <c r="B1344" s="4">
        <v>42716.615046296298</v>
      </c>
      <c r="C1344" s="4">
        <f t="shared" si="40"/>
        <v>0.61504629629780538</v>
      </c>
      <c r="D1344" s="11">
        <v>42716.730127314797</v>
      </c>
      <c r="E1344" s="9">
        <f t="shared" si="41"/>
        <v>0.73012731479684589</v>
      </c>
    </row>
    <row r="1345" spans="1:5" x14ac:dyDescent="0.25">
      <c r="A1345" s="12" t="s">
        <v>4</v>
      </c>
      <c r="B1345" s="4">
        <v>42716.684479166703</v>
      </c>
      <c r="C1345" s="4">
        <f t="shared" si="40"/>
        <v>0.6844791667026584</v>
      </c>
      <c r="D1345" s="11">
        <v>42716.730474536998</v>
      </c>
      <c r="E1345" s="9">
        <f t="shared" si="41"/>
        <v>0.73047453699837206</v>
      </c>
    </row>
    <row r="1346" spans="1:5" ht="15" customHeight="1" x14ac:dyDescent="0.25">
      <c r="A1346" s="12" t="s">
        <v>3</v>
      </c>
      <c r="B1346" s="4">
        <v>42713.643773148098</v>
      </c>
      <c r="C1346" s="4">
        <f t="shared" si="40"/>
        <v>0.64377314809826203</v>
      </c>
      <c r="D1346" s="11">
        <v>42716.732048611098</v>
      </c>
      <c r="E1346" s="9">
        <f t="shared" si="41"/>
        <v>0.73204861109843478</v>
      </c>
    </row>
    <row r="1347" spans="1:5" x14ac:dyDescent="0.25">
      <c r="A1347" s="12" t="s">
        <v>5</v>
      </c>
      <c r="B1347" s="4">
        <v>42716.715659722198</v>
      </c>
      <c r="C1347" s="4">
        <f t="shared" ref="C1347:C1410" si="42">MOD(B1347,1)</f>
        <v>0.71565972219832474</v>
      </c>
      <c r="D1347" s="11">
        <v>42716.7331134259</v>
      </c>
      <c r="E1347" s="9">
        <f t="shared" ref="E1347:E1410" si="43">MOD(D1347,1)</f>
        <v>0.73311342590022832</v>
      </c>
    </row>
    <row r="1348" spans="1:5" x14ac:dyDescent="0.25">
      <c r="A1348" s="12" t="s">
        <v>5</v>
      </c>
      <c r="B1348" s="4">
        <v>42716.640034722201</v>
      </c>
      <c r="C1348" s="4">
        <f t="shared" si="42"/>
        <v>0.64003472220065305</v>
      </c>
      <c r="D1348" s="11">
        <v>42716.7332060185</v>
      </c>
      <c r="E1348" s="9">
        <f t="shared" si="43"/>
        <v>0.73320601849991363</v>
      </c>
    </row>
    <row r="1349" spans="1:5" x14ac:dyDescent="0.25">
      <c r="A1349" s="12" t="s">
        <v>4</v>
      </c>
      <c r="B1349" s="4">
        <v>42716.694467592599</v>
      </c>
      <c r="C1349" s="4">
        <f t="shared" si="42"/>
        <v>0.69446759259881219</v>
      </c>
      <c r="D1349" s="11">
        <v>42716.736608796302</v>
      </c>
      <c r="E1349" s="9">
        <f t="shared" si="43"/>
        <v>0.73660879630187992</v>
      </c>
    </row>
    <row r="1350" spans="1:5" ht="15" customHeight="1" x14ac:dyDescent="0.25">
      <c r="A1350" s="12" t="s">
        <v>8</v>
      </c>
      <c r="B1350" s="4">
        <v>42713.268194444398</v>
      </c>
      <c r="C1350" s="4">
        <f t="shared" si="42"/>
        <v>0.2681944443975226</v>
      </c>
      <c r="D1350" s="11">
        <v>42716.737627314797</v>
      </c>
      <c r="E1350" s="9">
        <f t="shared" si="43"/>
        <v>0.73762731479655486</v>
      </c>
    </row>
    <row r="1351" spans="1:5" ht="15" customHeight="1" x14ac:dyDescent="0.25">
      <c r="A1351" s="12" t="s">
        <v>9</v>
      </c>
      <c r="B1351" s="4">
        <v>42713.268194444398</v>
      </c>
      <c r="C1351" s="4">
        <f t="shared" si="42"/>
        <v>0.2681944443975226</v>
      </c>
      <c r="D1351" s="11">
        <v>42716.737627314797</v>
      </c>
      <c r="E1351" s="9">
        <f t="shared" si="43"/>
        <v>0.73762731479655486</v>
      </c>
    </row>
    <row r="1352" spans="1:5" x14ac:dyDescent="0.25">
      <c r="A1352" s="12" t="s">
        <v>5</v>
      </c>
      <c r="B1352" s="4">
        <v>42716.667268518497</v>
      </c>
      <c r="C1352" s="4">
        <f t="shared" si="42"/>
        <v>0.6672685184967122</v>
      </c>
      <c r="D1352" s="11">
        <v>42716.737916666701</v>
      </c>
      <c r="E1352" s="9">
        <f t="shared" si="43"/>
        <v>0.73791666670149425</v>
      </c>
    </row>
    <row r="1353" spans="1:5" x14ac:dyDescent="0.25">
      <c r="A1353" s="12" t="s">
        <v>5</v>
      </c>
      <c r="B1353" s="4">
        <v>42716.669907407399</v>
      </c>
      <c r="C1353" s="4">
        <f t="shared" si="42"/>
        <v>0.66990740739856847</v>
      </c>
      <c r="D1353" s="11">
        <v>42716.739664351902</v>
      </c>
      <c r="E1353" s="9">
        <f t="shared" si="43"/>
        <v>0.73966435190232005</v>
      </c>
    </row>
    <row r="1354" spans="1:5" x14ac:dyDescent="0.25">
      <c r="A1354" s="12" t="s">
        <v>4</v>
      </c>
      <c r="B1354" s="4">
        <v>42716.684479166703</v>
      </c>
      <c r="C1354" s="4">
        <f t="shared" si="42"/>
        <v>0.6844791667026584</v>
      </c>
      <c r="D1354" s="11">
        <v>42716.741041666697</v>
      </c>
      <c r="E1354" s="9">
        <f t="shared" si="43"/>
        <v>0.74104166669712868</v>
      </c>
    </row>
    <row r="1355" spans="1:5" x14ac:dyDescent="0.25">
      <c r="A1355" s="12" t="s">
        <v>4</v>
      </c>
      <c r="B1355" s="4">
        <v>42716.715671296297</v>
      </c>
      <c r="C1355" s="4">
        <f t="shared" si="42"/>
        <v>0.71567129629693227</v>
      </c>
      <c r="D1355" s="11">
        <v>42716.742939814802</v>
      </c>
      <c r="E1355" s="9">
        <f t="shared" si="43"/>
        <v>0.74293981480150251</v>
      </c>
    </row>
    <row r="1356" spans="1:5" x14ac:dyDescent="0.25">
      <c r="A1356" s="12" t="s">
        <v>4</v>
      </c>
      <c r="B1356" s="4">
        <v>42716.684479166703</v>
      </c>
      <c r="C1356" s="4">
        <f t="shared" si="42"/>
        <v>0.6844791667026584</v>
      </c>
      <c r="D1356" s="11">
        <v>42716.743680555599</v>
      </c>
      <c r="E1356" s="9">
        <f t="shared" si="43"/>
        <v>0.74368055559898494</v>
      </c>
    </row>
    <row r="1357" spans="1:5" x14ac:dyDescent="0.25">
      <c r="A1357" s="12" t="s">
        <v>4</v>
      </c>
      <c r="B1357" s="4">
        <v>42716.684479166703</v>
      </c>
      <c r="C1357" s="4">
        <f t="shared" si="42"/>
        <v>0.6844791667026584</v>
      </c>
      <c r="D1357" s="11">
        <v>42716.743877314802</v>
      </c>
      <c r="E1357" s="9">
        <f t="shared" si="43"/>
        <v>0.74387731480237562</v>
      </c>
    </row>
    <row r="1358" spans="1:5" x14ac:dyDescent="0.25">
      <c r="A1358" s="12" t="s">
        <v>5</v>
      </c>
      <c r="B1358" s="4">
        <v>42716.639780092599</v>
      </c>
      <c r="C1358" s="4">
        <f t="shared" si="42"/>
        <v>0.63978009259881219</v>
      </c>
      <c r="D1358" s="11">
        <v>42716.745601851901</v>
      </c>
      <c r="E1358" s="9">
        <f t="shared" si="43"/>
        <v>0.74560185190057382</v>
      </c>
    </row>
    <row r="1359" spans="1:5" x14ac:dyDescent="0.25">
      <c r="A1359" s="12" t="s">
        <v>4</v>
      </c>
      <c r="B1359" s="4">
        <v>42716.707662036999</v>
      </c>
      <c r="C1359" s="4">
        <f t="shared" si="42"/>
        <v>0.70766203699895414</v>
      </c>
      <c r="D1359" s="11">
        <v>42716.745497685202</v>
      </c>
      <c r="E1359" s="9">
        <f t="shared" si="43"/>
        <v>0.74549768520228099</v>
      </c>
    </row>
    <row r="1360" spans="1:5" x14ac:dyDescent="0.25">
      <c r="A1360" s="12" t="s">
        <v>4</v>
      </c>
      <c r="B1360" s="4">
        <v>42716.695601851898</v>
      </c>
      <c r="C1360" s="4">
        <f t="shared" si="42"/>
        <v>0.69560185189766344</v>
      </c>
      <c r="D1360" s="11">
        <v>42716.747013888897</v>
      </c>
      <c r="E1360" s="9">
        <f t="shared" si="43"/>
        <v>0.74701388889661757</v>
      </c>
    </row>
    <row r="1361" spans="1:5" x14ac:dyDescent="0.25">
      <c r="A1361" s="12" t="s">
        <v>5</v>
      </c>
      <c r="B1361" s="4">
        <v>42716.724039351902</v>
      </c>
      <c r="C1361" s="4">
        <f t="shared" si="42"/>
        <v>0.72403935190232005</v>
      </c>
      <c r="D1361" s="11">
        <v>42716.800601851901</v>
      </c>
      <c r="E1361" s="9">
        <f t="shared" si="43"/>
        <v>0.80060185190086486</v>
      </c>
    </row>
    <row r="1362" spans="1:5" x14ac:dyDescent="0.25">
      <c r="A1362" s="12" t="s">
        <v>5</v>
      </c>
      <c r="B1362" s="4">
        <v>42716.657696759299</v>
      </c>
      <c r="C1362" s="4">
        <f t="shared" si="42"/>
        <v>0.65769675929914229</v>
      </c>
      <c r="D1362" s="11">
        <v>42716.7597453704</v>
      </c>
      <c r="E1362" s="9">
        <f t="shared" si="43"/>
        <v>0.75974537040019641</v>
      </c>
    </row>
    <row r="1363" spans="1:5" ht="15" customHeight="1" x14ac:dyDescent="0.25">
      <c r="A1363" s="12" t="s">
        <v>3</v>
      </c>
      <c r="B1363" s="4">
        <v>42710.487372685202</v>
      </c>
      <c r="C1363" s="4">
        <f t="shared" si="42"/>
        <v>0.48737268520198995</v>
      </c>
      <c r="D1363" s="11">
        <v>42716.753391203703</v>
      </c>
      <c r="E1363" s="9">
        <f t="shared" si="43"/>
        <v>0.75339120370335877</v>
      </c>
    </row>
    <row r="1364" spans="1:5" ht="15" customHeight="1" x14ac:dyDescent="0.25">
      <c r="A1364" s="12" t="s">
        <v>9</v>
      </c>
      <c r="B1364" s="4">
        <v>42710.487372685202</v>
      </c>
      <c r="C1364" s="4">
        <f t="shared" si="42"/>
        <v>0.48737268520198995</v>
      </c>
      <c r="D1364" s="11">
        <v>42716.753391203703</v>
      </c>
      <c r="E1364" s="9">
        <f t="shared" si="43"/>
        <v>0.75339120370335877</v>
      </c>
    </row>
    <row r="1365" spans="1:5" ht="15" customHeight="1" x14ac:dyDescent="0.25">
      <c r="C1365" s="4">
        <f t="shared" si="42"/>
        <v>0</v>
      </c>
      <c r="E1365" s="9">
        <f t="shared" si="43"/>
        <v>0</v>
      </c>
    </row>
    <row r="1366" spans="1:5" x14ac:dyDescent="0.25">
      <c r="A1366" s="12" t="s">
        <v>5</v>
      </c>
      <c r="B1366" s="4">
        <v>42716.657696759299</v>
      </c>
      <c r="C1366" s="4">
        <f t="shared" si="42"/>
        <v>0.65769675929914229</v>
      </c>
      <c r="D1366" s="11">
        <v>42716.7597453704</v>
      </c>
      <c r="E1366" s="9">
        <f t="shared" si="43"/>
        <v>0.75974537040019641</v>
      </c>
    </row>
    <row r="1367" spans="1:5" x14ac:dyDescent="0.25">
      <c r="A1367" s="12" t="s">
        <v>6</v>
      </c>
      <c r="B1367" s="4">
        <v>42716.753645833298</v>
      </c>
      <c r="C1367" s="4">
        <f t="shared" si="42"/>
        <v>0.75364583329792367</v>
      </c>
      <c r="D1367" s="11">
        <v>42716.761250000003</v>
      </c>
      <c r="E1367" s="9">
        <f t="shared" si="43"/>
        <v>0.76125000000320142</v>
      </c>
    </row>
    <row r="1368" spans="1:5" x14ac:dyDescent="0.25">
      <c r="A1368" s="12" t="s">
        <v>4</v>
      </c>
      <c r="B1368" s="4">
        <v>42716.648692129602</v>
      </c>
      <c r="C1368" s="4">
        <f t="shared" si="42"/>
        <v>0.64869212960184086</v>
      </c>
      <c r="D1368" s="11">
        <v>42716.762372685203</v>
      </c>
      <c r="E1368" s="9">
        <f t="shared" si="43"/>
        <v>0.76237268520344514</v>
      </c>
    </row>
    <row r="1369" spans="1:5" x14ac:dyDescent="0.25">
      <c r="A1369" s="12" t="s">
        <v>5</v>
      </c>
      <c r="B1369" s="4">
        <v>42716.656354166698</v>
      </c>
      <c r="C1369" s="4">
        <f t="shared" si="42"/>
        <v>0.65635416669829283</v>
      </c>
      <c r="D1369" s="11">
        <v>42716.764224537001</v>
      </c>
      <c r="E1369" s="9">
        <f t="shared" si="43"/>
        <v>0.76422453700070037</v>
      </c>
    </row>
    <row r="1370" spans="1:5" x14ac:dyDescent="0.25">
      <c r="A1370" s="12" t="s">
        <v>5</v>
      </c>
      <c r="B1370" s="4">
        <v>42716.715671296297</v>
      </c>
      <c r="C1370" s="4">
        <f t="shared" si="42"/>
        <v>0.71567129629693227</v>
      </c>
      <c r="D1370" s="11">
        <v>42716.7657175926</v>
      </c>
      <c r="E1370" s="9">
        <f t="shared" si="43"/>
        <v>0.7657175925996853</v>
      </c>
    </row>
    <row r="1371" spans="1:5" ht="15" customHeight="1" x14ac:dyDescent="0.25">
      <c r="A1371" s="12" t="s">
        <v>9</v>
      </c>
      <c r="B1371" s="4">
        <v>42713.268182870401</v>
      </c>
      <c r="C1371" s="4">
        <f t="shared" si="42"/>
        <v>0.26818287040077848</v>
      </c>
      <c r="D1371" s="11">
        <v>42716.7678703704</v>
      </c>
      <c r="E1371" s="9">
        <f t="shared" si="43"/>
        <v>0.76787037040048745</v>
      </c>
    </row>
    <row r="1372" spans="1:5" ht="15" customHeight="1" x14ac:dyDescent="0.25">
      <c r="C1372" s="4">
        <f t="shared" si="42"/>
        <v>0</v>
      </c>
      <c r="E1372" s="9">
        <f t="shared" si="43"/>
        <v>0</v>
      </c>
    </row>
    <row r="1373" spans="1:5" ht="15" customHeight="1" x14ac:dyDescent="0.25">
      <c r="C1373" s="4">
        <f t="shared" si="42"/>
        <v>0</v>
      </c>
      <c r="E1373" s="9">
        <f t="shared" si="43"/>
        <v>0</v>
      </c>
    </row>
    <row r="1374" spans="1:5" x14ac:dyDescent="0.25">
      <c r="A1374" s="12" t="s">
        <v>5</v>
      </c>
      <c r="B1374" s="4">
        <v>42716.718310185199</v>
      </c>
      <c r="C1374" s="4">
        <f t="shared" si="42"/>
        <v>0.71831018519878853</v>
      </c>
      <c r="D1374" s="11">
        <v>42716.774583333303</v>
      </c>
      <c r="E1374" s="9">
        <f t="shared" si="43"/>
        <v>0.77458333330287132</v>
      </c>
    </row>
    <row r="1375" spans="1:5" x14ac:dyDescent="0.25">
      <c r="A1375" s="12" t="s">
        <v>5</v>
      </c>
      <c r="B1375" s="4">
        <v>42716.623912037001</v>
      </c>
      <c r="C1375" s="4">
        <f t="shared" si="42"/>
        <v>0.6239120370009914</v>
      </c>
      <c r="D1375" s="11">
        <v>42716.778657407398</v>
      </c>
      <c r="E1375" s="9">
        <f t="shared" si="43"/>
        <v>0.77865740739798639</v>
      </c>
    </row>
    <row r="1376" spans="1:5" x14ac:dyDescent="0.25">
      <c r="A1376" s="12" t="s">
        <v>5</v>
      </c>
      <c r="B1376" s="4">
        <v>42716.623912037001</v>
      </c>
      <c r="C1376" s="4">
        <f t="shared" si="42"/>
        <v>0.6239120370009914</v>
      </c>
      <c r="D1376" s="11">
        <v>42716.778773148202</v>
      </c>
      <c r="E1376" s="9">
        <f t="shared" si="43"/>
        <v>0.7787731482021627</v>
      </c>
    </row>
    <row r="1377" spans="1:5" x14ac:dyDescent="0.25">
      <c r="A1377" s="12" t="s">
        <v>5</v>
      </c>
      <c r="B1377" s="4">
        <v>42712.629652777803</v>
      </c>
      <c r="C1377" s="4">
        <f t="shared" si="42"/>
        <v>0.62965277780313045</v>
      </c>
      <c r="D1377" s="11">
        <v>42716.782974537004</v>
      </c>
      <c r="E1377" s="9">
        <f t="shared" si="43"/>
        <v>0.78297453700361075</v>
      </c>
    </row>
    <row r="1378" spans="1:5" x14ac:dyDescent="0.25">
      <c r="A1378" s="12" t="s">
        <v>5</v>
      </c>
      <c r="B1378" s="4">
        <v>42716.715671296297</v>
      </c>
      <c r="C1378" s="4">
        <f t="shared" si="42"/>
        <v>0.71567129629693227</v>
      </c>
      <c r="D1378" s="11">
        <v>42716.796527777798</v>
      </c>
      <c r="E1378" s="9">
        <f t="shared" si="43"/>
        <v>0.79652777779847383</v>
      </c>
    </row>
    <row r="1379" spans="1:5" x14ac:dyDescent="0.25">
      <c r="A1379" s="12" t="s">
        <v>5</v>
      </c>
      <c r="B1379" s="4">
        <v>42716.715671296297</v>
      </c>
      <c r="C1379" s="4">
        <f t="shared" si="42"/>
        <v>0.71567129629693227</v>
      </c>
      <c r="D1379" s="11">
        <v>42716.7974189815</v>
      </c>
      <c r="E1379" s="9">
        <f t="shared" si="43"/>
        <v>0.7974189814995043</v>
      </c>
    </row>
    <row r="1380" spans="1:5" x14ac:dyDescent="0.25">
      <c r="A1380" s="12" t="s">
        <v>5</v>
      </c>
      <c r="B1380" s="4">
        <v>42716.745949074102</v>
      </c>
      <c r="C1380" s="4">
        <f t="shared" si="42"/>
        <v>0.74594907410209998</v>
      </c>
      <c r="D1380" s="11">
        <v>42716.800601851901</v>
      </c>
      <c r="E1380" s="9">
        <f t="shared" si="43"/>
        <v>0.80060185190086486</v>
      </c>
    </row>
    <row r="1381" spans="1:5" x14ac:dyDescent="0.25">
      <c r="A1381" s="12" t="s">
        <v>5</v>
      </c>
      <c r="B1381" s="4">
        <v>42716.702615740702</v>
      </c>
      <c r="C1381" s="4">
        <f t="shared" si="42"/>
        <v>0.70261574070173083</v>
      </c>
      <c r="D1381" s="11">
        <v>42716.804027777798</v>
      </c>
      <c r="E1381" s="9">
        <f t="shared" si="43"/>
        <v>0.8040277777981828</v>
      </c>
    </row>
    <row r="1382" spans="1:5" x14ac:dyDescent="0.25">
      <c r="A1382" s="12" t="s">
        <v>5</v>
      </c>
      <c r="B1382" s="4">
        <v>42716.712256944404</v>
      </c>
      <c r="C1382" s="4">
        <f t="shared" si="42"/>
        <v>0.71225694440363441</v>
      </c>
      <c r="D1382" s="11">
        <v>42716.806863425903</v>
      </c>
      <c r="E1382" s="9">
        <f t="shared" si="43"/>
        <v>0.80686342590342974</v>
      </c>
    </row>
    <row r="1383" spans="1:5" x14ac:dyDescent="0.25">
      <c r="A1383" s="12" t="s">
        <v>5</v>
      </c>
      <c r="B1383" s="4">
        <v>42716.6656365741</v>
      </c>
      <c r="C1383" s="4">
        <f t="shared" si="42"/>
        <v>0.66563657410006272</v>
      </c>
      <c r="D1383" s="11">
        <v>42716.809409722198</v>
      </c>
      <c r="E1383" s="9">
        <f t="shared" si="43"/>
        <v>0.80940972219832474</v>
      </c>
    </row>
    <row r="1384" spans="1:5" x14ac:dyDescent="0.25">
      <c r="A1384" s="12" t="s">
        <v>5</v>
      </c>
      <c r="B1384" s="4">
        <v>42716.73</v>
      </c>
      <c r="C1384" s="4">
        <f t="shared" si="42"/>
        <v>0.73000000000320142</v>
      </c>
      <c r="D1384" s="11">
        <v>42716.813611111102</v>
      </c>
      <c r="E1384" s="9">
        <f t="shared" si="43"/>
        <v>0.8136111111016362</v>
      </c>
    </row>
    <row r="1385" spans="1:5" x14ac:dyDescent="0.25">
      <c r="A1385" s="12" t="s">
        <v>5</v>
      </c>
      <c r="B1385" s="4">
        <v>42716.745972222197</v>
      </c>
      <c r="C1385" s="4">
        <f t="shared" si="42"/>
        <v>0.74597222219745163</v>
      </c>
      <c r="D1385" s="11">
        <v>42716.813946759299</v>
      </c>
      <c r="E1385" s="9">
        <f t="shared" si="43"/>
        <v>0.81394675929914229</v>
      </c>
    </row>
    <row r="1386" spans="1:5" x14ac:dyDescent="0.25">
      <c r="A1386" s="12" t="s">
        <v>5</v>
      </c>
      <c r="B1386" s="4">
        <v>42716.706689814797</v>
      </c>
      <c r="C1386" s="4">
        <f t="shared" si="42"/>
        <v>0.70668981479684589</v>
      </c>
      <c r="D1386" s="11">
        <v>42716.813750000001</v>
      </c>
      <c r="E1386" s="9">
        <f t="shared" si="43"/>
        <v>0.81375000000116415</v>
      </c>
    </row>
    <row r="1387" spans="1:5" x14ac:dyDescent="0.25">
      <c r="A1387" s="12" t="s">
        <v>5</v>
      </c>
      <c r="B1387" s="4">
        <v>42716.706689814797</v>
      </c>
      <c r="C1387" s="4">
        <f t="shared" si="42"/>
        <v>0.70668981479684589</v>
      </c>
      <c r="D1387" s="11">
        <v>42716.813831018502</v>
      </c>
      <c r="E1387" s="9">
        <f t="shared" si="43"/>
        <v>0.81383101850224193</v>
      </c>
    </row>
    <row r="1388" spans="1:5" x14ac:dyDescent="0.25">
      <c r="A1388" s="12" t="s">
        <v>5</v>
      </c>
      <c r="B1388" s="4">
        <v>42716.718310185199</v>
      </c>
      <c r="C1388" s="4">
        <f t="shared" si="42"/>
        <v>0.71831018519878853</v>
      </c>
      <c r="D1388" s="11">
        <v>42716.814849536997</v>
      </c>
      <c r="E1388" s="9">
        <f t="shared" si="43"/>
        <v>0.81484953699691687</v>
      </c>
    </row>
    <row r="1389" spans="1:5" x14ac:dyDescent="0.25">
      <c r="A1389" s="12" t="s">
        <v>5</v>
      </c>
      <c r="B1389" s="4">
        <v>42716.724039351902</v>
      </c>
      <c r="C1389" s="4">
        <f t="shared" si="42"/>
        <v>0.72403935190232005</v>
      </c>
      <c r="D1389" s="11">
        <v>42716.815937500003</v>
      </c>
      <c r="E1389" s="9">
        <f t="shared" si="43"/>
        <v>0.81593750000320142</v>
      </c>
    </row>
    <row r="1390" spans="1:5" x14ac:dyDescent="0.25">
      <c r="A1390" s="12" t="s">
        <v>5</v>
      </c>
      <c r="B1390" s="4">
        <v>42712.629652777803</v>
      </c>
      <c r="C1390" s="4">
        <f t="shared" si="42"/>
        <v>0.62965277780313045</v>
      </c>
      <c r="D1390" s="11">
        <v>42716.816250000003</v>
      </c>
      <c r="E1390" s="9">
        <f t="shared" si="43"/>
        <v>0.81625000000349246</v>
      </c>
    </row>
    <row r="1391" spans="1:5" x14ac:dyDescent="0.25">
      <c r="A1391" s="12" t="s">
        <v>5</v>
      </c>
      <c r="B1391" s="4">
        <v>42712.629652777803</v>
      </c>
      <c r="C1391" s="4">
        <f t="shared" si="42"/>
        <v>0.62965277780313045</v>
      </c>
      <c r="D1391" s="11">
        <v>42716.816342592603</v>
      </c>
      <c r="E1391" s="9">
        <f t="shared" si="43"/>
        <v>0.81634259260317776</v>
      </c>
    </row>
    <row r="1392" spans="1:5" x14ac:dyDescent="0.25">
      <c r="A1392" s="12" t="s">
        <v>5</v>
      </c>
      <c r="B1392" s="4">
        <v>42716.727673611102</v>
      </c>
      <c r="C1392" s="4">
        <f t="shared" si="42"/>
        <v>0.7276736111016362</v>
      </c>
      <c r="D1392" s="11">
        <v>42716.8190046296</v>
      </c>
      <c r="E1392" s="9">
        <f t="shared" si="43"/>
        <v>0.81900462960038567</v>
      </c>
    </row>
    <row r="1393" spans="1:5" x14ac:dyDescent="0.25">
      <c r="A1393" s="12" t="s">
        <v>5</v>
      </c>
      <c r="B1393" s="4">
        <v>42716.745983796303</v>
      </c>
      <c r="C1393" s="4">
        <f t="shared" si="42"/>
        <v>0.74598379630333511</v>
      </c>
      <c r="D1393" s="11">
        <v>42716.819872685199</v>
      </c>
      <c r="E1393" s="9">
        <f t="shared" si="43"/>
        <v>0.81987268519878853</v>
      </c>
    </row>
    <row r="1394" spans="1:5" x14ac:dyDescent="0.25">
      <c r="A1394" s="12" t="s">
        <v>5</v>
      </c>
      <c r="B1394" s="4">
        <v>42716.718310185199</v>
      </c>
      <c r="C1394" s="4">
        <f t="shared" si="42"/>
        <v>0.71831018519878853</v>
      </c>
      <c r="D1394" s="11">
        <v>42716.8204513889</v>
      </c>
      <c r="E1394" s="9">
        <f t="shared" si="43"/>
        <v>0.82045138889952796</v>
      </c>
    </row>
    <row r="1395" spans="1:5" x14ac:dyDescent="0.25">
      <c r="A1395" s="12" t="s">
        <v>5</v>
      </c>
      <c r="B1395" s="4">
        <v>42716.7122453704</v>
      </c>
      <c r="C1395" s="4">
        <f t="shared" si="42"/>
        <v>0.71224537039961433</v>
      </c>
      <c r="D1395" s="11">
        <v>42716.821307870399</v>
      </c>
      <c r="E1395" s="9">
        <f t="shared" si="43"/>
        <v>0.82130787039932329</v>
      </c>
    </row>
    <row r="1396" spans="1:5" x14ac:dyDescent="0.25">
      <c r="A1396" s="12" t="s">
        <v>5</v>
      </c>
      <c r="B1396" s="4">
        <v>42716.716574074097</v>
      </c>
      <c r="C1396" s="4">
        <f t="shared" si="42"/>
        <v>0.71657407409657026</v>
      </c>
      <c r="D1396" s="11">
        <v>42716.823229166701</v>
      </c>
      <c r="E1396" s="9">
        <f t="shared" si="43"/>
        <v>0.82322916670091217</v>
      </c>
    </row>
    <row r="1397" spans="1:5" x14ac:dyDescent="0.25">
      <c r="A1397" s="12" t="s">
        <v>5</v>
      </c>
      <c r="B1397" s="4">
        <v>42716.7122453704</v>
      </c>
      <c r="C1397" s="4">
        <f t="shared" si="42"/>
        <v>0.71224537039961433</v>
      </c>
      <c r="D1397" s="11">
        <v>42716.825462963003</v>
      </c>
      <c r="E1397" s="9">
        <f t="shared" si="43"/>
        <v>0.82546296300279209</v>
      </c>
    </row>
    <row r="1398" spans="1:5" x14ac:dyDescent="0.25">
      <c r="A1398" s="12" t="s">
        <v>4</v>
      </c>
      <c r="B1398" s="4">
        <v>42716.773657407401</v>
      </c>
      <c r="C1398" s="4">
        <f t="shared" si="42"/>
        <v>0.77365740740060573</v>
      </c>
      <c r="D1398" s="11">
        <v>42716.826805555596</v>
      </c>
      <c r="E1398" s="9">
        <f t="shared" si="43"/>
        <v>0.82680555559636559</v>
      </c>
    </row>
    <row r="1399" spans="1:5" x14ac:dyDescent="0.25">
      <c r="A1399" s="12" t="s">
        <v>4</v>
      </c>
      <c r="B1399" s="4">
        <v>42716.7715046296</v>
      </c>
      <c r="C1399" s="4">
        <f t="shared" si="42"/>
        <v>0.77150462959980359</v>
      </c>
      <c r="D1399" s="11">
        <v>42716.827974537002</v>
      </c>
      <c r="E1399" s="9">
        <f t="shared" si="43"/>
        <v>0.82797453700186452</v>
      </c>
    </row>
    <row r="1400" spans="1:5" x14ac:dyDescent="0.25">
      <c r="A1400" s="12" t="s">
        <v>5</v>
      </c>
      <c r="B1400" s="4">
        <v>42716.640046296299</v>
      </c>
      <c r="C1400" s="4">
        <f t="shared" si="42"/>
        <v>0.64004629629926058</v>
      </c>
      <c r="D1400" s="11">
        <v>42716.832280092603</v>
      </c>
      <c r="E1400" s="9">
        <f t="shared" si="43"/>
        <v>0.8322800926034688</v>
      </c>
    </row>
    <row r="1401" spans="1:5" ht="15" customHeight="1" x14ac:dyDescent="0.25">
      <c r="A1401" s="12" t="s">
        <v>3</v>
      </c>
      <c r="B1401" s="4">
        <v>42711.511909722198</v>
      </c>
      <c r="C1401" s="4">
        <f t="shared" si="42"/>
        <v>0.51190972219774267</v>
      </c>
      <c r="D1401" s="11">
        <v>42716.848310185203</v>
      </c>
      <c r="E1401" s="9">
        <f t="shared" si="43"/>
        <v>0.84831018520344514</v>
      </c>
    </row>
    <row r="1402" spans="1:5" ht="15" customHeight="1" x14ac:dyDescent="0.25">
      <c r="A1402" s="12" t="s">
        <v>10</v>
      </c>
      <c r="B1402" s="4">
        <v>42706.5726041667</v>
      </c>
      <c r="C1402" s="4">
        <f t="shared" si="42"/>
        <v>0.5726041667003301</v>
      </c>
      <c r="D1402" s="11">
        <v>42716.8511574074</v>
      </c>
      <c r="E1402" s="9">
        <f t="shared" si="43"/>
        <v>0.85115740740002366</v>
      </c>
    </row>
    <row r="1403" spans="1:5" ht="15" customHeight="1" x14ac:dyDescent="0.25">
      <c r="A1403" s="12" t="s">
        <v>10</v>
      </c>
      <c r="B1403" s="4">
        <v>42705.4850925926</v>
      </c>
      <c r="C1403" s="4">
        <f t="shared" si="42"/>
        <v>0.48509259260026738</v>
      </c>
      <c r="D1403" s="11">
        <v>42716.852673611102</v>
      </c>
      <c r="E1403" s="9">
        <f t="shared" si="43"/>
        <v>0.8526736111016362</v>
      </c>
    </row>
    <row r="1404" spans="1:5" ht="15" customHeight="1" x14ac:dyDescent="0.25">
      <c r="A1404" s="12" t="s">
        <v>9</v>
      </c>
      <c r="B1404" s="4">
        <v>42710.268333333297</v>
      </c>
      <c r="C1404" s="4">
        <f t="shared" si="42"/>
        <v>0.26833333329705056</v>
      </c>
      <c r="D1404" s="11">
        <v>42716.856689814798</v>
      </c>
      <c r="E1404" s="9">
        <f t="shared" si="43"/>
        <v>0.85668981479830109</v>
      </c>
    </row>
    <row r="1405" spans="1:5" x14ac:dyDescent="0.25">
      <c r="A1405" s="12" t="s">
        <v>5</v>
      </c>
      <c r="B1405" s="4">
        <v>42716.745960648201</v>
      </c>
      <c r="C1405" s="4">
        <f t="shared" si="42"/>
        <v>0.74596064820070751</v>
      </c>
      <c r="D1405" s="11">
        <v>42716.857824074097</v>
      </c>
      <c r="E1405" s="9">
        <f t="shared" si="43"/>
        <v>0.85782407409715233</v>
      </c>
    </row>
    <row r="1406" spans="1:5" ht="15" customHeight="1" x14ac:dyDescent="0.25">
      <c r="C1406" s="4">
        <f t="shared" si="42"/>
        <v>0</v>
      </c>
      <c r="E1406" s="9">
        <f t="shared" si="43"/>
        <v>0</v>
      </c>
    </row>
    <row r="1407" spans="1:5" x14ac:dyDescent="0.25">
      <c r="A1407" s="12" t="s">
        <v>5</v>
      </c>
      <c r="B1407" s="4">
        <v>42716.724039351902</v>
      </c>
      <c r="C1407" s="4">
        <f t="shared" si="42"/>
        <v>0.72403935190232005</v>
      </c>
      <c r="D1407" s="11">
        <v>42716.863194444399</v>
      </c>
      <c r="E1407" s="9">
        <f t="shared" si="43"/>
        <v>0.86319444439868676</v>
      </c>
    </row>
    <row r="1408" spans="1:5" ht="15" customHeight="1" x14ac:dyDescent="0.25">
      <c r="A1408" s="12" t="s">
        <v>10</v>
      </c>
      <c r="B1408" s="4">
        <v>42710.641956018502</v>
      </c>
      <c r="C1408" s="4">
        <f t="shared" si="42"/>
        <v>0.64195601850224193</v>
      </c>
      <c r="D1408" s="11">
        <v>42716.867766203701</v>
      </c>
      <c r="E1408" s="9">
        <f t="shared" si="43"/>
        <v>0.86776620370073942</v>
      </c>
    </row>
    <row r="1409" spans="1:5" ht="15" customHeight="1" x14ac:dyDescent="0.25">
      <c r="A1409" s="12" t="s">
        <v>10</v>
      </c>
      <c r="B1409" s="4">
        <v>42710.641956018502</v>
      </c>
      <c r="C1409" s="4">
        <f t="shared" si="42"/>
        <v>0.64195601850224193</v>
      </c>
      <c r="D1409" s="11">
        <v>42716.867766203701</v>
      </c>
      <c r="E1409" s="9">
        <f t="shared" si="43"/>
        <v>0.86776620370073942</v>
      </c>
    </row>
    <row r="1410" spans="1:5" ht="15" customHeight="1" x14ac:dyDescent="0.25">
      <c r="A1410" s="12" t="s">
        <v>10</v>
      </c>
      <c r="B1410" s="4">
        <v>42710.641956018502</v>
      </c>
      <c r="C1410" s="4">
        <f t="shared" si="42"/>
        <v>0.64195601850224193</v>
      </c>
      <c r="D1410" s="11">
        <v>42716.867766203701</v>
      </c>
      <c r="E1410" s="9">
        <f t="shared" si="43"/>
        <v>0.86776620370073942</v>
      </c>
    </row>
    <row r="1411" spans="1:5" x14ac:dyDescent="0.25">
      <c r="A1411" s="12" t="s">
        <v>4</v>
      </c>
      <c r="B1411" s="4">
        <v>42716.855115740698</v>
      </c>
      <c r="C1411" s="4">
        <f t="shared" ref="C1411:C1474" si="44">MOD(B1411,1)</f>
        <v>0.85511574069823837</v>
      </c>
      <c r="D1411" s="11">
        <v>42716.869456018503</v>
      </c>
      <c r="E1411" s="9">
        <f t="shared" ref="E1411:E1474" si="45">MOD(D1411,1)</f>
        <v>0.86945601850311505</v>
      </c>
    </row>
    <row r="1412" spans="1:5" x14ac:dyDescent="0.25">
      <c r="A1412" s="12" t="s">
        <v>4</v>
      </c>
      <c r="B1412" s="4">
        <v>42716.855115740698</v>
      </c>
      <c r="C1412" s="4">
        <f t="shared" si="44"/>
        <v>0.85511574069823837</v>
      </c>
      <c r="D1412" s="11">
        <v>42716.870856481502</v>
      </c>
      <c r="E1412" s="9">
        <f t="shared" si="45"/>
        <v>0.87085648150241468</v>
      </c>
    </row>
    <row r="1413" spans="1:5" x14ac:dyDescent="0.25">
      <c r="A1413" s="12" t="s">
        <v>4</v>
      </c>
      <c r="B1413" s="4">
        <v>42716.855115740698</v>
      </c>
      <c r="C1413" s="4">
        <f t="shared" si="44"/>
        <v>0.85511574069823837</v>
      </c>
      <c r="D1413" s="11">
        <v>42716.872662037</v>
      </c>
      <c r="E1413" s="9">
        <f t="shared" si="45"/>
        <v>0.87266203699982725</v>
      </c>
    </row>
    <row r="1414" spans="1:5" x14ac:dyDescent="0.25">
      <c r="A1414" s="12" t="s">
        <v>5</v>
      </c>
      <c r="B1414" s="4">
        <v>42716.855532407397</v>
      </c>
      <c r="C1414" s="4">
        <f t="shared" si="44"/>
        <v>0.85553240739682224</v>
      </c>
      <c r="D1414" s="11">
        <v>42716.890613425901</v>
      </c>
      <c r="E1414" s="9">
        <f t="shared" si="45"/>
        <v>0.89061342590139247</v>
      </c>
    </row>
    <row r="1415" spans="1:5" x14ac:dyDescent="0.25">
      <c r="A1415" s="12" t="s">
        <v>6</v>
      </c>
      <c r="B1415" s="4">
        <v>42716.898414351897</v>
      </c>
      <c r="C1415" s="4">
        <f t="shared" si="44"/>
        <v>0.8984143518973724</v>
      </c>
      <c r="D1415" s="11">
        <v>42716.907094907401</v>
      </c>
      <c r="E1415" s="9">
        <f t="shared" si="45"/>
        <v>0.90709490740118781</v>
      </c>
    </row>
    <row r="1416" spans="1:5" x14ac:dyDescent="0.25">
      <c r="A1416" s="12" t="s">
        <v>4</v>
      </c>
      <c r="B1416" s="4">
        <v>42717.2660763889</v>
      </c>
      <c r="C1416" s="4">
        <f t="shared" si="44"/>
        <v>0.26607638889981899</v>
      </c>
      <c r="D1416" s="11">
        <v>42717.332384259302</v>
      </c>
      <c r="E1416" s="9">
        <f t="shared" si="45"/>
        <v>0.33238425930176163</v>
      </c>
    </row>
    <row r="1417" spans="1:5" x14ac:dyDescent="0.25">
      <c r="A1417" s="12" t="s">
        <v>5</v>
      </c>
      <c r="B1417" s="4">
        <v>42717.274594907401</v>
      </c>
      <c r="C1417" s="4">
        <f t="shared" si="44"/>
        <v>0.27459490740147885</v>
      </c>
      <c r="D1417" s="11">
        <v>42717.336782407401</v>
      </c>
      <c r="E1417" s="9">
        <f t="shared" si="45"/>
        <v>0.33678240740118781</v>
      </c>
    </row>
    <row r="1418" spans="1:5" x14ac:dyDescent="0.25">
      <c r="A1418" s="12" t="s">
        <v>5</v>
      </c>
      <c r="B1418" s="4">
        <v>42717.275613425903</v>
      </c>
      <c r="C1418" s="4">
        <f t="shared" si="44"/>
        <v>0.27561342590342974</v>
      </c>
      <c r="D1418" s="11">
        <v>42717.346006944397</v>
      </c>
      <c r="E1418" s="9">
        <f t="shared" si="45"/>
        <v>0.34600694439723156</v>
      </c>
    </row>
    <row r="1419" spans="1:5" x14ac:dyDescent="0.25">
      <c r="A1419" s="12" t="s">
        <v>5</v>
      </c>
      <c r="B1419" s="4">
        <v>42717.280277777798</v>
      </c>
      <c r="C1419" s="4">
        <f t="shared" si="44"/>
        <v>0.28027777779789176</v>
      </c>
      <c r="D1419" s="11">
        <v>42717.351817129602</v>
      </c>
      <c r="E1419" s="9">
        <f t="shared" si="45"/>
        <v>0.35181712960184086</v>
      </c>
    </row>
    <row r="1420" spans="1:5" x14ac:dyDescent="0.25">
      <c r="A1420" s="12" t="s">
        <v>5</v>
      </c>
      <c r="B1420" s="4">
        <v>42717.277060185203</v>
      </c>
      <c r="C1420" s="4">
        <f t="shared" si="44"/>
        <v>0.27706018520257203</v>
      </c>
      <c r="D1420" s="11">
        <v>42717.355821759302</v>
      </c>
      <c r="E1420" s="9">
        <f t="shared" si="45"/>
        <v>0.35582175930176163</v>
      </c>
    </row>
    <row r="1421" spans="1:5" x14ac:dyDescent="0.25">
      <c r="A1421" s="12" t="s">
        <v>5</v>
      </c>
      <c r="B1421" s="4">
        <v>42717.281597222202</v>
      </c>
      <c r="C1421" s="4">
        <f t="shared" si="44"/>
        <v>0.28159722220152617</v>
      </c>
      <c r="D1421" s="11">
        <v>42717.366365740701</v>
      </c>
      <c r="E1421" s="9">
        <f t="shared" si="45"/>
        <v>0.36636574070143979</v>
      </c>
    </row>
    <row r="1422" spans="1:5" x14ac:dyDescent="0.25">
      <c r="A1422" s="12" t="s">
        <v>5</v>
      </c>
      <c r="B1422" s="4">
        <v>42717.278275463003</v>
      </c>
      <c r="C1422" s="4">
        <f t="shared" si="44"/>
        <v>0.27827546300250106</v>
      </c>
      <c r="D1422" s="11">
        <v>42717.3912962963</v>
      </c>
      <c r="E1422" s="9">
        <f t="shared" si="45"/>
        <v>0.39129629630042473</v>
      </c>
    </row>
    <row r="1423" spans="1:5" x14ac:dyDescent="0.25">
      <c r="A1423" s="12" t="s">
        <v>5</v>
      </c>
      <c r="B1423" s="4">
        <v>42717.281597222202</v>
      </c>
      <c r="C1423" s="4">
        <f t="shared" si="44"/>
        <v>0.28159722220152617</v>
      </c>
      <c r="D1423" s="11">
        <v>42717.396736111099</v>
      </c>
      <c r="E1423" s="9">
        <f t="shared" si="45"/>
        <v>0.39673611109901685</v>
      </c>
    </row>
    <row r="1424" spans="1:5" x14ac:dyDescent="0.25">
      <c r="A1424" s="12" t="s">
        <v>5</v>
      </c>
      <c r="B1424" s="4">
        <v>42717.378067129597</v>
      </c>
      <c r="C1424" s="4">
        <f t="shared" si="44"/>
        <v>0.37806712959718425</v>
      </c>
      <c r="D1424" s="11">
        <v>42717.400578703702</v>
      </c>
      <c r="E1424" s="9">
        <f t="shared" si="45"/>
        <v>0.40057870370219462</v>
      </c>
    </row>
    <row r="1425" spans="1:5" x14ac:dyDescent="0.25">
      <c r="A1425" s="12" t="s">
        <v>5</v>
      </c>
      <c r="B1425" s="4">
        <v>42717.386597222197</v>
      </c>
      <c r="C1425" s="4">
        <f t="shared" si="44"/>
        <v>0.38659722219745163</v>
      </c>
      <c r="D1425" s="11">
        <v>42717.404016203698</v>
      </c>
      <c r="E1425" s="9">
        <f t="shared" si="45"/>
        <v>0.40401620369812008</v>
      </c>
    </row>
    <row r="1426" spans="1:5" x14ac:dyDescent="0.25">
      <c r="A1426" s="12" t="s">
        <v>5</v>
      </c>
      <c r="B1426" s="4">
        <v>42717.420937499999</v>
      </c>
      <c r="C1426" s="4">
        <f t="shared" si="44"/>
        <v>0.42093749999912689</v>
      </c>
      <c r="D1426" s="11">
        <v>42717.421435185199</v>
      </c>
      <c r="E1426" s="9">
        <f t="shared" si="45"/>
        <v>0.42143518519878853</v>
      </c>
    </row>
    <row r="1427" spans="1:5" x14ac:dyDescent="0.25">
      <c r="A1427" s="12" t="s">
        <v>4</v>
      </c>
      <c r="B1427" s="4">
        <v>42717.397847222201</v>
      </c>
      <c r="C1427" s="4">
        <f t="shared" si="44"/>
        <v>0.39784722220065305</v>
      </c>
      <c r="D1427" s="11">
        <v>42717.429004629601</v>
      </c>
      <c r="E1427" s="9">
        <f t="shared" si="45"/>
        <v>0.42900462960096775</v>
      </c>
    </row>
    <row r="1428" spans="1:5" x14ac:dyDescent="0.25">
      <c r="A1428" s="12" t="s">
        <v>4</v>
      </c>
      <c r="B1428" s="4">
        <v>42717.425370370402</v>
      </c>
      <c r="C1428" s="4">
        <f t="shared" si="44"/>
        <v>0.4253703704016516</v>
      </c>
      <c r="D1428" s="11">
        <v>42717.440613425897</v>
      </c>
      <c r="E1428" s="9">
        <f t="shared" si="45"/>
        <v>0.4406134258970269</v>
      </c>
    </row>
    <row r="1429" spans="1:5" x14ac:dyDescent="0.25">
      <c r="A1429" s="12" t="s">
        <v>5</v>
      </c>
      <c r="B1429" s="4">
        <v>42717.399282407401</v>
      </c>
      <c r="C1429" s="4">
        <f t="shared" si="44"/>
        <v>0.39928240740118781</v>
      </c>
      <c r="D1429" s="11">
        <v>42717.441840277803</v>
      </c>
      <c r="E1429" s="9">
        <f t="shared" si="45"/>
        <v>0.44184027780283941</v>
      </c>
    </row>
    <row r="1430" spans="1:5" ht="15" customHeight="1" x14ac:dyDescent="0.25">
      <c r="A1430" s="12" t="s">
        <v>3</v>
      </c>
      <c r="B1430" s="4">
        <v>42713.625636574099</v>
      </c>
      <c r="C1430" s="4">
        <f t="shared" si="44"/>
        <v>0.6256365740991896</v>
      </c>
      <c r="D1430" s="11">
        <v>42717.444062499999</v>
      </c>
      <c r="E1430" s="9">
        <f t="shared" si="45"/>
        <v>0.44406249999883585</v>
      </c>
    </row>
    <row r="1431" spans="1:5" ht="15" customHeight="1" x14ac:dyDescent="0.25">
      <c r="A1431" s="12" t="s">
        <v>3</v>
      </c>
      <c r="B1431" s="4">
        <v>42713.607291666704</v>
      </c>
      <c r="C1431" s="4">
        <f t="shared" si="44"/>
        <v>0.60729166670353152</v>
      </c>
      <c r="D1431" s="11">
        <v>42717.452187499999</v>
      </c>
      <c r="E1431" s="9">
        <f t="shared" si="45"/>
        <v>0.45218749999912689</v>
      </c>
    </row>
    <row r="1432" spans="1:5" ht="15" customHeight="1" x14ac:dyDescent="0.25">
      <c r="A1432" s="12" t="s">
        <v>8</v>
      </c>
      <c r="B1432" s="4">
        <v>42711.401574074102</v>
      </c>
      <c r="C1432" s="4">
        <f t="shared" si="44"/>
        <v>0.40157407410151791</v>
      </c>
      <c r="D1432" s="11">
        <v>42717.456365740698</v>
      </c>
      <c r="E1432" s="9">
        <f t="shared" si="45"/>
        <v>0.45636574069794733</v>
      </c>
    </row>
    <row r="1433" spans="1:5" x14ac:dyDescent="0.25">
      <c r="A1433" s="12" t="s">
        <v>5</v>
      </c>
      <c r="B1433" s="4">
        <v>42717.399282407401</v>
      </c>
      <c r="C1433" s="4">
        <f t="shared" si="44"/>
        <v>0.39928240740118781</v>
      </c>
      <c r="D1433" s="11">
        <v>42717.460833333302</v>
      </c>
      <c r="E1433" s="9">
        <f t="shared" si="45"/>
        <v>0.46083333330170717</v>
      </c>
    </row>
    <row r="1434" spans="1:5" x14ac:dyDescent="0.25">
      <c r="A1434" s="12" t="s">
        <v>4</v>
      </c>
      <c r="B1434" s="4">
        <v>42717.455208333296</v>
      </c>
      <c r="C1434" s="4">
        <f t="shared" si="44"/>
        <v>0.45520833329646848</v>
      </c>
      <c r="D1434" s="11">
        <v>42717.463958333297</v>
      </c>
      <c r="E1434" s="9">
        <f t="shared" si="45"/>
        <v>0.4639583332973416</v>
      </c>
    </row>
    <row r="1435" spans="1:5" ht="15" customHeight="1" x14ac:dyDescent="0.25">
      <c r="A1435" s="12" t="s">
        <v>3</v>
      </c>
      <c r="B1435" s="4">
        <v>42713.747812499998</v>
      </c>
      <c r="C1435" s="4">
        <f t="shared" si="44"/>
        <v>0.74781249999796273</v>
      </c>
      <c r="D1435" s="11">
        <v>42717.467916666697</v>
      </c>
      <c r="E1435" s="9">
        <f t="shared" si="45"/>
        <v>0.46791666669741971</v>
      </c>
    </row>
    <row r="1436" spans="1:5" ht="15" customHeight="1" x14ac:dyDescent="0.25">
      <c r="A1436" s="12" t="s">
        <v>3</v>
      </c>
      <c r="B1436" s="4">
        <v>42713.747812499998</v>
      </c>
      <c r="C1436" s="4">
        <f t="shared" si="44"/>
        <v>0.74781249999796273</v>
      </c>
      <c r="D1436" s="11">
        <v>42717.467916666697</v>
      </c>
      <c r="E1436" s="9">
        <f t="shared" si="45"/>
        <v>0.46791666669741971</v>
      </c>
    </row>
    <row r="1437" spans="1:5" ht="15" customHeight="1" x14ac:dyDescent="0.25">
      <c r="A1437" s="12" t="s">
        <v>9</v>
      </c>
      <c r="B1437" s="4">
        <v>42710.401458333297</v>
      </c>
      <c r="C1437" s="4">
        <f t="shared" si="44"/>
        <v>0.4014583332973416</v>
      </c>
      <c r="D1437" s="11">
        <v>42717.475636574098</v>
      </c>
      <c r="E1437" s="9">
        <f t="shared" si="45"/>
        <v>0.47563657409773441</v>
      </c>
    </row>
    <row r="1438" spans="1:5" ht="15" customHeight="1" x14ac:dyDescent="0.25">
      <c r="A1438" s="12" t="s">
        <v>9</v>
      </c>
      <c r="B1438" s="4">
        <v>42710.401446759301</v>
      </c>
      <c r="C1438" s="4">
        <f t="shared" si="44"/>
        <v>0.40144675930059748</v>
      </c>
      <c r="D1438" s="11">
        <v>42717.477789351899</v>
      </c>
      <c r="E1438" s="9">
        <f t="shared" si="45"/>
        <v>0.47778935189853655</v>
      </c>
    </row>
    <row r="1439" spans="1:5" x14ac:dyDescent="0.25">
      <c r="A1439" s="12" t="s">
        <v>4</v>
      </c>
      <c r="B1439" s="4">
        <v>42717.437523148103</v>
      </c>
      <c r="C1439" s="4">
        <f t="shared" si="44"/>
        <v>0.4375231481026276</v>
      </c>
      <c r="D1439" s="11">
        <v>42717.484085648102</v>
      </c>
      <c r="E1439" s="9">
        <f t="shared" si="45"/>
        <v>0.48408564810233656</v>
      </c>
    </row>
    <row r="1440" spans="1:5" x14ac:dyDescent="0.25">
      <c r="A1440" s="12" t="s">
        <v>4</v>
      </c>
      <c r="B1440" s="4">
        <v>42717.439004629603</v>
      </c>
      <c r="C1440" s="4">
        <f t="shared" si="44"/>
        <v>0.43900462960300501</v>
      </c>
      <c r="D1440" s="11">
        <v>42717.4859953704</v>
      </c>
      <c r="E1440" s="9">
        <f t="shared" si="45"/>
        <v>0.48599537039990537</v>
      </c>
    </row>
    <row r="1441" spans="1:5" x14ac:dyDescent="0.25">
      <c r="A1441" s="12" t="s">
        <v>5</v>
      </c>
      <c r="B1441" s="4">
        <v>42717.448807870402</v>
      </c>
      <c r="C1441" s="4">
        <f t="shared" si="44"/>
        <v>0.4488078704016516</v>
      </c>
      <c r="D1441" s="11">
        <v>42717.487604166701</v>
      </c>
      <c r="E1441" s="9">
        <f t="shared" si="45"/>
        <v>0.48760416670120321</v>
      </c>
    </row>
    <row r="1442" spans="1:5" x14ac:dyDescent="0.25">
      <c r="A1442" s="12" t="s">
        <v>5</v>
      </c>
      <c r="B1442" s="4">
        <v>42717.469363425902</v>
      </c>
      <c r="C1442" s="4">
        <f t="shared" si="44"/>
        <v>0.46936342590197455</v>
      </c>
      <c r="D1442" s="11">
        <v>42717.491041666697</v>
      </c>
      <c r="E1442" s="9">
        <f t="shared" si="45"/>
        <v>0.49104166669712868</v>
      </c>
    </row>
    <row r="1443" spans="1:5" x14ac:dyDescent="0.25">
      <c r="A1443" s="12" t="s">
        <v>4</v>
      </c>
      <c r="C1443" s="4">
        <f t="shared" si="44"/>
        <v>0</v>
      </c>
      <c r="E1443" s="9">
        <f t="shared" si="45"/>
        <v>0</v>
      </c>
    </row>
    <row r="1444" spans="1:5" x14ac:dyDescent="0.25">
      <c r="A1444" s="12" t="s">
        <v>4</v>
      </c>
      <c r="B1444" s="4">
        <v>42717.438275462999</v>
      </c>
      <c r="C1444" s="4">
        <f t="shared" si="44"/>
        <v>0.43827546299871756</v>
      </c>
      <c r="D1444" s="11">
        <v>42717.507060185198</v>
      </c>
      <c r="E1444" s="9">
        <f t="shared" si="45"/>
        <v>0.50706018519849749</v>
      </c>
    </row>
    <row r="1445" spans="1:5" x14ac:dyDescent="0.25">
      <c r="A1445" s="12" t="s">
        <v>4</v>
      </c>
      <c r="B1445" s="4">
        <v>42717.462187500001</v>
      </c>
      <c r="C1445" s="4">
        <f t="shared" si="44"/>
        <v>0.46218750000116415</v>
      </c>
      <c r="D1445" s="11">
        <v>42717.519409722197</v>
      </c>
      <c r="E1445" s="9">
        <f t="shared" si="45"/>
        <v>0.51940972219745163</v>
      </c>
    </row>
    <row r="1446" spans="1:5" x14ac:dyDescent="0.25">
      <c r="A1446" s="12" t="s">
        <v>5</v>
      </c>
      <c r="B1446" s="4">
        <v>42717.4425694444</v>
      </c>
      <c r="C1446" s="4">
        <f t="shared" si="44"/>
        <v>0.44256944439985091</v>
      </c>
      <c r="D1446" s="11">
        <v>42717.527245370402</v>
      </c>
      <c r="E1446" s="9">
        <f t="shared" si="45"/>
        <v>0.52724537040194264</v>
      </c>
    </row>
    <row r="1447" spans="1:5" x14ac:dyDescent="0.25">
      <c r="A1447" s="12" t="s">
        <v>4</v>
      </c>
      <c r="B1447" s="4">
        <v>42717.485879629603</v>
      </c>
      <c r="C1447" s="4">
        <f t="shared" si="44"/>
        <v>0.48587962960300501</v>
      </c>
      <c r="D1447" s="11">
        <v>42717.530381944402</v>
      </c>
      <c r="E1447" s="9">
        <f t="shared" si="45"/>
        <v>0.53038194440159714</v>
      </c>
    </row>
    <row r="1448" spans="1:5" x14ac:dyDescent="0.25">
      <c r="A1448" s="12" t="s">
        <v>4</v>
      </c>
      <c r="B1448" s="4">
        <v>42717.485879629603</v>
      </c>
      <c r="C1448" s="4">
        <f t="shared" si="44"/>
        <v>0.48587962960300501</v>
      </c>
      <c r="D1448" s="11">
        <v>42717.535393518498</v>
      </c>
      <c r="E1448" s="9">
        <f t="shared" si="45"/>
        <v>0.53539351849758532</v>
      </c>
    </row>
    <row r="1449" spans="1:5" x14ac:dyDescent="0.25">
      <c r="A1449" s="12" t="s">
        <v>4</v>
      </c>
      <c r="B1449" s="4">
        <v>42717.490092592598</v>
      </c>
      <c r="C1449" s="4">
        <f t="shared" si="44"/>
        <v>0.49009259259764804</v>
      </c>
      <c r="D1449" s="11">
        <v>42717.539699074099</v>
      </c>
      <c r="E1449" s="9">
        <f t="shared" si="45"/>
        <v>0.5396990740991896</v>
      </c>
    </row>
    <row r="1450" spans="1:5" x14ac:dyDescent="0.25">
      <c r="A1450" s="12" t="s">
        <v>4</v>
      </c>
      <c r="B1450" s="4">
        <v>42717.490092592598</v>
      </c>
      <c r="C1450" s="4">
        <f t="shared" si="44"/>
        <v>0.49009259259764804</v>
      </c>
      <c r="D1450" s="11">
        <v>42717.540891203702</v>
      </c>
      <c r="E1450" s="9">
        <f t="shared" si="45"/>
        <v>0.54089120370190358</v>
      </c>
    </row>
    <row r="1451" spans="1:5" x14ac:dyDescent="0.25">
      <c r="A1451" s="12" t="s">
        <v>4</v>
      </c>
      <c r="B1451" s="4">
        <v>42717.490092592598</v>
      </c>
      <c r="C1451" s="4">
        <f t="shared" si="44"/>
        <v>0.49009259259764804</v>
      </c>
      <c r="D1451" s="11">
        <v>42717.542210648098</v>
      </c>
      <c r="E1451" s="9">
        <f t="shared" si="45"/>
        <v>0.54221064809826203</v>
      </c>
    </row>
    <row r="1452" spans="1:5" x14ac:dyDescent="0.25">
      <c r="A1452" s="12" t="s">
        <v>5</v>
      </c>
      <c r="B1452" s="4">
        <v>42717.474259259303</v>
      </c>
      <c r="C1452" s="4">
        <f t="shared" si="44"/>
        <v>0.47425925930292578</v>
      </c>
      <c r="D1452" s="11">
        <v>42717.549895833297</v>
      </c>
      <c r="E1452" s="9">
        <f t="shared" si="45"/>
        <v>0.5498958332973416</v>
      </c>
    </row>
    <row r="1453" spans="1:5" x14ac:dyDescent="0.25">
      <c r="A1453" s="12" t="s">
        <v>5</v>
      </c>
      <c r="B1453" s="4">
        <v>42717.440324074101</v>
      </c>
      <c r="C1453" s="4">
        <f t="shared" si="44"/>
        <v>0.44032407410122687</v>
      </c>
      <c r="D1453" s="11">
        <v>42717.552384259303</v>
      </c>
      <c r="E1453" s="9">
        <f t="shared" si="45"/>
        <v>0.55238425930292578</v>
      </c>
    </row>
    <row r="1454" spans="1:5" x14ac:dyDescent="0.25">
      <c r="A1454" s="12" t="s">
        <v>5</v>
      </c>
      <c r="B1454" s="4">
        <v>42717.440324074101</v>
      </c>
      <c r="C1454" s="4">
        <f t="shared" si="44"/>
        <v>0.44032407410122687</v>
      </c>
      <c r="D1454" s="11">
        <v>42717.556145833303</v>
      </c>
      <c r="E1454" s="9">
        <f t="shared" si="45"/>
        <v>0.55614583330316236</v>
      </c>
    </row>
    <row r="1455" spans="1:5" x14ac:dyDescent="0.25">
      <c r="A1455" s="12" t="s">
        <v>4</v>
      </c>
      <c r="B1455" s="4">
        <v>42717.490092592598</v>
      </c>
      <c r="C1455" s="4">
        <f t="shared" si="44"/>
        <v>0.49009259259764804</v>
      </c>
      <c r="D1455" s="11">
        <v>42717.561215277798</v>
      </c>
      <c r="E1455" s="9">
        <f t="shared" si="45"/>
        <v>0.56121527779760072</v>
      </c>
    </row>
    <row r="1456" spans="1:5" x14ac:dyDescent="0.25">
      <c r="A1456" s="12" t="s">
        <v>4</v>
      </c>
      <c r="B1456" s="4">
        <v>42717.490092592598</v>
      </c>
      <c r="C1456" s="4">
        <f t="shared" si="44"/>
        <v>0.49009259259764804</v>
      </c>
      <c r="D1456" s="11">
        <v>42717.563645833303</v>
      </c>
      <c r="E1456" s="9">
        <f t="shared" si="45"/>
        <v>0.56364583330287132</v>
      </c>
    </row>
    <row r="1457" spans="1:5" x14ac:dyDescent="0.25">
      <c r="A1457" s="12" t="s">
        <v>4</v>
      </c>
      <c r="B1457" s="4">
        <v>42717.534143518496</v>
      </c>
      <c r="C1457" s="4">
        <f t="shared" si="44"/>
        <v>0.53414351849642117</v>
      </c>
      <c r="D1457" s="11">
        <v>42717.568263888897</v>
      </c>
      <c r="E1457" s="9">
        <f t="shared" si="45"/>
        <v>0.56826388889749069</v>
      </c>
    </row>
    <row r="1458" spans="1:5" x14ac:dyDescent="0.25">
      <c r="A1458" s="12" t="s">
        <v>4</v>
      </c>
      <c r="B1458" s="4">
        <v>42717.510613425897</v>
      </c>
      <c r="C1458" s="4">
        <f t="shared" si="44"/>
        <v>0.51061342589673586</v>
      </c>
      <c r="D1458" s="11">
        <v>42717.574560185203</v>
      </c>
      <c r="E1458" s="9">
        <f t="shared" si="45"/>
        <v>0.57456018520315411</v>
      </c>
    </row>
    <row r="1459" spans="1:5" x14ac:dyDescent="0.25">
      <c r="A1459" s="12" t="s">
        <v>4</v>
      </c>
      <c r="B1459" s="4">
        <v>42717.510601851798</v>
      </c>
      <c r="C1459" s="4">
        <f t="shared" si="44"/>
        <v>0.51060185179812834</v>
      </c>
      <c r="D1459" s="11">
        <v>42717.576412037</v>
      </c>
      <c r="E1459" s="9">
        <f t="shared" si="45"/>
        <v>0.57641203700040933</v>
      </c>
    </row>
    <row r="1460" spans="1:5" x14ac:dyDescent="0.25">
      <c r="A1460" s="12" t="s">
        <v>4</v>
      </c>
      <c r="B1460" s="4">
        <v>42717.5234375</v>
      </c>
      <c r="C1460" s="4">
        <f t="shared" si="44"/>
        <v>0.5234375</v>
      </c>
      <c r="D1460" s="11">
        <v>42717.585509259297</v>
      </c>
      <c r="E1460" s="9">
        <f t="shared" si="45"/>
        <v>0.58550925929739606</v>
      </c>
    </row>
    <row r="1461" spans="1:5" ht="15" customHeight="1" x14ac:dyDescent="0.25">
      <c r="A1461" s="12" t="s">
        <v>3</v>
      </c>
      <c r="B1461" s="4">
        <v>42717.637094907397</v>
      </c>
      <c r="C1461" s="4">
        <f t="shared" si="44"/>
        <v>0.63709490739711327</v>
      </c>
      <c r="D1461" s="11">
        <v>42717.644548611097</v>
      </c>
      <c r="E1461" s="9">
        <f t="shared" si="45"/>
        <v>0.64454861109697958</v>
      </c>
    </row>
    <row r="1462" spans="1:5" x14ac:dyDescent="0.25">
      <c r="A1462" s="12" t="s">
        <v>4</v>
      </c>
      <c r="B1462" s="4">
        <v>42717.537430555603</v>
      </c>
      <c r="C1462" s="4">
        <f t="shared" si="44"/>
        <v>0.53743055560335051</v>
      </c>
      <c r="D1462" s="11">
        <v>42717.590104166702</v>
      </c>
      <c r="E1462" s="9">
        <f t="shared" si="45"/>
        <v>0.59010416670207633</v>
      </c>
    </row>
    <row r="1463" spans="1:5" ht="15" customHeight="1" x14ac:dyDescent="0.25">
      <c r="A1463" s="12" t="s">
        <v>8</v>
      </c>
      <c r="B1463" s="4">
        <v>42717.584826388898</v>
      </c>
      <c r="C1463" s="4">
        <f t="shared" si="44"/>
        <v>0.5848263888983638</v>
      </c>
      <c r="D1463" s="11">
        <v>42717.5928935185</v>
      </c>
      <c r="E1463" s="9">
        <f t="shared" si="45"/>
        <v>0.59289351850020466</v>
      </c>
    </row>
    <row r="1464" spans="1:5" x14ac:dyDescent="0.25">
      <c r="A1464" s="12" t="s">
        <v>4</v>
      </c>
      <c r="C1464" s="4">
        <f t="shared" si="44"/>
        <v>0</v>
      </c>
      <c r="E1464" s="9">
        <f t="shared" si="45"/>
        <v>0</v>
      </c>
    </row>
    <row r="1465" spans="1:5" x14ac:dyDescent="0.25">
      <c r="A1465" s="12" t="s">
        <v>4</v>
      </c>
      <c r="B1465" s="4">
        <v>42717.534143518496</v>
      </c>
      <c r="C1465" s="4">
        <f t="shared" si="44"/>
        <v>0.53414351849642117</v>
      </c>
      <c r="D1465" s="11">
        <v>42717.595428240696</v>
      </c>
      <c r="E1465" s="9">
        <f t="shared" si="45"/>
        <v>0.59542824069649214</v>
      </c>
    </row>
    <row r="1466" spans="1:5" x14ac:dyDescent="0.25">
      <c r="A1466" s="12" t="s">
        <v>4</v>
      </c>
      <c r="C1466" s="4">
        <f t="shared" si="44"/>
        <v>0</v>
      </c>
      <c r="E1466" s="9">
        <f t="shared" si="45"/>
        <v>0</v>
      </c>
    </row>
    <row r="1467" spans="1:5" x14ac:dyDescent="0.25">
      <c r="A1467" s="12" t="s">
        <v>4</v>
      </c>
      <c r="B1467" s="4">
        <v>42717.559918981497</v>
      </c>
      <c r="C1467" s="4">
        <f t="shared" si="44"/>
        <v>0.55991898149659391</v>
      </c>
      <c r="D1467" s="11">
        <v>42717.615173611099</v>
      </c>
      <c r="E1467" s="9">
        <f t="shared" si="45"/>
        <v>0.61517361109872581</v>
      </c>
    </row>
    <row r="1468" spans="1:5" x14ac:dyDescent="0.25">
      <c r="A1468" s="12" t="s">
        <v>6</v>
      </c>
      <c r="B1468" s="4">
        <v>42717.516203703701</v>
      </c>
      <c r="C1468" s="4">
        <f t="shared" si="44"/>
        <v>0.51620370370073942</v>
      </c>
      <c r="D1468" s="11">
        <v>42717.6158796296</v>
      </c>
      <c r="E1468" s="9">
        <f t="shared" si="45"/>
        <v>0.61587962960038567</v>
      </c>
    </row>
    <row r="1469" spans="1:5" x14ac:dyDescent="0.25">
      <c r="A1469" s="12" t="s">
        <v>5</v>
      </c>
      <c r="B1469" s="4">
        <v>42717.534039351798</v>
      </c>
      <c r="C1469" s="4">
        <f t="shared" si="44"/>
        <v>0.53403935179812834</v>
      </c>
      <c r="D1469" s="11">
        <v>42717.628402777802</v>
      </c>
      <c r="E1469" s="9">
        <f t="shared" si="45"/>
        <v>0.62840277780196629</v>
      </c>
    </row>
    <row r="1470" spans="1:5" ht="15" customHeight="1" x14ac:dyDescent="0.25">
      <c r="A1470" s="12" t="s">
        <v>3</v>
      </c>
      <c r="B1470" s="4">
        <v>42717.613553240699</v>
      </c>
      <c r="C1470" s="4">
        <f t="shared" si="44"/>
        <v>0.61355324069882045</v>
      </c>
      <c r="D1470" s="11">
        <v>42717.631041666697</v>
      </c>
      <c r="E1470" s="9">
        <f t="shared" si="45"/>
        <v>0.6310416666965466</v>
      </c>
    </row>
    <row r="1471" spans="1:5" x14ac:dyDescent="0.25">
      <c r="A1471" s="12" t="s">
        <v>5</v>
      </c>
      <c r="B1471" s="4">
        <v>42716.727662037003</v>
      </c>
      <c r="C1471" s="4">
        <f t="shared" si="44"/>
        <v>0.72766203700302867</v>
      </c>
      <c r="D1471" s="11">
        <v>42717.631226851903</v>
      </c>
      <c r="E1471" s="9">
        <f t="shared" si="45"/>
        <v>0.63122685190319316</v>
      </c>
    </row>
    <row r="1472" spans="1:5" x14ac:dyDescent="0.25">
      <c r="A1472" s="12" t="s">
        <v>5</v>
      </c>
      <c r="B1472" s="4">
        <v>42717.563055555598</v>
      </c>
      <c r="C1472" s="4">
        <f t="shared" si="44"/>
        <v>0.56305555559811182</v>
      </c>
      <c r="D1472" s="11">
        <v>42717.632106481498</v>
      </c>
      <c r="E1472" s="9">
        <f t="shared" si="45"/>
        <v>0.63210648149834014</v>
      </c>
    </row>
    <row r="1473" spans="1:5" x14ac:dyDescent="0.25">
      <c r="A1473" s="12" t="s">
        <v>4</v>
      </c>
      <c r="B1473" s="4">
        <v>42717.555243055598</v>
      </c>
      <c r="C1473" s="4">
        <f t="shared" si="44"/>
        <v>0.55524305559811182</v>
      </c>
      <c r="D1473" s="11">
        <v>42717.634259259299</v>
      </c>
      <c r="E1473" s="9">
        <f t="shared" si="45"/>
        <v>0.63425925929914229</v>
      </c>
    </row>
    <row r="1474" spans="1:5" ht="15" customHeight="1" x14ac:dyDescent="0.25">
      <c r="A1474" s="12" t="s">
        <v>7</v>
      </c>
      <c r="B1474" s="4">
        <v>42717.490104166704</v>
      </c>
      <c r="C1474" s="4">
        <f t="shared" si="44"/>
        <v>0.49010416670353152</v>
      </c>
      <c r="D1474" s="11">
        <v>42717.635254629597</v>
      </c>
      <c r="E1474" s="9">
        <f t="shared" si="45"/>
        <v>0.63525462959660217</v>
      </c>
    </row>
    <row r="1475" spans="1:5" x14ac:dyDescent="0.25">
      <c r="A1475" s="12" t="s">
        <v>4</v>
      </c>
      <c r="B1475" s="4">
        <v>42717.574664351901</v>
      </c>
      <c r="C1475" s="4">
        <f t="shared" ref="C1475:C1538" si="46">MOD(B1475,1)</f>
        <v>0.57466435190144693</v>
      </c>
      <c r="D1475" s="11">
        <v>42717.637604166703</v>
      </c>
      <c r="E1475" s="9">
        <f t="shared" ref="E1475:E1538" si="47">MOD(D1475,1)</f>
        <v>0.6376041667026584</v>
      </c>
    </row>
    <row r="1476" spans="1:5" x14ac:dyDescent="0.25">
      <c r="A1476" s="12" t="s">
        <v>4</v>
      </c>
      <c r="B1476" s="4">
        <v>42717.574687499997</v>
      </c>
      <c r="C1476" s="4">
        <f t="shared" si="46"/>
        <v>0.57468749999679858</v>
      </c>
      <c r="D1476" s="11">
        <v>42717.641215277799</v>
      </c>
      <c r="E1476" s="9">
        <f t="shared" si="47"/>
        <v>0.64121527779934695</v>
      </c>
    </row>
    <row r="1477" spans="1:5" x14ac:dyDescent="0.25">
      <c r="A1477" s="12" t="s">
        <v>4</v>
      </c>
      <c r="B1477" s="4">
        <v>42717.621932870403</v>
      </c>
      <c r="C1477" s="4">
        <f t="shared" si="46"/>
        <v>0.62193287040281575</v>
      </c>
      <c r="D1477" s="11">
        <v>42717.642118055599</v>
      </c>
      <c r="E1477" s="9">
        <f t="shared" si="47"/>
        <v>0.64211805559898494</v>
      </c>
    </row>
    <row r="1478" spans="1:5" x14ac:dyDescent="0.25">
      <c r="A1478" s="12" t="s">
        <v>5</v>
      </c>
      <c r="B1478" s="4">
        <v>42717.621423611097</v>
      </c>
      <c r="C1478" s="4">
        <f t="shared" si="46"/>
        <v>0.62142361109727062</v>
      </c>
      <c r="D1478" s="11">
        <v>42717.6436805556</v>
      </c>
      <c r="E1478" s="9">
        <f t="shared" si="47"/>
        <v>0.64368055560044013</v>
      </c>
    </row>
    <row r="1479" spans="1:5" ht="15" customHeight="1" x14ac:dyDescent="0.25">
      <c r="A1479" s="12" t="s">
        <v>3</v>
      </c>
      <c r="B1479" s="4">
        <v>42717.637094907397</v>
      </c>
      <c r="C1479" s="4">
        <f t="shared" si="46"/>
        <v>0.63709490739711327</v>
      </c>
      <c r="D1479" s="11">
        <v>42717.644548611097</v>
      </c>
      <c r="E1479" s="9">
        <f t="shared" si="47"/>
        <v>0.64454861109697958</v>
      </c>
    </row>
    <row r="1480" spans="1:5" x14ac:dyDescent="0.25">
      <c r="A1480" s="12" t="s">
        <v>4</v>
      </c>
      <c r="B1480" s="4">
        <v>42717.591273148202</v>
      </c>
      <c r="C1480" s="4">
        <f t="shared" si="46"/>
        <v>0.5912731482021627</v>
      </c>
      <c r="D1480" s="11">
        <v>42717.645682870403</v>
      </c>
      <c r="E1480" s="9">
        <f t="shared" si="47"/>
        <v>0.64568287040310679</v>
      </c>
    </row>
    <row r="1481" spans="1:5" ht="15" customHeight="1" x14ac:dyDescent="0.25">
      <c r="A1481" s="12" t="s">
        <v>8</v>
      </c>
      <c r="B1481" s="4">
        <v>42717.266134259298</v>
      </c>
      <c r="C1481" s="4">
        <f t="shared" si="46"/>
        <v>0.26613425929826917</v>
      </c>
      <c r="D1481" s="11">
        <v>42717.6463194444</v>
      </c>
      <c r="E1481" s="9">
        <f t="shared" si="47"/>
        <v>0.64631944440043299</v>
      </c>
    </row>
    <row r="1482" spans="1:5" ht="15" customHeight="1" x14ac:dyDescent="0.25">
      <c r="A1482" s="12" t="s">
        <v>8</v>
      </c>
      <c r="B1482" s="4">
        <v>42717.266041666699</v>
      </c>
      <c r="C1482" s="4">
        <f t="shared" si="46"/>
        <v>0.26604166669858387</v>
      </c>
      <c r="D1482" s="11">
        <v>42717.646539351903</v>
      </c>
      <c r="E1482" s="9">
        <f t="shared" si="47"/>
        <v>0.64653935190290213</v>
      </c>
    </row>
    <row r="1483" spans="1:5" ht="15" customHeight="1" x14ac:dyDescent="0.25">
      <c r="A1483" s="12" t="s">
        <v>3</v>
      </c>
      <c r="B1483" s="4">
        <v>42713.749259259297</v>
      </c>
      <c r="C1483" s="4">
        <f t="shared" si="46"/>
        <v>0.74925925929710502</v>
      </c>
      <c r="D1483" s="11">
        <v>42717.647291666697</v>
      </c>
      <c r="E1483" s="9">
        <f t="shared" si="47"/>
        <v>0.64729166669712868</v>
      </c>
    </row>
    <row r="1484" spans="1:5" ht="15" customHeight="1" x14ac:dyDescent="0.25">
      <c r="A1484" s="12" t="s">
        <v>3</v>
      </c>
      <c r="B1484" s="4">
        <v>42713.749259259297</v>
      </c>
      <c r="C1484" s="4">
        <f t="shared" si="46"/>
        <v>0.74925925929710502</v>
      </c>
      <c r="D1484" s="11">
        <v>42717.647291666697</v>
      </c>
      <c r="E1484" s="9">
        <f t="shared" si="47"/>
        <v>0.64729166669712868</v>
      </c>
    </row>
    <row r="1485" spans="1:5" x14ac:dyDescent="0.25">
      <c r="A1485" s="12" t="s">
        <v>4</v>
      </c>
      <c r="B1485" s="4">
        <v>42717.596053240697</v>
      </c>
      <c r="C1485" s="4">
        <f t="shared" si="46"/>
        <v>0.59605324069707422</v>
      </c>
      <c r="D1485" s="11">
        <v>42717.649791666699</v>
      </c>
      <c r="E1485" s="9">
        <f t="shared" si="47"/>
        <v>0.64979166669945698</v>
      </c>
    </row>
    <row r="1486" spans="1:5" x14ac:dyDescent="0.25">
      <c r="A1486" s="12" t="s">
        <v>5</v>
      </c>
      <c r="B1486" s="4">
        <v>42717.505590277797</v>
      </c>
      <c r="C1486" s="4">
        <f t="shared" si="46"/>
        <v>0.50559027779672761</v>
      </c>
      <c r="D1486" s="11">
        <v>42717.651030092602</v>
      </c>
      <c r="E1486" s="9">
        <f t="shared" si="47"/>
        <v>0.65103009260201361</v>
      </c>
    </row>
    <row r="1487" spans="1:5" x14ac:dyDescent="0.25">
      <c r="A1487" s="12" t="s">
        <v>4</v>
      </c>
      <c r="B1487" s="4">
        <v>42717.574664351901</v>
      </c>
      <c r="C1487" s="4">
        <f t="shared" si="46"/>
        <v>0.57466435190144693</v>
      </c>
      <c r="D1487" s="11">
        <v>42717.653043981503</v>
      </c>
      <c r="E1487" s="9">
        <f t="shared" si="47"/>
        <v>0.6530439815032878</v>
      </c>
    </row>
    <row r="1488" spans="1:5" x14ac:dyDescent="0.25">
      <c r="A1488" s="12" t="s">
        <v>5</v>
      </c>
      <c r="B1488" s="4">
        <v>42717.490104166704</v>
      </c>
      <c r="C1488" s="4">
        <f t="shared" si="46"/>
        <v>0.49010416670353152</v>
      </c>
      <c r="D1488" s="11">
        <v>42717.656226851897</v>
      </c>
      <c r="E1488" s="9">
        <f t="shared" si="47"/>
        <v>0.6562268518973724</v>
      </c>
    </row>
    <row r="1489" spans="1:5" x14ac:dyDescent="0.25">
      <c r="A1489" s="12" t="s">
        <v>5</v>
      </c>
      <c r="B1489" s="4">
        <v>42717.490104166704</v>
      </c>
      <c r="C1489" s="4">
        <f t="shared" si="46"/>
        <v>0.49010416670353152</v>
      </c>
      <c r="D1489" s="11">
        <v>42717.658414351798</v>
      </c>
      <c r="E1489" s="9">
        <f t="shared" si="47"/>
        <v>0.65841435179754626</v>
      </c>
    </row>
    <row r="1490" spans="1:5" ht="15" customHeight="1" x14ac:dyDescent="0.25">
      <c r="A1490" s="12" t="s">
        <v>10</v>
      </c>
      <c r="B1490" s="4">
        <v>42710.268217592602</v>
      </c>
      <c r="C1490" s="4">
        <f t="shared" si="46"/>
        <v>0.26821759260201361</v>
      </c>
      <c r="D1490" s="11">
        <v>42717.659236111103</v>
      </c>
      <c r="E1490" s="9">
        <f t="shared" si="47"/>
        <v>0.65923611110338243</v>
      </c>
    </row>
    <row r="1491" spans="1:5" ht="15" customHeight="1" x14ac:dyDescent="0.25">
      <c r="A1491" s="12" t="s">
        <v>10</v>
      </c>
      <c r="B1491" s="4">
        <v>42710.268275463</v>
      </c>
      <c r="C1491" s="4">
        <f t="shared" si="46"/>
        <v>0.26827546300046379</v>
      </c>
      <c r="D1491" s="11">
        <v>42717.660671296297</v>
      </c>
      <c r="E1491" s="9">
        <f t="shared" si="47"/>
        <v>0.66067129629664123</v>
      </c>
    </row>
    <row r="1492" spans="1:5" x14ac:dyDescent="0.25">
      <c r="A1492" s="12" t="s">
        <v>5</v>
      </c>
      <c r="B1492" s="4">
        <v>42717.574652777803</v>
      </c>
      <c r="C1492" s="4">
        <f t="shared" si="46"/>
        <v>0.57465277780283941</v>
      </c>
      <c r="D1492" s="11">
        <v>42717.662002314799</v>
      </c>
      <c r="E1492" s="9">
        <f t="shared" si="47"/>
        <v>0.66200231479888316</v>
      </c>
    </row>
    <row r="1493" spans="1:5" x14ac:dyDescent="0.25">
      <c r="A1493" s="12" t="s">
        <v>5</v>
      </c>
      <c r="B1493" s="4">
        <v>42717.490081018499</v>
      </c>
      <c r="C1493" s="4">
        <f t="shared" si="46"/>
        <v>0.49008101849904051</v>
      </c>
      <c r="D1493" s="11">
        <v>42717.662106481497</v>
      </c>
      <c r="E1493" s="9">
        <f t="shared" si="47"/>
        <v>0.66210648149717599</v>
      </c>
    </row>
    <row r="1494" spans="1:5" x14ac:dyDescent="0.25">
      <c r="A1494" s="12" t="s">
        <v>5</v>
      </c>
      <c r="B1494" s="4">
        <v>42717.607685185198</v>
      </c>
      <c r="C1494" s="4">
        <f t="shared" si="46"/>
        <v>0.60768518519762438</v>
      </c>
      <c r="D1494" s="11">
        <v>42717.664525462998</v>
      </c>
      <c r="E1494" s="9">
        <f t="shared" si="47"/>
        <v>0.66452546299842652</v>
      </c>
    </row>
    <row r="1495" spans="1:5" x14ac:dyDescent="0.25">
      <c r="A1495" s="12" t="s">
        <v>5</v>
      </c>
      <c r="B1495" s="4">
        <v>42717.607685185198</v>
      </c>
      <c r="C1495" s="4">
        <f t="shared" si="46"/>
        <v>0.60768518519762438</v>
      </c>
      <c r="D1495" s="11">
        <v>42717.664641203701</v>
      </c>
      <c r="E1495" s="9">
        <f t="shared" si="47"/>
        <v>0.66464120370073942</v>
      </c>
    </row>
    <row r="1496" spans="1:5" ht="15" customHeight="1" x14ac:dyDescent="0.25">
      <c r="A1496" s="12" t="s">
        <v>9</v>
      </c>
      <c r="B1496" s="4">
        <v>42710.268217592602</v>
      </c>
      <c r="C1496" s="4">
        <f t="shared" si="46"/>
        <v>0.26821759260201361</v>
      </c>
      <c r="D1496" s="11">
        <v>42717.6661805556</v>
      </c>
      <c r="E1496" s="9">
        <f t="shared" si="47"/>
        <v>0.66618055559956701</v>
      </c>
    </row>
    <row r="1497" spans="1:5" ht="15" customHeight="1" x14ac:dyDescent="0.25">
      <c r="A1497" s="12" t="s">
        <v>10</v>
      </c>
      <c r="B1497" s="4">
        <v>42710.268217592602</v>
      </c>
      <c r="C1497" s="4">
        <f t="shared" si="46"/>
        <v>0.26821759260201361</v>
      </c>
      <c r="D1497" s="11">
        <v>42717.6661805556</v>
      </c>
      <c r="E1497" s="9">
        <f t="shared" si="47"/>
        <v>0.66618055559956701</v>
      </c>
    </row>
    <row r="1498" spans="1:5" x14ac:dyDescent="0.25">
      <c r="A1498" s="12" t="s">
        <v>4</v>
      </c>
      <c r="B1498" s="4">
        <v>42717.596053240697</v>
      </c>
      <c r="C1498" s="4">
        <f t="shared" si="46"/>
        <v>0.59605324069707422</v>
      </c>
      <c r="D1498" s="11">
        <v>42717.670775462997</v>
      </c>
      <c r="E1498" s="9">
        <f t="shared" si="47"/>
        <v>0.67077546299697133</v>
      </c>
    </row>
    <row r="1499" spans="1:5" x14ac:dyDescent="0.25">
      <c r="A1499" s="12" t="s">
        <v>4</v>
      </c>
      <c r="B1499" s="4">
        <v>42717.570034722201</v>
      </c>
      <c r="C1499" s="4">
        <f t="shared" si="46"/>
        <v>0.57003472220094409</v>
      </c>
      <c r="D1499" s="11">
        <v>42717.671446759297</v>
      </c>
      <c r="E1499" s="9">
        <f t="shared" si="47"/>
        <v>0.67144675929739606</v>
      </c>
    </row>
    <row r="1500" spans="1:5" x14ac:dyDescent="0.25">
      <c r="A1500" s="12" t="s">
        <v>4</v>
      </c>
      <c r="B1500" s="4">
        <v>42717.630752314799</v>
      </c>
      <c r="C1500" s="4">
        <f t="shared" si="46"/>
        <v>0.63075231479888316</v>
      </c>
      <c r="D1500" s="11">
        <v>42717.671527777798</v>
      </c>
      <c r="E1500" s="9">
        <f t="shared" si="47"/>
        <v>0.67152777779847383</v>
      </c>
    </row>
    <row r="1501" spans="1:5" x14ac:dyDescent="0.25">
      <c r="A1501" s="12" t="s">
        <v>5</v>
      </c>
      <c r="B1501" s="4">
        <v>42717.6393634259</v>
      </c>
      <c r="C1501" s="4">
        <f t="shared" si="46"/>
        <v>0.63936342590022832</v>
      </c>
      <c r="D1501" s="11">
        <v>42717.673564814802</v>
      </c>
      <c r="E1501" s="9">
        <f t="shared" si="47"/>
        <v>0.67356481480237562</v>
      </c>
    </row>
    <row r="1502" spans="1:5" x14ac:dyDescent="0.25">
      <c r="A1502" s="12" t="s">
        <v>4</v>
      </c>
      <c r="B1502" s="4">
        <v>42717.603981481501</v>
      </c>
      <c r="C1502" s="4">
        <f t="shared" si="46"/>
        <v>0.60398148150125053</v>
      </c>
      <c r="D1502" s="11">
        <v>42717.674768518496</v>
      </c>
      <c r="E1502" s="9">
        <f t="shared" si="47"/>
        <v>0.67476851849642117</v>
      </c>
    </row>
    <row r="1503" spans="1:5" x14ac:dyDescent="0.25">
      <c r="A1503" s="12" t="s">
        <v>4</v>
      </c>
      <c r="B1503" s="4">
        <v>42717.641018518501</v>
      </c>
      <c r="C1503" s="4">
        <f t="shared" si="46"/>
        <v>0.64101851850136882</v>
      </c>
      <c r="D1503" s="11">
        <v>42717.675983796304</v>
      </c>
      <c r="E1503" s="9">
        <f t="shared" si="47"/>
        <v>0.67598379630362615</v>
      </c>
    </row>
    <row r="1504" spans="1:5" x14ac:dyDescent="0.25">
      <c r="A1504" s="12" t="s">
        <v>4</v>
      </c>
      <c r="B1504" s="4">
        <v>42717.605914351901</v>
      </c>
      <c r="C1504" s="4">
        <f t="shared" si="46"/>
        <v>0.60591435190144693</v>
      </c>
      <c r="D1504" s="11">
        <v>42717.676874999997</v>
      </c>
      <c r="E1504" s="9">
        <f t="shared" si="47"/>
        <v>0.67687499999738066</v>
      </c>
    </row>
    <row r="1505" spans="1:5" ht="15" customHeight="1" x14ac:dyDescent="0.25">
      <c r="A1505" s="12" t="s">
        <v>9</v>
      </c>
      <c r="B1505" s="4">
        <v>42713.268182870401</v>
      </c>
      <c r="C1505" s="4">
        <f t="shared" si="46"/>
        <v>0.26818287040077848</v>
      </c>
      <c r="D1505" s="11">
        <v>42717.677372685197</v>
      </c>
      <c r="E1505" s="9">
        <f t="shared" si="47"/>
        <v>0.6773726851970423</v>
      </c>
    </row>
    <row r="1506" spans="1:5" ht="15" customHeight="1" x14ac:dyDescent="0.25">
      <c r="A1506" s="12" t="s">
        <v>9</v>
      </c>
      <c r="B1506" s="4">
        <v>42713.268182870401</v>
      </c>
      <c r="C1506" s="4">
        <f t="shared" si="46"/>
        <v>0.26818287040077848</v>
      </c>
      <c r="D1506" s="11">
        <v>42717.677534722199</v>
      </c>
      <c r="E1506" s="9">
        <f t="shared" si="47"/>
        <v>0.67753472219919786</v>
      </c>
    </row>
    <row r="1507" spans="1:5" x14ac:dyDescent="0.25">
      <c r="A1507" s="12" t="s">
        <v>6</v>
      </c>
      <c r="B1507" s="4">
        <v>42717.675000000003</v>
      </c>
      <c r="C1507" s="4">
        <f t="shared" si="46"/>
        <v>0.67500000000291038</v>
      </c>
      <c r="D1507" s="11">
        <v>42717.678634259297</v>
      </c>
      <c r="E1507" s="9">
        <f t="shared" si="47"/>
        <v>0.67863425929681398</v>
      </c>
    </row>
    <row r="1508" spans="1:5" x14ac:dyDescent="0.25">
      <c r="A1508" s="12" t="s">
        <v>4</v>
      </c>
      <c r="B1508" s="4">
        <v>42717.659803240698</v>
      </c>
      <c r="C1508" s="4">
        <f t="shared" si="46"/>
        <v>0.65980324069823837</v>
      </c>
      <c r="D1508" s="11">
        <v>42717.679664351897</v>
      </c>
      <c r="E1508" s="9">
        <f t="shared" si="47"/>
        <v>0.6796643518973724</v>
      </c>
    </row>
    <row r="1509" spans="1:5" x14ac:dyDescent="0.25">
      <c r="A1509" s="12" t="s">
        <v>5</v>
      </c>
      <c r="B1509" s="4">
        <v>42717.641053240703</v>
      </c>
      <c r="C1509" s="4">
        <f t="shared" si="46"/>
        <v>0.64105324070260394</v>
      </c>
      <c r="D1509" s="11">
        <v>42717.683773148201</v>
      </c>
      <c r="E1509" s="9">
        <f t="shared" si="47"/>
        <v>0.68377314820099855</v>
      </c>
    </row>
    <row r="1510" spans="1:5" x14ac:dyDescent="0.25">
      <c r="A1510" s="12" t="s">
        <v>5</v>
      </c>
      <c r="B1510" s="4">
        <v>42717.654247685197</v>
      </c>
      <c r="C1510" s="4">
        <f t="shared" si="46"/>
        <v>0.65424768519733334</v>
      </c>
      <c r="D1510" s="11">
        <v>42717.685763888898</v>
      </c>
      <c r="E1510" s="9">
        <f t="shared" si="47"/>
        <v>0.68576388889778173</v>
      </c>
    </row>
    <row r="1511" spans="1:5" x14ac:dyDescent="0.25">
      <c r="A1511" s="12" t="s">
        <v>4</v>
      </c>
      <c r="B1511" s="4">
        <v>42717.641018518501</v>
      </c>
      <c r="C1511" s="4">
        <f t="shared" si="46"/>
        <v>0.64101851850136882</v>
      </c>
      <c r="D1511" s="11">
        <v>42717.689178240696</v>
      </c>
      <c r="E1511" s="9">
        <f t="shared" si="47"/>
        <v>0.68917824069649214</v>
      </c>
    </row>
    <row r="1512" spans="1:5" x14ac:dyDescent="0.25">
      <c r="A1512" s="12" t="s">
        <v>4</v>
      </c>
      <c r="B1512" s="4">
        <v>42717.615497685198</v>
      </c>
      <c r="C1512" s="4">
        <f t="shared" si="46"/>
        <v>0.61549768519762438</v>
      </c>
      <c r="D1512" s="11">
        <v>42717.6905555556</v>
      </c>
      <c r="E1512" s="9">
        <f t="shared" si="47"/>
        <v>0.69055555560044013</v>
      </c>
    </row>
    <row r="1513" spans="1:5" x14ac:dyDescent="0.25">
      <c r="A1513" s="12" t="s">
        <v>4</v>
      </c>
      <c r="B1513" s="4">
        <v>42717.667997685203</v>
      </c>
      <c r="C1513" s="4">
        <f t="shared" si="46"/>
        <v>0.66799768520286307</v>
      </c>
      <c r="D1513" s="11">
        <v>42717.692800925899</v>
      </c>
      <c r="E1513" s="9">
        <f t="shared" si="47"/>
        <v>0.69280092589906417</v>
      </c>
    </row>
    <row r="1514" spans="1:5" x14ac:dyDescent="0.25">
      <c r="A1514" s="12" t="s">
        <v>4</v>
      </c>
      <c r="B1514" s="4">
        <v>42717.629629629599</v>
      </c>
      <c r="C1514" s="4">
        <f t="shared" si="46"/>
        <v>0.62962962959863944</v>
      </c>
      <c r="D1514" s="11">
        <v>42717.692951388897</v>
      </c>
      <c r="E1514" s="9">
        <f t="shared" si="47"/>
        <v>0.69295138889719965</v>
      </c>
    </row>
    <row r="1515" spans="1:5" x14ac:dyDescent="0.25">
      <c r="A1515" s="12" t="s">
        <v>4</v>
      </c>
      <c r="B1515" s="4">
        <v>42717.672199074099</v>
      </c>
      <c r="C1515" s="4">
        <f t="shared" si="46"/>
        <v>0.67219907409889856</v>
      </c>
      <c r="D1515" s="11">
        <v>42717.696377314802</v>
      </c>
      <c r="E1515" s="9">
        <f t="shared" si="47"/>
        <v>0.69637731480179355</v>
      </c>
    </row>
    <row r="1516" spans="1:5" x14ac:dyDescent="0.25">
      <c r="A1516" s="12" t="s">
        <v>4</v>
      </c>
      <c r="B1516" s="4">
        <v>42717.672199074099</v>
      </c>
      <c r="C1516" s="4">
        <f t="shared" si="46"/>
        <v>0.67219907409889856</v>
      </c>
      <c r="D1516" s="11">
        <v>42717.696493055599</v>
      </c>
      <c r="E1516" s="9">
        <f t="shared" si="47"/>
        <v>0.6964930555986939</v>
      </c>
    </row>
    <row r="1517" spans="1:5" ht="15" customHeight="1" x14ac:dyDescent="0.25">
      <c r="A1517" s="12" t="s">
        <v>3</v>
      </c>
      <c r="B1517" s="4">
        <v>42717.691296296303</v>
      </c>
      <c r="C1517" s="4">
        <f t="shared" si="46"/>
        <v>0.69129629630333511</v>
      </c>
      <c r="D1517" s="11">
        <v>42717.699629629598</v>
      </c>
      <c r="E1517" s="9">
        <f t="shared" si="47"/>
        <v>0.6996296295983484</v>
      </c>
    </row>
    <row r="1518" spans="1:5" x14ac:dyDescent="0.25">
      <c r="A1518" s="12" t="s">
        <v>4</v>
      </c>
      <c r="B1518" s="4">
        <v>42717.651817129597</v>
      </c>
      <c r="C1518" s="4">
        <f t="shared" si="46"/>
        <v>0.65181712959747529</v>
      </c>
      <c r="D1518" s="11">
        <v>42717.699942129599</v>
      </c>
      <c r="E1518" s="9">
        <f t="shared" si="47"/>
        <v>0.69994212959863944</v>
      </c>
    </row>
    <row r="1519" spans="1:5" x14ac:dyDescent="0.25">
      <c r="A1519" s="12" t="s">
        <v>4</v>
      </c>
      <c r="B1519" s="4">
        <v>42717.655416666697</v>
      </c>
      <c r="C1519" s="4">
        <f t="shared" si="46"/>
        <v>0.65541666669741971</v>
      </c>
      <c r="D1519" s="11">
        <v>42717.7000694444</v>
      </c>
      <c r="E1519" s="9">
        <f t="shared" si="47"/>
        <v>0.70006944439955987</v>
      </c>
    </row>
    <row r="1520" spans="1:5" x14ac:dyDescent="0.25">
      <c r="A1520" s="12" t="s">
        <v>4</v>
      </c>
      <c r="B1520" s="4">
        <v>42717.625243055598</v>
      </c>
      <c r="C1520" s="4">
        <f t="shared" si="46"/>
        <v>0.62524305559782078</v>
      </c>
      <c r="D1520" s="11">
        <v>42717.700173611098</v>
      </c>
      <c r="E1520" s="9">
        <f t="shared" si="47"/>
        <v>0.7001736110978527</v>
      </c>
    </row>
    <row r="1521" spans="1:5" x14ac:dyDescent="0.25">
      <c r="A1521" s="12" t="s">
        <v>4</v>
      </c>
      <c r="B1521" s="4">
        <v>42717.655428240701</v>
      </c>
      <c r="C1521" s="4">
        <f t="shared" si="46"/>
        <v>0.65542824070143979</v>
      </c>
      <c r="D1521" s="11">
        <v>42717.700289351902</v>
      </c>
      <c r="E1521" s="9">
        <f t="shared" si="47"/>
        <v>0.70028935190202901</v>
      </c>
    </row>
    <row r="1522" spans="1:5" ht="15" customHeight="1" x14ac:dyDescent="0.25">
      <c r="A1522" s="12" t="s">
        <v>3</v>
      </c>
      <c r="B1522" s="4">
        <v>42717.3992939815</v>
      </c>
      <c r="C1522" s="4">
        <f t="shared" si="46"/>
        <v>0.39929398149979534</v>
      </c>
      <c r="D1522" s="11">
        <v>42717.701874999999</v>
      </c>
      <c r="E1522" s="9">
        <f t="shared" si="47"/>
        <v>0.70187499999883585</v>
      </c>
    </row>
    <row r="1523" spans="1:5" ht="15" customHeight="1" x14ac:dyDescent="0.25">
      <c r="A1523" s="12" t="s">
        <v>8</v>
      </c>
      <c r="B1523" s="4">
        <v>42717.3992939815</v>
      </c>
      <c r="C1523" s="4">
        <f t="shared" si="46"/>
        <v>0.39929398149979534</v>
      </c>
      <c r="D1523" s="11">
        <v>42717.701874999999</v>
      </c>
      <c r="E1523" s="9">
        <f t="shared" si="47"/>
        <v>0.70187499999883585</v>
      </c>
    </row>
    <row r="1524" spans="1:5" x14ac:dyDescent="0.25">
      <c r="A1524" s="12" t="s">
        <v>5</v>
      </c>
      <c r="B1524" s="4">
        <v>42717.641041666699</v>
      </c>
      <c r="C1524" s="4">
        <f t="shared" si="46"/>
        <v>0.64104166669858387</v>
      </c>
      <c r="D1524" s="11">
        <v>42717.703101851897</v>
      </c>
      <c r="E1524" s="9">
        <f t="shared" si="47"/>
        <v>0.7031018518973724</v>
      </c>
    </row>
    <row r="1525" spans="1:5" ht="15" customHeight="1" x14ac:dyDescent="0.25">
      <c r="A1525" s="12" t="s">
        <v>8</v>
      </c>
      <c r="B1525" s="4">
        <v>42717.266145833302</v>
      </c>
      <c r="C1525" s="4">
        <f t="shared" si="46"/>
        <v>0.26614583330228925</v>
      </c>
      <c r="D1525" s="11">
        <v>42717.705636574101</v>
      </c>
      <c r="E1525" s="9">
        <f t="shared" si="47"/>
        <v>0.70563657410093583</v>
      </c>
    </row>
    <row r="1526" spans="1:5" x14ac:dyDescent="0.25">
      <c r="A1526" s="12" t="s">
        <v>5</v>
      </c>
      <c r="B1526" s="4">
        <v>42717.674907407403</v>
      </c>
      <c r="C1526" s="4">
        <f t="shared" si="46"/>
        <v>0.67490740740322508</v>
      </c>
      <c r="D1526" s="11">
        <v>42717.7061805556</v>
      </c>
      <c r="E1526" s="9">
        <f t="shared" si="47"/>
        <v>0.70618055560044013</v>
      </c>
    </row>
    <row r="1527" spans="1:5" x14ac:dyDescent="0.25">
      <c r="A1527" s="12" t="s">
        <v>4</v>
      </c>
      <c r="B1527" s="4">
        <v>42717.679409722201</v>
      </c>
      <c r="C1527" s="4">
        <f t="shared" si="46"/>
        <v>0.67940972220094409</v>
      </c>
      <c r="D1527" s="11">
        <v>42717.707418981503</v>
      </c>
      <c r="E1527" s="9">
        <f t="shared" si="47"/>
        <v>0.70741898150299676</v>
      </c>
    </row>
    <row r="1528" spans="1:5" x14ac:dyDescent="0.25">
      <c r="A1528" s="12" t="s">
        <v>6</v>
      </c>
      <c r="B1528" s="4">
        <v>42717.710011574098</v>
      </c>
      <c r="C1528" s="4">
        <f t="shared" si="46"/>
        <v>0.71001157409773441</v>
      </c>
      <c r="D1528" s="11">
        <v>42717.714710648201</v>
      </c>
      <c r="E1528" s="9">
        <f t="shared" si="47"/>
        <v>0.71471064820070751</v>
      </c>
    </row>
    <row r="1529" spans="1:5" x14ac:dyDescent="0.25">
      <c r="A1529" s="12" t="s">
        <v>6</v>
      </c>
      <c r="B1529" s="4">
        <v>42717.706006944398</v>
      </c>
      <c r="C1529" s="4">
        <f t="shared" si="46"/>
        <v>0.70600694439781364</v>
      </c>
      <c r="D1529" s="11">
        <v>42717.714814814797</v>
      </c>
      <c r="E1529" s="9">
        <f t="shared" si="47"/>
        <v>0.71481481479713693</v>
      </c>
    </row>
    <row r="1530" spans="1:5" ht="15" customHeight="1" x14ac:dyDescent="0.25">
      <c r="A1530" s="12" t="s">
        <v>8</v>
      </c>
      <c r="B1530" s="4">
        <v>42717.266145833302</v>
      </c>
      <c r="C1530" s="4">
        <f t="shared" si="46"/>
        <v>0.26614583330228925</v>
      </c>
      <c r="D1530" s="11">
        <v>42717.752083333296</v>
      </c>
      <c r="E1530" s="9">
        <f t="shared" si="47"/>
        <v>0.75208333329646848</v>
      </c>
    </row>
    <row r="1531" spans="1:5" ht="15" customHeight="1" x14ac:dyDescent="0.25">
      <c r="A1531" s="12" t="s">
        <v>9</v>
      </c>
      <c r="B1531" s="4">
        <v>42717.266145833302</v>
      </c>
      <c r="C1531" s="4">
        <f t="shared" si="46"/>
        <v>0.26614583330228925</v>
      </c>
      <c r="D1531" s="11">
        <v>42717.752083333296</v>
      </c>
      <c r="E1531" s="9">
        <f t="shared" si="47"/>
        <v>0.75208333329646848</v>
      </c>
    </row>
    <row r="1532" spans="1:5" ht="15" customHeight="1" x14ac:dyDescent="0.25">
      <c r="A1532" s="12" t="s">
        <v>9</v>
      </c>
      <c r="B1532" s="4">
        <v>42697.268240740697</v>
      </c>
      <c r="C1532" s="4">
        <f t="shared" si="46"/>
        <v>0.26824074069736525</v>
      </c>
      <c r="D1532" s="11">
        <v>42717.719548611101</v>
      </c>
      <c r="E1532" s="9">
        <f t="shared" si="47"/>
        <v>0.71954861110134516</v>
      </c>
    </row>
    <row r="1533" spans="1:5" x14ac:dyDescent="0.25">
      <c r="A1533" s="12" t="s">
        <v>5</v>
      </c>
      <c r="B1533" s="4">
        <v>42717.604756944398</v>
      </c>
      <c r="C1533" s="4">
        <f t="shared" si="46"/>
        <v>0.60475694439810468</v>
      </c>
      <c r="D1533" s="11">
        <v>42717.719525462999</v>
      </c>
      <c r="E1533" s="9">
        <f t="shared" si="47"/>
        <v>0.71952546299871756</v>
      </c>
    </row>
    <row r="1534" spans="1:5" ht="15" customHeight="1" x14ac:dyDescent="0.25">
      <c r="A1534" s="12" t="s">
        <v>9</v>
      </c>
      <c r="B1534" s="4">
        <v>42697.268252314803</v>
      </c>
      <c r="C1534" s="4">
        <f t="shared" si="46"/>
        <v>0.26825231480324874</v>
      </c>
      <c r="D1534" s="11">
        <v>42717.7200115741</v>
      </c>
      <c r="E1534" s="9">
        <f t="shared" si="47"/>
        <v>0.72001157409977168</v>
      </c>
    </row>
    <row r="1535" spans="1:5" ht="15" customHeight="1" x14ac:dyDescent="0.25">
      <c r="A1535" s="12" t="s">
        <v>8</v>
      </c>
      <c r="B1535" s="4">
        <v>42717.266145833302</v>
      </c>
      <c r="C1535" s="4">
        <f t="shared" si="46"/>
        <v>0.26614583330228925</v>
      </c>
      <c r="D1535" s="11">
        <v>42717.752083333296</v>
      </c>
      <c r="E1535" s="9">
        <f t="shared" si="47"/>
        <v>0.75208333329646848</v>
      </c>
    </row>
    <row r="1536" spans="1:5" x14ac:dyDescent="0.25">
      <c r="A1536" s="12" t="s">
        <v>5</v>
      </c>
      <c r="B1536" s="4">
        <v>42717.641006944403</v>
      </c>
      <c r="C1536" s="4">
        <f t="shared" si="46"/>
        <v>0.64100694440276129</v>
      </c>
      <c r="D1536" s="11">
        <v>42717.721655092602</v>
      </c>
      <c r="E1536" s="9">
        <f t="shared" si="47"/>
        <v>0.72165509260230465</v>
      </c>
    </row>
    <row r="1537" spans="1:5" x14ac:dyDescent="0.25">
      <c r="A1537" s="12" t="s">
        <v>6</v>
      </c>
      <c r="B1537" s="4">
        <v>42717.709398148101</v>
      </c>
      <c r="C1537" s="4">
        <f t="shared" si="46"/>
        <v>0.70939814810117241</v>
      </c>
      <c r="D1537" s="11">
        <v>42717.722453703696</v>
      </c>
      <c r="E1537" s="9">
        <f t="shared" si="47"/>
        <v>0.72245370369637385</v>
      </c>
    </row>
    <row r="1538" spans="1:5" x14ac:dyDescent="0.25">
      <c r="A1538" s="12" t="s">
        <v>5</v>
      </c>
      <c r="B1538" s="4">
        <v>42717.692395833299</v>
      </c>
      <c r="C1538" s="4">
        <f t="shared" si="46"/>
        <v>0.69239583329908783</v>
      </c>
      <c r="D1538" s="11">
        <v>42717.723263888904</v>
      </c>
      <c r="E1538" s="9">
        <f t="shared" si="47"/>
        <v>0.72326388890360249</v>
      </c>
    </row>
    <row r="1539" spans="1:5" x14ac:dyDescent="0.25">
      <c r="A1539" s="12" t="s">
        <v>5</v>
      </c>
      <c r="B1539" s="4">
        <v>42717.692395833299</v>
      </c>
      <c r="C1539" s="4">
        <f t="shared" ref="C1539:C1602" si="48">MOD(B1539,1)</f>
        <v>0.69239583329908783</v>
      </c>
      <c r="D1539" s="11">
        <v>42717.724039351902</v>
      </c>
      <c r="E1539" s="9">
        <f t="shared" ref="E1539:E1602" si="49">MOD(D1539,1)</f>
        <v>0.72403935190232005</v>
      </c>
    </row>
    <row r="1540" spans="1:5" x14ac:dyDescent="0.25">
      <c r="A1540" s="12" t="s">
        <v>5</v>
      </c>
      <c r="B1540" s="4">
        <v>42717.692407407398</v>
      </c>
      <c r="C1540" s="4">
        <f t="shared" si="48"/>
        <v>0.69240740739769535</v>
      </c>
      <c r="D1540" s="11">
        <v>42717.724780092598</v>
      </c>
      <c r="E1540" s="9">
        <f t="shared" si="49"/>
        <v>0.72478009259793907</v>
      </c>
    </row>
    <row r="1541" spans="1:5" x14ac:dyDescent="0.25">
      <c r="A1541" s="12" t="s">
        <v>5</v>
      </c>
      <c r="B1541" s="4">
        <v>42717.641006944403</v>
      </c>
      <c r="C1541" s="4">
        <f t="shared" si="48"/>
        <v>0.64100694440276129</v>
      </c>
      <c r="D1541" s="11">
        <v>42717.726180555597</v>
      </c>
      <c r="E1541" s="9">
        <f t="shared" si="49"/>
        <v>0.72618055559723871</v>
      </c>
    </row>
    <row r="1542" spans="1:5" ht="15" customHeight="1" x14ac:dyDescent="0.25">
      <c r="A1542" s="12" t="s">
        <v>9</v>
      </c>
      <c r="B1542" s="4">
        <v>42696.265497685199</v>
      </c>
      <c r="C1542" s="4">
        <f t="shared" si="48"/>
        <v>0.26549768519907957</v>
      </c>
      <c r="D1542" s="11">
        <v>42717.728333333303</v>
      </c>
      <c r="E1542" s="9">
        <f t="shared" si="49"/>
        <v>0.7283333333034534</v>
      </c>
    </row>
    <row r="1543" spans="1:5" x14ac:dyDescent="0.25">
      <c r="A1543" s="12" t="s">
        <v>5</v>
      </c>
      <c r="B1543" s="4">
        <v>42717.641006944403</v>
      </c>
      <c r="C1543" s="4">
        <f t="shared" si="48"/>
        <v>0.64100694440276129</v>
      </c>
      <c r="D1543" s="11">
        <v>42717.727303240703</v>
      </c>
      <c r="E1543" s="9">
        <f t="shared" si="49"/>
        <v>0.72730324070289498</v>
      </c>
    </row>
    <row r="1544" spans="1:5" x14ac:dyDescent="0.25">
      <c r="A1544" s="12" t="s">
        <v>4</v>
      </c>
      <c r="B1544" s="4">
        <v>42717.705983796302</v>
      </c>
      <c r="C1544" s="4">
        <f t="shared" si="48"/>
        <v>0.705983796302462</v>
      </c>
      <c r="D1544" s="11">
        <v>42717.728009259299</v>
      </c>
      <c r="E1544" s="9">
        <f t="shared" si="49"/>
        <v>0.72800925929914229</v>
      </c>
    </row>
    <row r="1545" spans="1:5" ht="15" customHeight="1" x14ac:dyDescent="0.25">
      <c r="A1545" s="12" t="s">
        <v>9</v>
      </c>
      <c r="B1545" s="4">
        <v>42696.265682870398</v>
      </c>
      <c r="C1545" s="4">
        <f t="shared" si="48"/>
        <v>0.26568287039845018</v>
      </c>
      <c r="D1545" s="11">
        <v>42717.728333333303</v>
      </c>
      <c r="E1545" s="9">
        <f t="shared" si="49"/>
        <v>0.7283333333034534</v>
      </c>
    </row>
    <row r="1546" spans="1:5" x14ac:dyDescent="0.25">
      <c r="A1546" s="12" t="s">
        <v>4</v>
      </c>
      <c r="B1546" s="4">
        <v>42717.705995370401</v>
      </c>
      <c r="C1546" s="4">
        <f t="shared" si="48"/>
        <v>0.70599537040106952</v>
      </c>
      <c r="D1546" s="11">
        <v>42717.729050925896</v>
      </c>
      <c r="E1546" s="9">
        <f t="shared" si="49"/>
        <v>0.72905092589644482</v>
      </c>
    </row>
    <row r="1547" spans="1:5" ht="15" customHeight="1" x14ac:dyDescent="0.25">
      <c r="A1547" s="12" t="s">
        <v>9</v>
      </c>
      <c r="B1547" s="4">
        <v>42696.2656712963</v>
      </c>
      <c r="C1547" s="4">
        <f t="shared" si="48"/>
        <v>0.26567129629984265</v>
      </c>
      <c r="D1547" s="11">
        <v>42717.729837963001</v>
      </c>
      <c r="E1547" s="9">
        <f t="shared" si="49"/>
        <v>0.72983796300104586</v>
      </c>
    </row>
    <row r="1548" spans="1:5" x14ac:dyDescent="0.25">
      <c r="A1548" s="12" t="s">
        <v>5</v>
      </c>
      <c r="B1548" s="4">
        <v>42717.6922569444</v>
      </c>
      <c r="C1548" s="4">
        <f t="shared" si="48"/>
        <v>0.69225694439955987</v>
      </c>
      <c r="D1548" s="11">
        <v>42717.730567129598</v>
      </c>
      <c r="E1548" s="9">
        <f t="shared" si="49"/>
        <v>0.73056712959805736</v>
      </c>
    </row>
    <row r="1549" spans="1:5" x14ac:dyDescent="0.25">
      <c r="A1549" s="12" t="s">
        <v>4</v>
      </c>
      <c r="B1549" s="4">
        <v>42717.687037037002</v>
      </c>
      <c r="C1549" s="4">
        <f t="shared" si="48"/>
        <v>0.68703703700157348</v>
      </c>
      <c r="D1549" s="11">
        <v>42717.737314814804</v>
      </c>
      <c r="E1549" s="9">
        <f t="shared" si="49"/>
        <v>0.73731481480353978</v>
      </c>
    </row>
    <row r="1550" spans="1:5" x14ac:dyDescent="0.25">
      <c r="A1550" s="12" t="s">
        <v>5</v>
      </c>
      <c r="B1550" s="4">
        <v>42717.606840277796</v>
      </c>
      <c r="C1550" s="4">
        <f t="shared" si="48"/>
        <v>0.60684027779643657</v>
      </c>
      <c r="D1550" s="11">
        <v>42717.739571759303</v>
      </c>
      <c r="E1550" s="9">
        <f t="shared" si="49"/>
        <v>0.73957175930263475</v>
      </c>
    </row>
    <row r="1551" spans="1:5" x14ac:dyDescent="0.25">
      <c r="A1551" s="12" t="s">
        <v>5</v>
      </c>
      <c r="B1551" s="4">
        <v>42717.651435185202</v>
      </c>
      <c r="C1551" s="4">
        <f t="shared" si="48"/>
        <v>0.65143518520198995</v>
      </c>
      <c r="D1551" s="11">
        <v>42717.745810185203</v>
      </c>
      <c r="E1551" s="9">
        <f t="shared" si="49"/>
        <v>0.74581018520257203</v>
      </c>
    </row>
    <row r="1552" spans="1:5" x14ac:dyDescent="0.25">
      <c r="A1552" s="12" t="s">
        <v>5</v>
      </c>
      <c r="B1552" s="4">
        <v>42717.648148148102</v>
      </c>
      <c r="C1552" s="4">
        <f t="shared" si="48"/>
        <v>0.64814814810233656</v>
      </c>
      <c r="D1552" s="11">
        <v>42717.747395833299</v>
      </c>
      <c r="E1552" s="9">
        <f t="shared" si="49"/>
        <v>0.74739583329937886</v>
      </c>
    </row>
    <row r="1553" spans="1:5" x14ac:dyDescent="0.25">
      <c r="A1553" s="12" t="s">
        <v>5</v>
      </c>
      <c r="B1553" s="4">
        <v>42717.721747685202</v>
      </c>
      <c r="C1553" s="4">
        <f t="shared" si="48"/>
        <v>0.72174768520198995</v>
      </c>
      <c r="D1553" s="11">
        <v>42717.7504050926</v>
      </c>
      <c r="E1553" s="9">
        <f t="shared" si="49"/>
        <v>0.75040509259997634</v>
      </c>
    </row>
    <row r="1554" spans="1:5" ht="15" customHeight="1" x14ac:dyDescent="0.25">
      <c r="A1554" s="12" t="s">
        <v>9</v>
      </c>
      <c r="B1554" s="4">
        <v>42713.268194444398</v>
      </c>
      <c r="C1554" s="4">
        <f t="shared" si="48"/>
        <v>0.2681944443975226</v>
      </c>
      <c r="D1554" s="11">
        <v>42717.751712963</v>
      </c>
      <c r="E1554" s="9">
        <f t="shared" si="49"/>
        <v>0.75171296299959067</v>
      </c>
    </row>
    <row r="1555" spans="1:5" ht="15" customHeight="1" x14ac:dyDescent="0.25">
      <c r="A1555" s="12" t="s">
        <v>8</v>
      </c>
      <c r="B1555" s="4">
        <v>42717.266145833302</v>
      </c>
      <c r="C1555" s="4">
        <f t="shared" si="48"/>
        <v>0.26614583330228925</v>
      </c>
      <c r="D1555" s="11">
        <v>42717.752083333296</v>
      </c>
      <c r="E1555" s="9">
        <f t="shared" si="49"/>
        <v>0.75208333329646848</v>
      </c>
    </row>
    <row r="1556" spans="1:5" x14ac:dyDescent="0.25">
      <c r="A1556" s="12" t="s">
        <v>4</v>
      </c>
      <c r="B1556" s="4">
        <v>42717.706006944398</v>
      </c>
      <c r="C1556" s="4">
        <f t="shared" si="48"/>
        <v>0.70600694439781364</v>
      </c>
      <c r="D1556" s="11">
        <v>42717.752766203703</v>
      </c>
      <c r="E1556" s="9">
        <f t="shared" si="49"/>
        <v>0.75276620370277669</v>
      </c>
    </row>
    <row r="1557" spans="1:5" x14ac:dyDescent="0.25">
      <c r="A1557" s="12" t="s">
        <v>4</v>
      </c>
      <c r="B1557" s="4">
        <v>42717.705995370401</v>
      </c>
      <c r="C1557" s="4">
        <f t="shared" si="48"/>
        <v>0.70599537040106952</v>
      </c>
      <c r="D1557" s="11">
        <v>42717.753460648099</v>
      </c>
      <c r="E1557" s="9">
        <f t="shared" si="49"/>
        <v>0.75346064809855307</v>
      </c>
    </row>
    <row r="1558" spans="1:5" x14ac:dyDescent="0.25">
      <c r="A1558" s="12" t="s">
        <v>4</v>
      </c>
      <c r="B1558" s="4">
        <v>42717.728831018503</v>
      </c>
      <c r="C1558" s="4">
        <f t="shared" si="48"/>
        <v>0.72883101850311505</v>
      </c>
      <c r="D1558" s="11">
        <v>42717.754687499997</v>
      </c>
      <c r="E1558" s="9">
        <f t="shared" si="49"/>
        <v>0.75468749999708962</v>
      </c>
    </row>
    <row r="1559" spans="1:5" x14ac:dyDescent="0.25">
      <c r="A1559" s="12" t="s">
        <v>4</v>
      </c>
      <c r="B1559" s="4">
        <v>42717.728831018503</v>
      </c>
      <c r="C1559" s="4">
        <f t="shared" si="48"/>
        <v>0.72883101850311505</v>
      </c>
      <c r="D1559" s="11">
        <v>42717.754814814798</v>
      </c>
      <c r="E1559" s="9">
        <f t="shared" si="49"/>
        <v>0.75481481479801005</v>
      </c>
    </row>
    <row r="1560" spans="1:5" x14ac:dyDescent="0.25">
      <c r="A1560" s="12" t="s">
        <v>5</v>
      </c>
      <c r="B1560" s="4">
        <v>42717.648148148102</v>
      </c>
      <c r="C1560" s="4">
        <f t="shared" si="48"/>
        <v>0.64814814810233656</v>
      </c>
      <c r="D1560" s="11">
        <v>42717.757997685199</v>
      </c>
      <c r="E1560" s="9">
        <f t="shared" si="49"/>
        <v>0.75799768519937061</v>
      </c>
    </row>
    <row r="1561" spans="1:5" x14ac:dyDescent="0.25">
      <c r="A1561" s="12" t="s">
        <v>5</v>
      </c>
      <c r="B1561" s="4">
        <v>42717.609907407401</v>
      </c>
      <c r="C1561" s="4">
        <f t="shared" si="48"/>
        <v>0.60990740740089677</v>
      </c>
      <c r="D1561" s="11">
        <v>42717.758113425902</v>
      </c>
      <c r="E1561" s="9">
        <f t="shared" si="49"/>
        <v>0.75811342590168351</v>
      </c>
    </row>
    <row r="1562" spans="1:5" x14ac:dyDescent="0.25">
      <c r="A1562" s="12" t="s">
        <v>5</v>
      </c>
      <c r="B1562" s="4">
        <v>42717.728715277801</v>
      </c>
      <c r="C1562" s="4">
        <f t="shared" si="48"/>
        <v>0.72871527780080214</v>
      </c>
      <c r="D1562" s="11">
        <v>42717.760706018496</v>
      </c>
      <c r="E1562" s="9">
        <f t="shared" si="49"/>
        <v>0.76070601849642117</v>
      </c>
    </row>
    <row r="1563" spans="1:5" x14ac:dyDescent="0.25">
      <c r="A1563" s="12" t="s">
        <v>5</v>
      </c>
      <c r="B1563" s="4">
        <v>42717.728715277801</v>
      </c>
      <c r="C1563" s="4">
        <f t="shared" si="48"/>
        <v>0.72871527780080214</v>
      </c>
      <c r="D1563" s="11">
        <v>42717.762407407397</v>
      </c>
      <c r="E1563" s="9">
        <f t="shared" si="49"/>
        <v>0.76240740739740431</v>
      </c>
    </row>
    <row r="1564" spans="1:5" x14ac:dyDescent="0.25">
      <c r="A1564" s="12" t="s">
        <v>6</v>
      </c>
      <c r="B1564" s="4">
        <v>42717.734907407401</v>
      </c>
      <c r="C1564" s="4">
        <f t="shared" si="48"/>
        <v>0.73490740740089677</v>
      </c>
      <c r="D1564" s="11">
        <v>42717.763067129599</v>
      </c>
      <c r="E1564" s="9">
        <f t="shared" si="49"/>
        <v>0.76306712959922152</v>
      </c>
    </row>
    <row r="1565" spans="1:5" x14ac:dyDescent="0.25">
      <c r="A1565" s="12" t="s">
        <v>5</v>
      </c>
      <c r="B1565" s="4">
        <v>42717.602476851898</v>
      </c>
      <c r="C1565" s="4">
        <f t="shared" si="48"/>
        <v>0.60247685189824551</v>
      </c>
      <c r="D1565" s="11">
        <v>42717.764675925901</v>
      </c>
      <c r="E1565" s="9">
        <f t="shared" si="49"/>
        <v>0.76467592590051936</v>
      </c>
    </row>
    <row r="1566" spans="1:5" x14ac:dyDescent="0.25">
      <c r="A1566" s="12" t="s">
        <v>4</v>
      </c>
      <c r="B1566" s="4">
        <v>42717.706006944398</v>
      </c>
      <c r="C1566" s="4">
        <f t="shared" si="48"/>
        <v>0.70600694439781364</v>
      </c>
      <c r="D1566" s="11">
        <v>42717.765277777798</v>
      </c>
      <c r="E1566" s="9">
        <f t="shared" si="49"/>
        <v>0.76527777779847383</v>
      </c>
    </row>
    <row r="1567" spans="1:5" x14ac:dyDescent="0.25">
      <c r="A1567" s="12" t="s">
        <v>4</v>
      </c>
      <c r="B1567" s="4">
        <v>42717.7174884259</v>
      </c>
      <c r="C1567" s="4">
        <f t="shared" si="48"/>
        <v>0.71748842590022832</v>
      </c>
      <c r="D1567" s="11">
        <v>42717.767384259299</v>
      </c>
      <c r="E1567" s="9">
        <f t="shared" si="49"/>
        <v>0.76738425929943332</v>
      </c>
    </row>
    <row r="1568" spans="1:5" x14ac:dyDescent="0.25">
      <c r="A1568" s="12" t="s">
        <v>4</v>
      </c>
      <c r="B1568" s="4">
        <v>42717.720844907402</v>
      </c>
      <c r="C1568" s="4">
        <f t="shared" si="48"/>
        <v>0.72084490740235196</v>
      </c>
      <c r="D1568" s="11">
        <v>42717.770057870403</v>
      </c>
      <c r="E1568" s="9">
        <f t="shared" si="49"/>
        <v>0.77005787040252471</v>
      </c>
    </row>
    <row r="1569" spans="1:5" x14ac:dyDescent="0.25">
      <c r="A1569" s="12" t="s">
        <v>5</v>
      </c>
      <c r="B1569" s="4">
        <v>42717.665833333303</v>
      </c>
      <c r="C1569" s="4">
        <f t="shared" si="48"/>
        <v>0.6658333333034534</v>
      </c>
      <c r="D1569" s="11">
        <v>42717.772060185198</v>
      </c>
      <c r="E1569" s="9">
        <f t="shared" si="49"/>
        <v>0.77206018519791542</v>
      </c>
    </row>
    <row r="1570" spans="1:5" x14ac:dyDescent="0.25">
      <c r="A1570" s="12" t="s">
        <v>4</v>
      </c>
      <c r="B1570" s="4">
        <v>42717.720844907402</v>
      </c>
      <c r="C1570" s="4">
        <f t="shared" si="48"/>
        <v>0.72084490740235196</v>
      </c>
      <c r="D1570" s="11">
        <v>42717.7729398148</v>
      </c>
      <c r="E1570" s="9">
        <f t="shared" si="49"/>
        <v>0.77293981480033835</v>
      </c>
    </row>
    <row r="1571" spans="1:5" x14ac:dyDescent="0.25">
      <c r="A1571" s="12" t="s">
        <v>4</v>
      </c>
      <c r="B1571" s="4">
        <v>42717.720844907402</v>
      </c>
      <c r="C1571" s="4">
        <f t="shared" si="48"/>
        <v>0.72084490740235196</v>
      </c>
      <c r="D1571" s="11">
        <v>42717.773252314801</v>
      </c>
      <c r="E1571" s="9">
        <f t="shared" si="49"/>
        <v>0.77325231480062939</v>
      </c>
    </row>
    <row r="1572" spans="1:5" x14ac:dyDescent="0.25">
      <c r="A1572" s="12" t="s">
        <v>4</v>
      </c>
      <c r="B1572" s="4">
        <v>42717.758460648103</v>
      </c>
      <c r="C1572" s="4">
        <f t="shared" si="48"/>
        <v>0.75846064810320968</v>
      </c>
      <c r="D1572" s="11">
        <v>42717.774675925903</v>
      </c>
      <c r="E1572" s="9">
        <f t="shared" si="49"/>
        <v>0.77467592590255663</v>
      </c>
    </row>
    <row r="1573" spans="1:5" x14ac:dyDescent="0.25">
      <c r="A1573" s="12" t="s">
        <v>5</v>
      </c>
      <c r="B1573" s="4">
        <v>42717.7410185185</v>
      </c>
      <c r="C1573" s="4">
        <f t="shared" si="48"/>
        <v>0.74101851849991363</v>
      </c>
      <c r="D1573" s="11">
        <v>42717.7758680556</v>
      </c>
      <c r="E1573" s="9">
        <f t="shared" si="49"/>
        <v>0.77586805559985805</v>
      </c>
    </row>
    <row r="1574" spans="1:5" x14ac:dyDescent="0.25">
      <c r="A1574" s="12" t="s">
        <v>5</v>
      </c>
      <c r="B1574" s="4">
        <v>42717.713020833296</v>
      </c>
      <c r="C1574" s="4">
        <f t="shared" si="48"/>
        <v>0.71302083329646848</v>
      </c>
      <c r="D1574" s="11">
        <v>42717.777361111097</v>
      </c>
      <c r="E1574" s="9">
        <f t="shared" si="49"/>
        <v>0.77736111109697958</v>
      </c>
    </row>
    <row r="1575" spans="1:5" x14ac:dyDescent="0.25">
      <c r="A1575" s="12" t="s">
        <v>5</v>
      </c>
      <c r="B1575" s="4">
        <v>42717.735775462999</v>
      </c>
      <c r="C1575" s="4">
        <f t="shared" si="48"/>
        <v>0.73577546299929963</v>
      </c>
      <c r="D1575" s="11">
        <v>42717.780925925901</v>
      </c>
      <c r="E1575" s="9">
        <f t="shared" si="49"/>
        <v>0.78092592590110144</v>
      </c>
    </row>
    <row r="1576" spans="1:5" x14ac:dyDescent="0.25">
      <c r="A1576" s="12" t="s">
        <v>4</v>
      </c>
      <c r="B1576" s="4">
        <v>42717.705995370401</v>
      </c>
      <c r="C1576" s="4">
        <f t="shared" si="48"/>
        <v>0.70599537040106952</v>
      </c>
      <c r="D1576" s="11">
        <v>42717.7815625</v>
      </c>
      <c r="E1576" s="9">
        <f t="shared" si="49"/>
        <v>0.78156250000029104</v>
      </c>
    </row>
    <row r="1577" spans="1:5" x14ac:dyDescent="0.25">
      <c r="A1577" s="12" t="s">
        <v>4</v>
      </c>
      <c r="B1577" s="4">
        <v>42717.750127314801</v>
      </c>
      <c r="C1577" s="4">
        <f t="shared" si="48"/>
        <v>0.75012731480092043</v>
      </c>
      <c r="D1577" s="11">
        <v>42717.782268518502</v>
      </c>
      <c r="E1577" s="9">
        <f t="shared" si="49"/>
        <v>0.78226851850195089</v>
      </c>
    </row>
    <row r="1578" spans="1:5" x14ac:dyDescent="0.25">
      <c r="A1578" s="12" t="s">
        <v>5</v>
      </c>
      <c r="B1578" s="4">
        <v>42717.697986111103</v>
      </c>
      <c r="C1578" s="4">
        <f t="shared" si="48"/>
        <v>0.69798611110309139</v>
      </c>
      <c r="D1578" s="11">
        <v>42717.786909722199</v>
      </c>
      <c r="E1578" s="9">
        <f t="shared" si="49"/>
        <v>0.78690972219919786</v>
      </c>
    </row>
    <row r="1579" spans="1:5" x14ac:dyDescent="0.25">
      <c r="A1579" s="12" t="s">
        <v>5</v>
      </c>
      <c r="B1579" s="4">
        <v>42717.659803240698</v>
      </c>
      <c r="C1579" s="4">
        <f t="shared" si="48"/>
        <v>0.65980324069823837</v>
      </c>
      <c r="D1579" s="11">
        <v>42717.788773148102</v>
      </c>
      <c r="E1579" s="9">
        <f t="shared" si="49"/>
        <v>0.78877314810233656</v>
      </c>
    </row>
    <row r="1580" spans="1:5" x14ac:dyDescent="0.25">
      <c r="A1580" s="12" t="s">
        <v>5</v>
      </c>
      <c r="B1580" s="4">
        <v>42717.736030092601</v>
      </c>
      <c r="C1580" s="4">
        <f t="shared" si="48"/>
        <v>0.7360300926011405</v>
      </c>
      <c r="D1580" s="11">
        <v>42717.7941319444</v>
      </c>
      <c r="E1580" s="9">
        <f t="shared" si="49"/>
        <v>0.79413194439985091</v>
      </c>
    </row>
    <row r="1581" spans="1:5" x14ac:dyDescent="0.25">
      <c r="A1581" s="12" t="s">
        <v>5</v>
      </c>
      <c r="B1581" s="4">
        <v>42717.664351851898</v>
      </c>
      <c r="C1581" s="4">
        <f t="shared" si="48"/>
        <v>0.66435185189766344</v>
      </c>
      <c r="D1581" s="11">
        <v>42717.794224537</v>
      </c>
      <c r="E1581" s="9">
        <f t="shared" si="49"/>
        <v>0.79422453699953621</v>
      </c>
    </row>
    <row r="1582" spans="1:5" x14ac:dyDescent="0.25">
      <c r="A1582" s="12" t="s">
        <v>5</v>
      </c>
      <c r="B1582" s="4">
        <v>42717.664351851898</v>
      </c>
      <c r="C1582" s="4">
        <f t="shared" si="48"/>
        <v>0.66435185189766344</v>
      </c>
      <c r="D1582" s="11">
        <v>42717.794317129599</v>
      </c>
      <c r="E1582" s="9">
        <f t="shared" si="49"/>
        <v>0.79431712959922152</v>
      </c>
    </row>
    <row r="1583" spans="1:5" x14ac:dyDescent="0.25">
      <c r="A1583" s="12" t="s">
        <v>5</v>
      </c>
      <c r="B1583" s="4">
        <v>42717.736944444398</v>
      </c>
      <c r="C1583" s="4">
        <f t="shared" si="48"/>
        <v>0.7369444443975226</v>
      </c>
      <c r="D1583" s="11">
        <v>42717.796180555597</v>
      </c>
      <c r="E1583" s="9">
        <f t="shared" si="49"/>
        <v>0.79618055559694767</v>
      </c>
    </row>
    <row r="1584" spans="1:5" x14ac:dyDescent="0.25">
      <c r="A1584" s="12" t="s">
        <v>5</v>
      </c>
      <c r="B1584" s="4">
        <v>42717.706087963001</v>
      </c>
      <c r="C1584" s="4">
        <f t="shared" si="48"/>
        <v>0.70608796300075483</v>
      </c>
      <c r="D1584" s="11">
        <v>42717.7999305556</v>
      </c>
      <c r="E1584" s="9">
        <f t="shared" si="49"/>
        <v>0.79993055560044013</v>
      </c>
    </row>
    <row r="1585" spans="1:5" x14ac:dyDescent="0.25">
      <c r="A1585" s="12" t="s">
        <v>5</v>
      </c>
      <c r="B1585" s="4">
        <v>42717.6922569444</v>
      </c>
      <c r="C1585" s="4">
        <f t="shared" si="48"/>
        <v>0.69225694439955987</v>
      </c>
      <c r="D1585" s="11">
        <v>42717.801736111098</v>
      </c>
      <c r="E1585" s="9">
        <f t="shared" si="49"/>
        <v>0.8017361110978527</v>
      </c>
    </row>
    <row r="1586" spans="1:5" x14ac:dyDescent="0.25">
      <c r="A1586" s="12" t="s">
        <v>4</v>
      </c>
      <c r="B1586" s="4">
        <v>42717.720844907402</v>
      </c>
      <c r="C1586" s="4">
        <f t="shared" si="48"/>
        <v>0.72084490740235196</v>
      </c>
      <c r="D1586" s="11">
        <v>42717.802002314798</v>
      </c>
      <c r="E1586" s="9">
        <f t="shared" si="49"/>
        <v>0.80200231479830109</v>
      </c>
    </row>
    <row r="1587" spans="1:5" x14ac:dyDescent="0.25">
      <c r="A1587" s="12" t="s">
        <v>5</v>
      </c>
      <c r="B1587" s="4">
        <v>42717.706006944398</v>
      </c>
      <c r="C1587" s="4">
        <f t="shared" si="48"/>
        <v>0.70600694439781364</v>
      </c>
      <c r="D1587" s="11">
        <v>42717.804155092599</v>
      </c>
      <c r="E1587" s="9">
        <f t="shared" si="49"/>
        <v>0.80415509259910323</v>
      </c>
    </row>
    <row r="1588" spans="1:5" x14ac:dyDescent="0.25">
      <c r="A1588" s="12" t="s">
        <v>5</v>
      </c>
      <c r="B1588" s="4">
        <v>42717.755081018498</v>
      </c>
      <c r="C1588" s="4">
        <f t="shared" si="48"/>
        <v>0.75508101849845843</v>
      </c>
      <c r="D1588" s="11">
        <v>42717.808136574102</v>
      </c>
      <c r="E1588" s="9">
        <f t="shared" si="49"/>
        <v>0.80813657410180895</v>
      </c>
    </row>
    <row r="1589" spans="1:5" x14ac:dyDescent="0.25">
      <c r="A1589" s="12" t="s">
        <v>5</v>
      </c>
      <c r="B1589" s="4">
        <v>42717.7550694444</v>
      </c>
      <c r="C1589" s="4">
        <f t="shared" si="48"/>
        <v>0.75506944439985091</v>
      </c>
      <c r="D1589" s="11">
        <v>42717.808263888903</v>
      </c>
      <c r="E1589" s="9">
        <f t="shared" si="49"/>
        <v>0.80826388890272938</v>
      </c>
    </row>
    <row r="1590" spans="1:5" x14ac:dyDescent="0.25">
      <c r="A1590" s="12" t="s">
        <v>5</v>
      </c>
      <c r="B1590" s="4">
        <v>42717.692407407398</v>
      </c>
      <c r="C1590" s="4">
        <f t="shared" si="48"/>
        <v>0.69240740739769535</v>
      </c>
      <c r="D1590" s="11">
        <v>42717.808402777802</v>
      </c>
      <c r="E1590" s="9">
        <f t="shared" si="49"/>
        <v>0.80840277780225733</v>
      </c>
    </row>
    <row r="1591" spans="1:5" x14ac:dyDescent="0.25">
      <c r="A1591" s="12" t="s">
        <v>4</v>
      </c>
      <c r="B1591" s="4">
        <v>42717.770891203698</v>
      </c>
      <c r="C1591" s="4">
        <f t="shared" si="48"/>
        <v>0.77089120369782904</v>
      </c>
      <c r="D1591" s="11">
        <v>42717.811053240701</v>
      </c>
      <c r="E1591" s="9">
        <f t="shared" si="49"/>
        <v>0.81105324070085771</v>
      </c>
    </row>
    <row r="1592" spans="1:5" x14ac:dyDescent="0.25">
      <c r="A1592" s="12" t="s">
        <v>5</v>
      </c>
      <c r="B1592" s="4">
        <v>42717.692499999997</v>
      </c>
      <c r="C1592" s="4">
        <f t="shared" si="48"/>
        <v>0.69249999999738066</v>
      </c>
      <c r="D1592" s="11">
        <v>42717.814328703702</v>
      </c>
      <c r="E1592" s="9">
        <f t="shared" si="49"/>
        <v>0.81432870370190358</v>
      </c>
    </row>
    <row r="1593" spans="1:5" x14ac:dyDescent="0.25">
      <c r="A1593" s="12" t="s">
        <v>5</v>
      </c>
      <c r="B1593" s="4">
        <v>42717.731967592597</v>
      </c>
      <c r="C1593" s="4">
        <f t="shared" si="48"/>
        <v>0.731967592597357</v>
      </c>
      <c r="D1593" s="11">
        <v>42717.814895833297</v>
      </c>
      <c r="E1593" s="9">
        <f t="shared" si="49"/>
        <v>0.81489583329675952</v>
      </c>
    </row>
    <row r="1594" spans="1:5" x14ac:dyDescent="0.25">
      <c r="A1594" s="12" t="s">
        <v>5</v>
      </c>
      <c r="B1594" s="4">
        <v>42717.638576388897</v>
      </c>
      <c r="C1594" s="4">
        <f t="shared" si="48"/>
        <v>0.63857638889749069</v>
      </c>
      <c r="D1594" s="11">
        <v>42717.817685185197</v>
      </c>
      <c r="E1594" s="9">
        <f t="shared" si="49"/>
        <v>0.81768518519675126</v>
      </c>
    </row>
    <row r="1595" spans="1:5" x14ac:dyDescent="0.25">
      <c r="A1595" s="12" t="s">
        <v>4</v>
      </c>
      <c r="B1595" s="4">
        <v>42717.770891203698</v>
      </c>
      <c r="C1595" s="4">
        <f t="shared" si="48"/>
        <v>0.77089120369782904</v>
      </c>
      <c r="D1595" s="11">
        <v>42717.818483796298</v>
      </c>
      <c r="E1595" s="9">
        <f t="shared" si="49"/>
        <v>0.81848379629809642</v>
      </c>
    </row>
    <row r="1596" spans="1:5" x14ac:dyDescent="0.25">
      <c r="A1596" s="12" t="s">
        <v>5</v>
      </c>
      <c r="B1596" s="4">
        <v>42717.770891203698</v>
      </c>
      <c r="C1596" s="4">
        <f t="shared" si="48"/>
        <v>0.77089120369782904</v>
      </c>
      <c r="D1596" s="11">
        <v>42717.818483796298</v>
      </c>
      <c r="E1596" s="9">
        <f t="shared" si="49"/>
        <v>0.81848379629809642</v>
      </c>
    </row>
    <row r="1597" spans="1:5" x14ac:dyDescent="0.25">
      <c r="A1597" s="12" t="s">
        <v>5</v>
      </c>
      <c r="B1597" s="4">
        <v>42717.692407407398</v>
      </c>
      <c r="C1597" s="4">
        <f t="shared" si="48"/>
        <v>0.69240740739769535</v>
      </c>
      <c r="D1597" s="11">
        <v>42717.820138888899</v>
      </c>
      <c r="E1597" s="9">
        <f t="shared" si="49"/>
        <v>0.82013888889923692</v>
      </c>
    </row>
    <row r="1598" spans="1:5" x14ac:dyDescent="0.25">
      <c r="A1598" s="12" t="s">
        <v>4</v>
      </c>
      <c r="C1598" s="4">
        <f t="shared" si="48"/>
        <v>0</v>
      </c>
      <c r="E1598" s="9">
        <f t="shared" si="49"/>
        <v>0</v>
      </c>
    </row>
    <row r="1599" spans="1:5" x14ac:dyDescent="0.25">
      <c r="A1599" s="12" t="s">
        <v>5</v>
      </c>
      <c r="B1599" s="4">
        <v>42717.701620370397</v>
      </c>
      <c r="C1599" s="4">
        <f t="shared" si="48"/>
        <v>0.70162037039699499</v>
      </c>
      <c r="D1599" s="11">
        <v>42717.822685185201</v>
      </c>
      <c r="E1599" s="9">
        <f t="shared" si="49"/>
        <v>0.82268518520140788</v>
      </c>
    </row>
    <row r="1600" spans="1:5" x14ac:dyDescent="0.25">
      <c r="A1600" s="12" t="s">
        <v>5</v>
      </c>
      <c r="B1600" s="4">
        <v>42717.602476851898</v>
      </c>
      <c r="C1600" s="4">
        <f t="shared" si="48"/>
        <v>0.60247685189824551</v>
      </c>
      <c r="D1600" s="11">
        <v>42717.824953703697</v>
      </c>
      <c r="E1600" s="9">
        <f t="shared" si="49"/>
        <v>0.82495370369724697</v>
      </c>
    </row>
    <row r="1601" spans="1:5" x14ac:dyDescent="0.25">
      <c r="A1601" s="12" t="s">
        <v>5</v>
      </c>
      <c r="B1601" s="4">
        <v>42717.750127314801</v>
      </c>
      <c r="C1601" s="4">
        <f t="shared" si="48"/>
        <v>0.75012731480092043</v>
      </c>
      <c r="D1601" s="11">
        <v>42717.8270486111</v>
      </c>
      <c r="E1601" s="9">
        <f t="shared" si="49"/>
        <v>0.82704861109959893</v>
      </c>
    </row>
    <row r="1602" spans="1:5" x14ac:dyDescent="0.25">
      <c r="A1602" s="12" t="s">
        <v>4</v>
      </c>
      <c r="B1602" s="4">
        <v>42717.750127314801</v>
      </c>
      <c r="C1602" s="4">
        <f t="shared" si="48"/>
        <v>0.75012731480092043</v>
      </c>
      <c r="D1602" s="11">
        <v>42717.8270486111</v>
      </c>
      <c r="E1602" s="9">
        <f t="shared" si="49"/>
        <v>0.82704861109959893</v>
      </c>
    </row>
    <row r="1603" spans="1:5" x14ac:dyDescent="0.25">
      <c r="A1603" s="12" t="s">
        <v>5</v>
      </c>
      <c r="B1603" s="4">
        <v>42717.771284722199</v>
      </c>
      <c r="C1603" s="4">
        <f t="shared" ref="C1603:C1666" si="50">MOD(B1603,1)</f>
        <v>0.77128472219919786</v>
      </c>
      <c r="D1603" s="11">
        <v>42717.829270833303</v>
      </c>
      <c r="E1603" s="9">
        <f t="shared" ref="E1603:E1666" si="51">MOD(D1603,1)</f>
        <v>0.82927083330287132</v>
      </c>
    </row>
    <row r="1604" spans="1:5" x14ac:dyDescent="0.25">
      <c r="A1604" s="12" t="s">
        <v>5</v>
      </c>
      <c r="B1604" s="4">
        <v>42717.705995370401</v>
      </c>
      <c r="C1604" s="4">
        <f t="shared" si="50"/>
        <v>0.70599537040106952</v>
      </c>
      <c r="D1604" s="11">
        <v>42717.8301967593</v>
      </c>
      <c r="E1604" s="9">
        <f t="shared" si="51"/>
        <v>0.83019675929972436</v>
      </c>
    </row>
    <row r="1605" spans="1:5" x14ac:dyDescent="0.25">
      <c r="A1605" s="12" t="s">
        <v>5</v>
      </c>
      <c r="B1605" s="4">
        <v>42717.705995370401</v>
      </c>
      <c r="C1605" s="4">
        <f t="shared" si="50"/>
        <v>0.70599537040106952</v>
      </c>
      <c r="D1605" s="11">
        <v>42717.830405092602</v>
      </c>
      <c r="E1605" s="9">
        <f t="shared" si="51"/>
        <v>0.83040509260172257</v>
      </c>
    </row>
    <row r="1606" spans="1:5" x14ac:dyDescent="0.25">
      <c r="A1606" s="12" t="s">
        <v>5</v>
      </c>
      <c r="B1606" s="4">
        <v>42717.684594907398</v>
      </c>
      <c r="C1606" s="4">
        <f t="shared" si="50"/>
        <v>0.68459490739769535</v>
      </c>
      <c r="D1606" s="11">
        <v>42717.850902777798</v>
      </c>
      <c r="E1606" s="9">
        <f t="shared" si="51"/>
        <v>0.8509027777981828</v>
      </c>
    </row>
    <row r="1607" spans="1:5" x14ac:dyDescent="0.25">
      <c r="A1607" s="12" t="s">
        <v>4</v>
      </c>
      <c r="B1607" s="4">
        <v>42717.765821759298</v>
      </c>
      <c r="C1607" s="4">
        <f t="shared" si="50"/>
        <v>0.76582175929797813</v>
      </c>
      <c r="D1607" s="11">
        <v>42717.852789351899</v>
      </c>
      <c r="E1607" s="9">
        <f t="shared" si="51"/>
        <v>0.85278935189853655</v>
      </c>
    </row>
    <row r="1608" spans="1:5" x14ac:dyDescent="0.25">
      <c r="A1608" s="12" t="s">
        <v>5</v>
      </c>
      <c r="B1608" s="4">
        <v>42717.755081018498</v>
      </c>
      <c r="C1608" s="4">
        <f t="shared" si="50"/>
        <v>0.75508101849845843</v>
      </c>
      <c r="D1608" s="11">
        <v>42717.8586111111</v>
      </c>
      <c r="E1608" s="9">
        <f t="shared" si="51"/>
        <v>0.85861111109988997</v>
      </c>
    </row>
    <row r="1609" spans="1:5" x14ac:dyDescent="0.25">
      <c r="A1609" s="12" t="s">
        <v>6</v>
      </c>
      <c r="B1609" s="4">
        <v>42717.854756944398</v>
      </c>
      <c r="C1609" s="4">
        <f t="shared" si="50"/>
        <v>0.85475694439810468</v>
      </c>
      <c r="D1609" s="11">
        <v>42717.863472222198</v>
      </c>
      <c r="E1609" s="9">
        <f t="shared" si="51"/>
        <v>0.86347222219774267</v>
      </c>
    </row>
    <row r="1610" spans="1:5" x14ac:dyDescent="0.25">
      <c r="A1610" s="12" t="s">
        <v>6</v>
      </c>
      <c r="B1610" s="4">
        <v>42717.8616666667</v>
      </c>
      <c r="C1610" s="4">
        <f t="shared" si="50"/>
        <v>0.8616666667003301</v>
      </c>
      <c r="D1610" s="11">
        <v>42717.864988425899</v>
      </c>
      <c r="E1610" s="9">
        <f t="shared" si="51"/>
        <v>0.86498842589935521</v>
      </c>
    </row>
    <row r="1611" spans="1:5" x14ac:dyDescent="0.25">
      <c r="A1611" s="12" t="s">
        <v>5</v>
      </c>
      <c r="B1611" s="4">
        <v>42717.8367476852</v>
      </c>
      <c r="C1611" s="4">
        <f t="shared" si="50"/>
        <v>0.83674768519995268</v>
      </c>
      <c r="D1611" s="11">
        <v>42717.8762615741</v>
      </c>
      <c r="E1611" s="9">
        <f t="shared" si="51"/>
        <v>0.87626157409977168</v>
      </c>
    </row>
    <row r="1612" spans="1:5" ht="15" customHeight="1" x14ac:dyDescent="0.25">
      <c r="A1612" s="12" t="s">
        <v>8</v>
      </c>
      <c r="B1612" s="4">
        <v>42717.266145833302</v>
      </c>
      <c r="C1612" s="4">
        <f t="shared" si="50"/>
        <v>0.26614583330228925</v>
      </c>
      <c r="D1612" s="11">
        <v>42717.877615740697</v>
      </c>
      <c r="E1612" s="9">
        <f t="shared" si="51"/>
        <v>0.87761574069736525</v>
      </c>
    </row>
    <row r="1613" spans="1:5" ht="15" customHeight="1" x14ac:dyDescent="0.25">
      <c r="A1613" s="12" t="s">
        <v>8</v>
      </c>
      <c r="B1613" s="4">
        <v>42717.266145833302</v>
      </c>
      <c r="C1613" s="4">
        <f t="shared" si="50"/>
        <v>0.26614583330228925</v>
      </c>
      <c r="D1613" s="11">
        <v>42717.877615740697</v>
      </c>
      <c r="E1613" s="9">
        <f t="shared" si="51"/>
        <v>0.87761574069736525</v>
      </c>
    </row>
    <row r="1614" spans="1:5" ht="15" customHeight="1" x14ac:dyDescent="0.25">
      <c r="A1614" s="12" t="s">
        <v>10</v>
      </c>
      <c r="B1614" s="4">
        <v>42710.268217592602</v>
      </c>
      <c r="C1614" s="4">
        <f t="shared" si="50"/>
        <v>0.26821759260201361</v>
      </c>
      <c r="D1614" s="11">
        <v>42717.897870370398</v>
      </c>
      <c r="E1614" s="9">
        <f t="shared" si="51"/>
        <v>0.8978703703978681</v>
      </c>
    </row>
    <row r="1615" spans="1:5" x14ac:dyDescent="0.25">
      <c r="A1615" s="12" t="s">
        <v>5</v>
      </c>
      <c r="B1615" s="4">
        <v>42717.9046759259</v>
      </c>
      <c r="C1615" s="4">
        <f t="shared" si="50"/>
        <v>0.90467592589993728</v>
      </c>
      <c r="D1615" s="11">
        <v>42717.913495370398</v>
      </c>
      <c r="E1615" s="9">
        <f t="shared" si="51"/>
        <v>0.9134953703978681</v>
      </c>
    </row>
    <row r="1616" spans="1:5" ht="15" customHeight="1" x14ac:dyDescent="0.25">
      <c r="A1616" s="12" t="s">
        <v>3</v>
      </c>
      <c r="B1616" s="4">
        <v>42717.637094907397</v>
      </c>
      <c r="C1616" s="4">
        <f t="shared" si="50"/>
        <v>0.63709490739711327</v>
      </c>
      <c r="D1616" s="11">
        <v>42718.366365740701</v>
      </c>
      <c r="E1616" s="9">
        <f t="shared" si="51"/>
        <v>0.36636574070143979</v>
      </c>
    </row>
    <row r="1617" spans="1:5" x14ac:dyDescent="0.25">
      <c r="A1617" s="12" t="s">
        <v>5</v>
      </c>
      <c r="B1617" s="4">
        <v>42717.919479166703</v>
      </c>
      <c r="C1617" s="4">
        <f t="shared" si="50"/>
        <v>0.91947916670324048</v>
      </c>
      <c r="D1617" s="11">
        <v>42718.339560185203</v>
      </c>
      <c r="E1617" s="9">
        <f t="shared" si="51"/>
        <v>0.33956018520257203</v>
      </c>
    </row>
    <row r="1618" spans="1:5" x14ac:dyDescent="0.25">
      <c r="A1618" s="12" t="s">
        <v>5</v>
      </c>
      <c r="B1618" s="4">
        <v>42718.270798611098</v>
      </c>
      <c r="C1618" s="4">
        <f t="shared" si="50"/>
        <v>0.27079861109814374</v>
      </c>
      <c r="D1618" s="11">
        <v>42718.340416666702</v>
      </c>
      <c r="E1618" s="9">
        <f t="shared" si="51"/>
        <v>0.34041666670236737</v>
      </c>
    </row>
    <row r="1619" spans="1:5" x14ac:dyDescent="0.25">
      <c r="A1619" s="12" t="s">
        <v>5</v>
      </c>
      <c r="B1619" s="4">
        <v>42718.273310185199</v>
      </c>
      <c r="C1619" s="4">
        <f t="shared" si="50"/>
        <v>0.27331018519907957</v>
      </c>
      <c r="D1619" s="11">
        <v>42718.343043981498</v>
      </c>
      <c r="E1619" s="9">
        <f t="shared" si="51"/>
        <v>0.34304398149834014</v>
      </c>
    </row>
    <row r="1620" spans="1:5" x14ac:dyDescent="0.25">
      <c r="A1620" s="12" t="s">
        <v>5</v>
      </c>
      <c r="B1620" s="4">
        <v>42718.268148148098</v>
      </c>
      <c r="C1620" s="4">
        <f t="shared" si="50"/>
        <v>0.26814814809767995</v>
      </c>
      <c r="D1620" s="11">
        <v>42718.3437037037</v>
      </c>
      <c r="E1620" s="9">
        <f t="shared" si="51"/>
        <v>0.34370370370015735</v>
      </c>
    </row>
    <row r="1621" spans="1:5" x14ac:dyDescent="0.25">
      <c r="A1621" s="12" t="s">
        <v>5</v>
      </c>
      <c r="B1621" s="4">
        <v>42717.941956018498</v>
      </c>
      <c r="C1621" s="4">
        <f t="shared" si="50"/>
        <v>0.94195601849787636</v>
      </c>
      <c r="D1621" s="11">
        <v>42718.344131944403</v>
      </c>
      <c r="E1621" s="9">
        <f t="shared" si="51"/>
        <v>0.34413194440276129</v>
      </c>
    </row>
    <row r="1622" spans="1:5" x14ac:dyDescent="0.25">
      <c r="A1622" s="12" t="s">
        <v>5</v>
      </c>
      <c r="B1622" s="4">
        <v>42718.268159722204</v>
      </c>
      <c r="C1622" s="4">
        <f t="shared" si="50"/>
        <v>0.26815972220356343</v>
      </c>
      <c r="D1622" s="11">
        <v>42718.360358796301</v>
      </c>
      <c r="E1622" s="9">
        <f t="shared" si="51"/>
        <v>0.36035879630071577</v>
      </c>
    </row>
    <row r="1623" spans="1:5" x14ac:dyDescent="0.25">
      <c r="A1623" s="12" t="s">
        <v>5</v>
      </c>
      <c r="B1623" s="4">
        <v>42718.268148148098</v>
      </c>
      <c r="C1623" s="4">
        <f t="shared" si="50"/>
        <v>0.26814814809767995</v>
      </c>
      <c r="D1623" s="11">
        <v>42718.360763888901</v>
      </c>
      <c r="E1623" s="9">
        <f t="shared" si="51"/>
        <v>0.36076388890069211</v>
      </c>
    </row>
    <row r="1624" spans="1:5" ht="15" customHeight="1" x14ac:dyDescent="0.25">
      <c r="A1624" s="12" t="s">
        <v>3</v>
      </c>
      <c r="B1624" s="4">
        <v>42717.637094907397</v>
      </c>
      <c r="C1624" s="4">
        <f t="shared" si="50"/>
        <v>0.63709490739711327</v>
      </c>
      <c r="D1624" s="11">
        <v>42718.366365740701</v>
      </c>
      <c r="E1624" s="9">
        <f t="shared" si="51"/>
        <v>0.36636574070143979</v>
      </c>
    </row>
    <row r="1625" spans="1:5" x14ac:dyDescent="0.25">
      <c r="A1625" s="12" t="s">
        <v>5</v>
      </c>
      <c r="B1625" s="4">
        <v>42718.272592592599</v>
      </c>
      <c r="C1625" s="4">
        <f t="shared" si="50"/>
        <v>0.27259259259881219</v>
      </c>
      <c r="D1625" s="11">
        <v>42718.368912037004</v>
      </c>
      <c r="E1625" s="9">
        <f t="shared" si="51"/>
        <v>0.36891203700361075</v>
      </c>
    </row>
    <row r="1626" spans="1:5" x14ac:dyDescent="0.25">
      <c r="A1626" s="12" t="s">
        <v>5</v>
      </c>
      <c r="B1626" s="4">
        <v>42718.347361111097</v>
      </c>
      <c r="C1626" s="4">
        <f t="shared" si="50"/>
        <v>0.34736111109668855</v>
      </c>
      <c r="D1626" s="11">
        <v>42718.371886574103</v>
      </c>
      <c r="E1626" s="9">
        <f t="shared" si="51"/>
        <v>0.3718865741029731</v>
      </c>
    </row>
    <row r="1627" spans="1:5" x14ac:dyDescent="0.25">
      <c r="A1627" s="12" t="s">
        <v>5</v>
      </c>
      <c r="B1627" s="4">
        <v>42718.269687499997</v>
      </c>
      <c r="C1627" s="4">
        <f t="shared" si="50"/>
        <v>0.26968749999650754</v>
      </c>
      <c r="D1627" s="11">
        <v>42718.3737384259</v>
      </c>
      <c r="E1627" s="9">
        <f t="shared" si="51"/>
        <v>0.37373842590022832</v>
      </c>
    </row>
    <row r="1628" spans="1:5" ht="15" customHeight="1" x14ac:dyDescent="0.25">
      <c r="A1628" s="12" t="s">
        <v>3</v>
      </c>
      <c r="B1628" s="4">
        <v>42717.490104166704</v>
      </c>
      <c r="C1628" s="4">
        <f t="shared" si="50"/>
        <v>0.49010416670353152</v>
      </c>
      <c r="D1628" s="11">
        <v>42718.384282407402</v>
      </c>
      <c r="E1628" s="9">
        <f t="shared" si="51"/>
        <v>0.38428240740176989</v>
      </c>
    </row>
    <row r="1629" spans="1:5" ht="15" customHeight="1" x14ac:dyDescent="0.25">
      <c r="A1629" s="12" t="s">
        <v>3</v>
      </c>
      <c r="B1629" s="4">
        <v>42717.490092592598</v>
      </c>
      <c r="C1629" s="4">
        <f t="shared" si="50"/>
        <v>0.49009259259764804</v>
      </c>
      <c r="D1629" s="11">
        <v>42718.387800925899</v>
      </c>
      <c r="E1629" s="9">
        <f t="shared" si="51"/>
        <v>0.38780092589877313</v>
      </c>
    </row>
    <row r="1630" spans="1:5" ht="15" customHeight="1" x14ac:dyDescent="0.25">
      <c r="A1630" s="12" t="s">
        <v>8</v>
      </c>
      <c r="B1630" s="4">
        <v>42717.266111111101</v>
      </c>
      <c r="C1630" s="4">
        <f t="shared" si="50"/>
        <v>0.26611111110105412</v>
      </c>
      <c r="D1630" s="11">
        <v>42718.397060185198</v>
      </c>
      <c r="E1630" s="9">
        <f t="shared" si="51"/>
        <v>0.39706018519791542</v>
      </c>
    </row>
    <row r="1631" spans="1:5" ht="15" customHeight="1" x14ac:dyDescent="0.25">
      <c r="A1631" s="12" t="s">
        <v>3</v>
      </c>
      <c r="B1631" s="4">
        <v>42717.628506944398</v>
      </c>
      <c r="C1631" s="4">
        <f t="shared" si="50"/>
        <v>0.62850694439839572</v>
      </c>
      <c r="D1631" s="11">
        <v>42718.3988888889</v>
      </c>
      <c r="E1631" s="9">
        <f t="shared" si="51"/>
        <v>0.39888888889981899</v>
      </c>
    </row>
    <row r="1632" spans="1:5" x14ac:dyDescent="0.25">
      <c r="A1632" s="12" t="s">
        <v>5</v>
      </c>
      <c r="B1632" s="4">
        <v>42718.268148148098</v>
      </c>
      <c r="C1632" s="4">
        <f t="shared" si="50"/>
        <v>0.26814814809767995</v>
      </c>
      <c r="D1632" s="11">
        <v>42718.4006828704</v>
      </c>
      <c r="E1632" s="9">
        <f t="shared" si="51"/>
        <v>0.40068287040048745</v>
      </c>
    </row>
    <row r="1633" spans="1:5" x14ac:dyDescent="0.25">
      <c r="A1633" s="12" t="s">
        <v>5</v>
      </c>
      <c r="B1633" s="4">
        <v>42718.268148148098</v>
      </c>
      <c r="C1633" s="4">
        <f t="shared" si="50"/>
        <v>0.26814814809767995</v>
      </c>
      <c r="D1633" s="11">
        <v>42718.401006944398</v>
      </c>
      <c r="E1633" s="9">
        <f t="shared" si="51"/>
        <v>0.4010069443975226</v>
      </c>
    </row>
    <row r="1634" spans="1:5" ht="15" customHeight="1" x14ac:dyDescent="0.25">
      <c r="A1634" s="12" t="s">
        <v>3</v>
      </c>
      <c r="B1634" s="4">
        <v>42716.706759259301</v>
      </c>
      <c r="C1634" s="4">
        <f t="shared" si="50"/>
        <v>0.70675925930117955</v>
      </c>
      <c r="D1634" s="11">
        <v>42718.4040046296</v>
      </c>
      <c r="E1634" s="9">
        <f t="shared" si="51"/>
        <v>0.40400462959951255</v>
      </c>
    </row>
    <row r="1635" spans="1:5" ht="15" customHeight="1" x14ac:dyDescent="0.25">
      <c r="C1635" s="4">
        <f t="shared" si="50"/>
        <v>0</v>
      </c>
      <c r="E1635" s="9">
        <f t="shared" si="51"/>
        <v>0</v>
      </c>
    </row>
    <row r="1636" spans="1:5" x14ac:dyDescent="0.25">
      <c r="A1636" s="12" t="s">
        <v>5</v>
      </c>
      <c r="B1636" s="4">
        <v>42718.397881944402</v>
      </c>
      <c r="C1636" s="4">
        <f t="shared" si="50"/>
        <v>0.39788194440188818</v>
      </c>
      <c r="D1636" s="11">
        <v>42718.425115740698</v>
      </c>
      <c r="E1636" s="9">
        <f t="shared" si="51"/>
        <v>0.42511574069794733</v>
      </c>
    </row>
    <row r="1637" spans="1:5" ht="15" customHeight="1" x14ac:dyDescent="0.25">
      <c r="A1637" s="12" t="s">
        <v>3</v>
      </c>
      <c r="B1637" s="4">
        <v>42717.6410300926</v>
      </c>
      <c r="C1637" s="4">
        <f t="shared" si="50"/>
        <v>0.64103009259997634</v>
      </c>
      <c r="D1637" s="11">
        <v>42718.427592592598</v>
      </c>
      <c r="E1637" s="9">
        <f t="shared" si="51"/>
        <v>0.42759259259764804</v>
      </c>
    </row>
    <row r="1638" spans="1:5" ht="15" customHeight="1" x14ac:dyDescent="0.25">
      <c r="A1638" s="12" t="s">
        <v>8</v>
      </c>
      <c r="B1638" s="4">
        <v>42717.266099537002</v>
      </c>
      <c r="C1638" s="4">
        <f t="shared" si="50"/>
        <v>0.2660995370024466</v>
      </c>
      <c r="D1638" s="11">
        <v>42718.652245370402</v>
      </c>
      <c r="E1638" s="9">
        <f t="shared" si="51"/>
        <v>0.65224537040194264</v>
      </c>
    </row>
    <row r="1639" spans="1:5" ht="15" customHeight="1" x14ac:dyDescent="0.25">
      <c r="A1639" s="12" t="s">
        <v>8</v>
      </c>
      <c r="B1639" s="4">
        <v>42717.2661226852</v>
      </c>
      <c r="C1639" s="4">
        <f t="shared" si="50"/>
        <v>0.26612268519966165</v>
      </c>
      <c r="D1639" s="11">
        <v>42718.436898148102</v>
      </c>
      <c r="E1639" s="9">
        <f t="shared" si="51"/>
        <v>0.43689814810204552</v>
      </c>
    </row>
    <row r="1640" spans="1:5" ht="15" customHeight="1" x14ac:dyDescent="0.25">
      <c r="A1640" s="12" t="s">
        <v>8</v>
      </c>
      <c r="B1640" s="4">
        <v>42717.2661226852</v>
      </c>
      <c r="C1640" s="4">
        <f t="shared" si="50"/>
        <v>0.26612268519966165</v>
      </c>
      <c r="D1640" s="11">
        <v>42718.437291666698</v>
      </c>
      <c r="E1640" s="9">
        <f t="shared" si="51"/>
        <v>0.43729166669800179</v>
      </c>
    </row>
    <row r="1641" spans="1:5" x14ac:dyDescent="0.25">
      <c r="A1641" s="12" t="s">
        <v>4</v>
      </c>
      <c r="B1641" s="4">
        <v>42717.401331018496</v>
      </c>
      <c r="C1641" s="4">
        <f t="shared" si="50"/>
        <v>0.40133101849642117</v>
      </c>
      <c r="D1641" s="11">
        <v>42718.442418981504</v>
      </c>
      <c r="E1641" s="9">
        <f t="shared" si="51"/>
        <v>0.44241898150357883</v>
      </c>
    </row>
    <row r="1642" spans="1:5" x14ac:dyDescent="0.25">
      <c r="A1642" s="12" t="s">
        <v>4</v>
      </c>
      <c r="B1642" s="4">
        <v>42718.4041782407</v>
      </c>
      <c r="C1642" s="4">
        <f t="shared" si="50"/>
        <v>0.40417824070027564</v>
      </c>
      <c r="D1642" s="11">
        <v>42718.445115740702</v>
      </c>
      <c r="E1642" s="9">
        <f t="shared" si="51"/>
        <v>0.44511574070202187</v>
      </c>
    </row>
    <row r="1643" spans="1:5" x14ac:dyDescent="0.25">
      <c r="A1643" s="12" t="s">
        <v>4</v>
      </c>
      <c r="B1643" s="4">
        <v>42718.418784722198</v>
      </c>
      <c r="C1643" s="4">
        <f t="shared" si="50"/>
        <v>0.41878472219832474</v>
      </c>
      <c r="D1643" s="11">
        <v>42718.446273148104</v>
      </c>
      <c r="E1643" s="9">
        <f t="shared" si="51"/>
        <v>0.44627314810350072</v>
      </c>
    </row>
    <row r="1644" spans="1:5" x14ac:dyDescent="0.25">
      <c r="A1644" s="12" t="s">
        <v>4</v>
      </c>
      <c r="B1644" s="4">
        <v>42718.424027777801</v>
      </c>
      <c r="C1644" s="4">
        <f t="shared" si="50"/>
        <v>0.42402777780080214</v>
      </c>
      <c r="D1644" s="11">
        <v>42718.448483796303</v>
      </c>
      <c r="E1644" s="9">
        <f t="shared" si="51"/>
        <v>0.44848379630275303</v>
      </c>
    </row>
    <row r="1645" spans="1:5" x14ac:dyDescent="0.25">
      <c r="A1645" s="12" t="s">
        <v>4</v>
      </c>
      <c r="B1645" s="4">
        <v>42718.409606481502</v>
      </c>
      <c r="C1645" s="4">
        <f t="shared" si="50"/>
        <v>0.40960648150212364</v>
      </c>
      <c r="D1645" s="11">
        <v>42718.451087963003</v>
      </c>
      <c r="E1645" s="9">
        <f t="shared" si="51"/>
        <v>0.45108796300337417</v>
      </c>
    </row>
    <row r="1646" spans="1:5" x14ac:dyDescent="0.25">
      <c r="A1646" s="12" t="s">
        <v>5</v>
      </c>
      <c r="B1646" s="4">
        <v>42718.415347222202</v>
      </c>
      <c r="C1646" s="4">
        <f t="shared" si="50"/>
        <v>0.41534722220239928</v>
      </c>
      <c r="D1646" s="11">
        <v>42718.463206018503</v>
      </c>
      <c r="E1646" s="9">
        <f t="shared" si="51"/>
        <v>0.46320601850311505</v>
      </c>
    </row>
    <row r="1647" spans="1:5" x14ac:dyDescent="0.25">
      <c r="A1647" s="12" t="s">
        <v>4</v>
      </c>
      <c r="B1647" s="4">
        <v>42718.437013888899</v>
      </c>
      <c r="C1647" s="4">
        <f t="shared" si="50"/>
        <v>0.43701388889894588</v>
      </c>
      <c r="D1647" s="11">
        <v>42718.466990740701</v>
      </c>
      <c r="E1647" s="9">
        <f t="shared" si="51"/>
        <v>0.46699074070056668</v>
      </c>
    </row>
    <row r="1648" spans="1:5" x14ac:dyDescent="0.25">
      <c r="A1648" s="12" t="s">
        <v>4</v>
      </c>
      <c r="B1648" s="4">
        <v>42718.458668981497</v>
      </c>
      <c r="C1648" s="4">
        <f t="shared" si="50"/>
        <v>0.45866898149688495</v>
      </c>
      <c r="D1648" s="11">
        <v>42718.469097222202</v>
      </c>
      <c r="E1648" s="9">
        <f t="shared" si="51"/>
        <v>0.46909722220152617</v>
      </c>
    </row>
    <row r="1649" spans="1:5" x14ac:dyDescent="0.25">
      <c r="A1649" s="12" t="s">
        <v>4</v>
      </c>
      <c r="B1649" s="4">
        <v>42718.404166666704</v>
      </c>
      <c r="C1649" s="4">
        <f t="shared" si="50"/>
        <v>0.40416666670353152</v>
      </c>
      <c r="D1649" s="11">
        <v>42718.479826388902</v>
      </c>
      <c r="E1649" s="9">
        <f t="shared" si="51"/>
        <v>0.47982638890243834</v>
      </c>
    </row>
    <row r="1650" spans="1:5" x14ac:dyDescent="0.25">
      <c r="A1650" s="12" t="s">
        <v>4</v>
      </c>
      <c r="B1650" s="4">
        <v>42718.422025462998</v>
      </c>
      <c r="C1650" s="4">
        <f t="shared" si="50"/>
        <v>0.42202546299813548</v>
      </c>
      <c r="D1650" s="11">
        <v>42718.482175925899</v>
      </c>
      <c r="E1650" s="9">
        <f t="shared" si="51"/>
        <v>0.48217592589935521</v>
      </c>
    </row>
    <row r="1651" spans="1:5" x14ac:dyDescent="0.25">
      <c r="A1651" s="12" t="s">
        <v>5</v>
      </c>
      <c r="B1651" s="4">
        <v>42718.432488425897</v>
      </c>
      <c r="C1651" s="4">
        <f t="shared" si="50"/>
        <v>0.43248842589673586</v>
      </c>
      <c r="D1651" s="11">
        <v>42718.484560185199</v>
      </c>
      <c r="E1651" s="9">
        <f t="shared" si="51"/>
        <v>0.48456018519937061</v>
      </c>
    </row>
    <row r="1652" spans="1:5" x14ac:dyDescent="0.25">
      <c r="A1652" s="12" t="s">
        <v>5</v>
      </c>
      <c r="B1652" s="4">
        <v>42718.431446759299</v>
      </c>
      <c r="C1652" s="4">
        <f t="shared" si="50"/>
        <v>0.43144675929943332</v>
      </c>
      <c r="D1652" s="11">
        <v>42718.486527777801</v>
      </c>
      <c r="E1652" s="9">
        <f t="shared" si="51"/>
        <v>0.48652777780080214</v>
      </c>
    </row>
    <row r="1653" spans="1:5" x14ac:dyDescent="0.25">
      <c r="A1653" s="12" t="s">
        <v>5</v>
      </c>
      <c r="B1653" s="4">
        <v>42718.4610300926</v>
      </c>
      <c r="C1653" s="4">
        <f t="shared" si="50"/>
        <v>0.4610300925996853</v>
      </c>
      <c r="D1653" s="11">
        <v>42718.489687499998</v>
      </c>
      <c r="E1653" s="9">
        <f t="shared" si="51"/>
        <v>0.48968749999767169</v>
      </c>
    </row>
    <row r="1654" spans="1:5" x14ac:dyDescent="0.25">
      <c r="A1654" s="12" t="s">
        <v>4</v>
      </c>
      <c r="B1654" s="4">
        <v>42718.487569444398</v>
      </c>
      <c r="C1654" s="4">
        <f t="shared" si="50"/>
        <v>0.48756944439810468</v>
      </c>
      <c r="D1654" s="11">
        <v>42718.493912037004</v>
      </c>
      <c r="E1654" s="9">
        <f t="shared" si="51"/>
        <v>0.49391203700361075</v>
      </c>
    </row>
    <row r="1655" spans="1:5" x14ac:dyDescent="0.25">
      <c r="A1655" s="12" t="s">
        <v>4</v>
      </c>
      <c r="B1655" s="4">
        <v>42718.473333333299</v>
      </c>
      <c r="C1655" s="4">
        <f t="shared" si="50"/>
        <v>0.47333333329879679</v>
      </c>
      <c r="D1655" s="11">
        <v>42718.495833333298</v>
      </c>
      <c r="E1655" s="9">
        <f t="shared" si="51"/>
        <v>0.49583333329792367</v>
      </c>
    </row>
    <row r="1656" spans="1:5" x14ac:dyDescent="0.25">
      <c r="A1656" s="12" t="s">
        <v>4</v>
      </c>
      <c r="B1656" s="4">
        <v>42718.472546296303</v>
      </c>
      <c r="C1656" s="4">
        <f t="shared" si="50"/>
        <v>0.47254629630333511</v>
      </c>
      <c r="D1656" s="11">
        <v>42718.496828703697</v>
      </c>
      <c r="E1656" s="9">
        <f t="shared" si="51"/>
        <v>0.49682870369724697</v>
      </c>
    </row>
    <row r="1657" spans="1:5" x14ac:dyDescent="0.25">
      <c r="A1657" s="12" t="s">
        <v>6</v>
      </c>
      <c r="B1657" s="4">
        <v>42718.498958333301</v>
      </c>
      <c r="C1657" s="4">
        <f t="shared" si="50"/>
        <v>0.49895833330083406</v>
      </c>
      <c r="D1657" s="11">
        <v>42718.507210648102</v>
      </c>
      <c r="E1657" s="9">
        <f t="shared" si="51"/>
        <v>0.50721064810204552</v>
      </c>
    </row>
    <row r="1658" spans="1:5" x14ac:dyDescent="0.25">
      <c r="A1658" s="12" t="s">
        <v>5</v>
      </c>
      <c r="B1658" s="4">
        <v>42718.4041782407</v>
      </c>
      <c r="C1658" s="4">
        <f t="shared" si="50"/>
        <v>0.40417824070027564</v>
      </c>
      <c r="D1658" s="11">
        <v>42718.529652777797</v>
      </c>
      <c r="E1658" s="9">
        <f t="shared" si="51"/>
        <v>0.52965277779730968</v>
      </c>
    </row>
    <row r="1659" spans="1:5" x14ac:dyDescent="0.25">
      <c r="A1659" s="12" t="s">
        <v>5</v>
      </c>
      <c r="B1659" s="4">
        <v>42717.596979166701</v>
      </c>
      <c r="C1659" s="4">
        <f t="shared" si="50"/>
        <v>0.59697916670120321</v>
      </c>
      <c r="D1659" s="11">
        <v>42718.529861111099</v>
      </c>
      <c r="E1659" s="9">
        <f t="shared" si="51"/>
        <v>0.52986111109930789</v>
      </c>
    </row>
    <row r="1660" spans="1:5" x14ac:dyDescent="0.25">
      <c r="A1660" s="12" t="s">
        <v>4</v>
      </c>
      <c r="B1660" s="4">
        <v>42718.483784722201</v>
      </c>
      <c r="C1660" s="4">
        <f t="shared" si="50"/>
        <v>0.48378472220065305</v>
      </c>
      <c r="D1660" s="11">
        <v>42718.532349537003</v>
      </c>
      <c r="E1660" s="9">
        <f t="shared" si="51"/>
        <v>0.53234953700302867</v>
      </c>
    </row>
    <row r="1661" spans="1:5" x14ac:dyDescent="0.25">
      <c r="A1661" s="12" t="s">
        <v>4</v>
      </c>
      <c r="B1661" s="4">
        <v>42718.5058796296</v>
      </c>
      <c r="C1661" s="4">
        <f t="shared" si="50"/>
        <v>0.50587962959980359</v>
      </c>
      <c r="D1661" s="11">
        <v>42718.534074074101</v>
      </c>
      <c r="E1661" s="9">
        <f t="shared" si="51"/>
        <v>0.53407407410122687</v>
      </c>
    </row>
    <row r="1662" spans="1:5" x14ac:dyDescent="0.25">
      <c r="A1662" s="12" t="s">
        <v>4</v>
      </c>
      <c r="B1662" s="4">
        <v>42718.472361111097</v>
      </c>
      <c r="C1662" s="4">
        <f t="shared" si="50"/>
        <v>0.47236111109668855</v>
      </c>
      <c r="D1662" s="11">
        <v>42718.535543981503</v>
      </c>
      <c r="E1662" s="9">
        <f t="shared" si="51"/>
        <v>0.53554398150299676</v>
      </c>
    </row>
    <row r="1663" spans="1:5" x14ac:dyDescent="0.25">
      <c r="A1663" s="12" t="s">
        <v>5</v>
      </c>
      <c r="B1663" s="4">
        <v>42718.487557870401</v>
      </c>
      <c r="C1663" s="4">
        <f t="shared" si="50"/>
        <v>0.48755787040136056</v>
      </c>
      <c r="D1663" s="11">
        <v>42718.537233796298</v>
      </c>
      <c r="E1663" s="9">
        <f t="shared" si="51"/>
        <v>0.53723379629809642</v>
      </c>
    </row>
    <row r="1664" spans="1:5" x14ac:dyDescent="0.25">
      <c r="A1664" s="12" t="s">
        <v>5</v>
      </c>
      <c r="B1664" s="4">
        <v>42718.487569444398</v>
      </c>
      <c r="C1664" s="4">
        <f t="shared" si="50"/>
        <v>0.48756944439810468</v>
      </c>
      <c r="D1664" s="11">
        <v>42718.537523148101</v>
      </c>
      <c r="E1664" s="9">
        <f t="shared" si="51"/>
        <v>0.53752314810117241</v>
      </c>
    </row>
    <row r="1665" spans="1:5" x14ac:dyDescent="0.25">
      <c r="A1665" s="12" t="s">
        <v>5</v>
      </c>
      <c r="B1665" s="4">
        <v>42718.487569444398</v>
      </c>
      <c r="C1665" s="4">
        <f t="shared" si="50"/>
        <v>0.48756944439810468</v>
      </c>
      <c r="D1665" s="11">
        <v>42718.537696759297</v>
      </c>
      <c r="E1665" s="9">
        <f t="shared" si="51"/>
        <v>0.53769675929652294</v>
      </c>
    </row>
    <row r="1666" spans="1:5" x14ac:dyDescent="0.25">
      <c r="A1666" s="12" t="s">
        <v>5</v>
      </c>
      <c r="B1666" s="4">
        <v>42718.469282407401</v>
      </c>
      <c r="C1666" s="4">
        <f t="shared" si="50"/>
        <v>0.46928240740089677</v>
      </c>
      <c r="D1666" s="11">
        <v>42718.541388888902</v>
      </c>
      <c r="E1666" s="9">
        <f t="shared" si="51"/>
        <v>0.54138888890156522</v>
      </c>
    </row>
    <row r="1667" spans="1:5" x14ac:dyDescent="0.25">
      <c r="A1667" s="12" t="s">
        <v>4</v>
      </c>
      <c r="B1667" s="4">
        <v>42718.4708680556</v>
      </c>
      <c r="C1667" s="4">
        <f t="shared" ref="C1667:C1730" si="52">MOD(B1667,1)</f>
        <v>0.47086805559956701</v>
      </c>
      <c r="D1667" s="11">
        <v>42718.542384259301</v>
      </c>
      <c r="E1667" s="9">
        <f t="shared" ref="E1667:E1730" si="53">MOD(D1667,1)</f>
        <v>0.54238425930088852</v>
      </c>
    </row>
    <row r="1668" spans="1:5" ht="15" customHeight="1" x14ac:dyDescent="0.25">
      <c r="A1668" s="12" t="s">
        <v>7</v>
      </c>
      <c r="B1668" s="4">
        <v>42717.283715277801</v>
      </c>
      <c r="C1668" s="4">
        <f t="shared" si="52"/>
        <v>0.28371527780109318</v>
      </c>
      <c r="D1668" s="11">
        <v>42718.542928240699</v>
      </c>
      <c r="E1668" s="9">
        <f t="shared" si="53"/>
        <v>0.54292824069852941</v>
      </c>
    </row>
    <row r="1669" spans="1:5" x14ac:dyDescent="0.25">
      <c r="A1669" s="12" t="s">
        <v>4</v>
      </c>
      <c r="B1669" s="4">
        <v>42718.498229166697</v>
      </c>
      <c r="C1669" s="4">
        <f t="shared" si="52"/>
        <v>0.4982291666965466</v>
      </c>
      <c r="D1669" s="11">
        <v>42718.543425925898</v>
      </c>
      <c r="E1669" s="9">
        <f t="shared" si="53"/>
        <v>0.54342592589819105</v>
      </c>
    </row>
    <row r="1670" spans="1:5" x14ac:dyDescent="0.25">
      <c r="A1670" s="12" t="s">
        <v>5</v>
      </c>
      <c r="B1670" s="4">
        <v>42718.465914351902</v>
      </c>
      <c r="C1670" s="4">
        <f t="shared" si="52"/>
        <v>0.46591435190202901</v>
      </c>
      <c r="D1670" s="11">
        <v>42718.544374999998</v>
      </c>
      <c r="E1670" s="9">
        <f t="shared" si="53"/>
        <v>0.54437499999767169</v>
      </c>
    </row>
    <row r="1671" spans="1:5" x14ac:dyDescent="0.25">
      <c r="A1671" s="12" t="s">
        <v>4</v>
      </c>
      <c r="B1671" s="4">
        <v>42717.724386574097</v>
      </c>
      <c r="C1671" s="4">
        <f t="shared" si="52"/>
        <v>0.72438657409657026</v>
      </c>
      <c r="D1671" s="11">
        <v>42718.557094907403</v>
      </c>
      <c r="E1671" s="9">
        <f t="shared" si="53"/>
        <v>0.557094907402643</v>
      </c>
    </row>
    <row r="1672" spans="1:5" x14ac:dyDescent="0.25">
      <c r="A1672" s="12" t="s">
        <v>4</v>
      </c>
      <c r="B1672" s="4">
        <v>42718.540821759299</v>
      </c>
      <c r="C1672" s="4">
        <f t="shared" si="52"/>
        <v>0.54082175929943332</v>
      </c>
      <c r="D1672" s="11">
        <v>42718.561921296299</v>
      </c>
      <c r="E1672" s="9">
        <f t="shared" si="53"/>
        <v>0.56192129629926058</v>
      </c>
    </row>
    <row r="1673" spans="1:5" x14ac:dyDescent="0.25">
      <c r="A1673" s="12" t="s">
        <v>5</v>
      </c>
      <c r="B1673" s="4">
        <v>42718.5385648148</v>
      </c>
      <c r="C1673" s="4">
        <f t="shared" si="52"/>
        <v>0.53856481480033835</v>
      </c>
      <c r="D1673" s="11">
        <v>42718.565740740698</v>
      </c>
      <c r="E1673" s="9">
        <f t="shared" si="53"/>
        <v>0.56574074069794733</v>
      </c>
    </row>
    <row r="1674" spans="1:5" x14ac:dyDescent="0.25">
      <c r="A1674" s="12" t="s">
        <v>5</v>
      </c>
      <c r="B1674" s="4">
        <v>42718.469282407401</v>
      </c>
      <c r="C1674" s="4">
        <f t="shared" si="52"/>
        <v>0.46928240740089677</v>
      </c>
      <c r="D1674" s="11">
        <v>42718.575787037</v>
      </c>
      <c r="E1674" s="9">
        <f t="shared" si="53"/>
        <v>0.57578703699982725</v>
      </c>
    </row>
    <row r="1675" spans="1:5" x14ac:dyDescent="0.25">
      <c r="A1675" s="12" t="s">
        <v>4</v>
      </c>
      <c r="B1675" s="4">
        <v>42718.513530092598</v>
      </c>
      <c r="C1675" s="4">
        <f t="shared" si="52"/>
        <v>0.51353009259764804</v>
      </c>
      <c r="D1675" s="11">
        <v>42718.593773148103</v>
      </c>
      <c r="E1675" s="9">
        <f t="shared" si="53"/>
        <v>0.5937731481026276</v>
      </c>
    </row>
    <row r="1676" spans="1:5" ht="15" customHeight="1" x14ac:dyDescent="0.25">
      <c r="A1676" s="12" t="s">
        <v>3</v>
      </c>
      <c r="B1676" s="4">
        <v>42716.702592592599</v>
      </c>
      <c r="C1676" s="4">
        <f t="shared" si="52"/>
        <v>0.70259259259910323</v>
      </c>
      <c r="D1676" s="11">
        <v>42718.595787036997</v>
      </c>
      <c r="E1676" s="9">
        <f t="shared" si="53"/>
        <v>0.59578703699662583</v>
      </c>
    </row>
    <row r="1677" spans="1:5" ht="15" customHeight="1" x14ac:dyDescent="0.25">
      <c r="A1677" s="12" t="s">
        <v>3</v>
      </c>
      <c r="B1677" s="4">
        <v>42710.772152777798</v>
      </c>
      <c r="C1677" s="4">
        <f t="shared" si="52"/>
        <v>0.77215277779760072</v>
      </c>
      <c r="D1677" s="11">
        <v>42718.607175925899</v>
      </c>
      <c r="E1677" s="9">
        <f t="shared" si="53"/>
        <v>0.60717592589935521</v>
      </c>
    </row>
    <row r="1678" spans="1:5" x14ac:dyDescent="0.25">
      <c r="A1678" s="12" t="s">
        <v>4</v>
      </c>
      <c r="B1678" s="4">
        <v>42718.551435185203</v>
      </c>
      <c r="C1678" s="4">
        <f t="shared" si="52"/>
        <v>0.55143518520344514</v>
      </c>
      <c r="D1678" s="11">
        <v>42718.612060185202</v>
      </c>
      <c r="E1678" s="9">
        <f t="shared" si="53"/>
        <v>0.61206018520169891</v>
      </c>
    </row>
    <row r="1679" spans="1:5" x14ac:dyDescent="0.25">
      <c r="A1679" s="12" t="s">
        <v>4</v>
      </c>
      <c r="B1679" s="4">
        <v>42718.575358796297</v>
      </c>
      <c r="C1679" s="4">
        <f t="shared" si="52"/>
        <v>0.57535879629722331</v>
      </c>
      <c r="D1679" s="11">
        <v>42718.618460648097</v>
      </c>
      <c r="E1679" s="9">
        <f t="shared" si="53"/>
        <v>0.6184606480965158</v>
      </c>
    </row>
    <row r="1680" spans="1:5" x14ac:dyDescent="0.25">
      <c r="A1680" s="12" t="s">
        <v>4</v>
      </c>
      <c r="B1680" s="4">
        <v>42718.605069444398</v>
      </c>
      <c r="C1680" s="4">
        <f t="shared" si="52"/>
        <v>0.60506944439839572</v>
      </c>
      <c r="D1680" s="11">
        <v>42718.622974537</v>
      </c>
      <c r="E1680" s="9">
        <f t="shared" si="53"/>
        <v>0.62297453700011829</v>
      </c>
    </row>
    <row r="1681" spans="1:5" x14ac:dyDescent="0.25">
      <c r="A1681" s="12" t="s">
        <v>4</v>
      </c>
      <c r="B1681" s="4">
        <v>42718.514212962997</v>
      </c>
      <c r="C1681" s="4">
        <f t="shared" si="52"/>
        <v>0.51421296299668029</v>
      </c>
      <c r="D1681" s="11">
        <v>42718.633773148104</v>
      </c>
      <c r="E1681" s="9">
        <f t="shared" si="53"/>
        <v>0.63377314810350072</v>
      </c>
    </row>
    <row r="1682" spans="1:5" ht="15" customHeight="1" x14ac:dyDescent="0.25">
      <c r="A1682" s="12" t="s">
        <v>3</v>
      </c>
      <c r="B1682" s="4">
        <v>42717.705983796302</v>
      </c>
      <c r="C1682" s="4">
        <f t="shared" si="52"/>
        <v>0.705983796302462</v>
      </c>
      <c r="D1682" s="11">
        <v>42718.639849537001</v>
      </c>
      <c r="E1682" s="9">
        <f t="shared" si="53"/>
        <v>0.63984953700128244</v>
      </c>
    </row>
    <row r="1683" spans="1:5" x14ac:dyDescent="0.25">
      <c r="A1683" s="12" t="s">
        <v>4</v>
      </c>
      <c r="B1683" s="4">
        <v>42718.582453703697</v>
      </c>
      <c r="C1683" s="4">
        <f t="shared" si="52"/>
        <v>0.58245370369695593</v>
      </c>
      <c r="D1683" s="11">
        <v>42718.642812500002</v>
      </c>
      <c r="E1683" s="9">
        <f t="shared" si="53"/>
        <v>0.64281250000203727</v>
      </c>
    </row>
    <row r="1684" spans="1:5" x14ac:dyDescent="0.25">
      <c r="A1684" s="12" t="s">
        <v>4</v>
      </c>
      <c r="B1684" s="4">
        <v>42718.597592592603</v>
      </c>
      <c r="C1684" s="4">
        <f t="shared" si="52"/>
        <v>0.59759259260317776</v>
      </c>
      <c r="D1684" s="11">
        <v>42718.645243055602</v>
      </c>
      <c r="E1684" s="9">
        <f t="shared" si="53"/>
        <v>0.64524305560189532</v>
      </c>
    </row>
    <row r="1685" spans="1:5" x14ac:dyDescent="0.25">
      <c r="A1685" s="12" t="s">
        <v>4</v>
      </c>
      <c r="B1685" s="4">
        <v>42718.6229282407</v>
      </c>
      <c r="C1685" s="4">
        <f t="shared" si="52"/>
        <v>0.62292824070027564</v>
      </c>
      <c r="D1685" s="11">
        <v>42718.646898148101</v>
      </c>
      <c r="E1685" s="9">
        <f t="shared" si="53"/>
        <v>0.64689814810117241</v>
      </c>
    </row>
    <row r="1686" spans="1:5" x14ac:dyDescent="0.25">
      <c r="A1686" s="12" t="s">
        <v>5</v>
      </c>
      <c r="B1686" s="4">
        <v>42718.589224536998</v>
      </c>
      <c r="C1686" s="4">
        <f t="shared" si="52"/>
        <v>0.58922453699778998</v>
      </c>
      <c r="D1686" s="11">
        <v>42718.648009259297</v>
      </c>
      <c r="E1686" s="9">
        <f t="shared" si="53"/>
        <v>0.64800925929739606</v>
      </c>
    </row>
    <row r="1687" spans="1:5" x14ac:dyDescent="0.25">
      <c r="A1687" s="12" t="s">
        <v>4</v>
      </c>
      <c r="B1687" s="4">
        <v>42718.595983796302</v>
      </c>
      <c r="C1687" s="4">
        <f t="shared" si="52"/>
        <v>0.59598379630187992</v>
      </c>
      <c r="D1687" s="11">
        <v>42718.6491550926</v>
      </c>
      <c r="E1687" s="9">
        <f t="shared" si="53"/>
        <v>0.64915509260026738</v>
      </c>
    </row>
    <row r="1688" spans="1:5" x14ac:dyDescent="0.25">
      <c r="A1688" s="12" t="s">
        <v>5</v>
      </c>
      <c r="B1688" s="4">
        <v>42718.6191666667</v>
      </c>
      <c r="C1688" s="4">
        <f t="shared" si="52"/>
        <v>0.61916666670003906</v>
      </c>
      <c r="D1688" s="11">
        <v>42718.650486111103</v>
      </c>
      <c r="E1688" s="9">
        <f t="shared" si="53"/>
        <v>0.65048611110250931</v>
      </c>
    </row>
    <row r="1689" spans="1:5" x14ac:dyDescent="0.25">
      <c r="A1689" s="12" t="s">
        <v>4</v>
      </c>
      <c r="B1689" s="4">
        <v>42718.621828703697</v>
      </c>
      <c r="C1689" s="4">
        <f t="shared" si="52"/>
        <v>0.62182870369724697</v>
      </c>
      <c r="D1689" s="11">
        <v>42718.651967592603</v>
      </c>
      <c r="E1689" s="9">
        <f t="shared" si="53"/>
        <v>0.65196759260288673</v>
      </c>
    </row>
    <row r="1690" spans="1:5" ht="15" customHeight="1" x14ac:dyDescent="0.25">
      <c r="A1690" s="12" t="s">
        <v>3</v>
      </c>
      <c r="B1690" s="4">
        <v>42717.266111111101</v>
      </c>
      <c r="C1690" s="4">
        <f t="shared" si="52"/>
        <v>0.26611111110105412</v>
      </c>
      <c r="D1690" s="11">
        <v>42718.652245370402</v>
      </c>
      <c r="E1690" s="9">
        <f t="shared" si="53"/>
        <v>0.65224537040194264</v>
      </c>
    </row>
    <row r="1691" spans="1:5" ht="15" customHeight="1" x14ac:dyDescent="0.25">
      <c r="A1691" s="12" t="s">
        <v>8</v>
      </c>
      <c r="B1691" s="4">
        <v>42717.266111111101</v>
      </c>
      <c r="C1691" s="4">
        <f t="shared" si="52"/>
        <v>0.26611111110105412</v>
      </c>
      <c r="D1691" s="11">
        <v>42718.652245370402</v>
      </c>
      <c r="E1691" s="9">
        <f t="shared" si="53"/>
        <v>0.65224537040194264</v>
      </c>
    </row>
    <row r="1692" spans="1:5" x14ac:dyDescent="0.25">
      <c r="A1692" s="12" t="s">
        <v>4</v>
      </c>
      <c r="B1692" s="4">
        <v>42718.566493055601</v>
      </c>
      <c r="C1692" s="4">
        <f t="shared" si="52"/>
        <v>0.56649305560131324</v>
      </c>
      <c r="D1692" s="11">
        <v>42718.654062499998</v>
      </c>
      <c r="E1692" s="9">
        <f t="shared" si="53"/>
        <v>0.65406249999796273</v>
      </c>
    </row>
    <row r="1693" spans="1:5" x14ac:dyDescent="0.25">
      <c r="A1693" s="12" t="s">
        <v>4</v>
      </c>
      <c r="B1693" s="4">
        <v>42718.644872685203</v>
      </c>
      <c r="C1693" s="4">
        <f t="shared" si="52"/>
        <v>0.64487268520315411</v>
      </c>
      <c r="D1693" s="11">
        <v>42718.654594907399</v>
      </c>
      <c r="E1693" s="9">
        <f t="shared" si="53"/>
        <v>0.6545949073988595</v>
      </c>
    </row>
    <row r="1694" spans="1:5" ht="15" customHeight="1" x14ac:dyDescent="0.25">
      <c r="A1694" s="12" t="s">
        <v>8</v>
      </c>
      <c r="B1694" s="4">
        <v>42717.266145833302</v>
      </c>
      <c r="C1694" s="4">
        <f t="shared" si="52"/>
        <v>0.26614583330228925</v>
      </c>
      <c r="D1694" s="11">
        <v>42718.654791666697</v>
      </c>
      <c r="E1694" s="9">
        <f t="shared" si="53"/>
        <v>0.65479166669683764</v>
      </c>
    </row>
    <row r="1695" spans="1:5" x14ac:dyDescent="0.25">
      <c r="A1695" s="12" t="s">
        <v>5</v>
      </c>
      <c r="B1695" s="4">
        <v>42718.579525462999</v>
      </c>
      <c r="C1695" s="4">
        <f t="shared" si="52"/>
        <v>0.57952546299929963</v>
      </c>
      <c r="D1695" s="11">
        <v>42718.656284722201</v>
      </c>
      <c r="E1695" s="9">
        <f t="shared" si="53"/>
        <v>0.65628472220123513</v>
      </c>
    </row>
    <row r="1696" spans="1:5" ht="15" customHeight="1" x14ac:dyDescent="0.25">
      <c r="A1696" s="12" t="s">
        <v>3</v>
      </c>
      <c r="B1696" s="4">
        <v>42717.266064814801</v>
      </c>
      <c r="C1696" s="4">
        <f t="shared" si="52"/>
        <v>0.26606481480121147</v>
      </c>
      <c r="D1696" s="11">
        <v>42718.656550925902</v>
      </c>
      <c r="E1696" s="9">
        <f t="shared" si="53"/>
        <v>0.65655092590168351</v>
      </c>
    </row>
    <row r="1697" spans="1:5" ht="15" customHeight="1" x14ac:dyDescent="0.25">
      <c r="A1697" s="12" t="s">
        <v>3</v>
      </c>
      <c r="B1697" s="4">
        <v>42717.416284722203</v>
      </c>
      <c r="C1697" s="4">
        <f t="shared" si="52"/>
        <v>0.41628472220327239</v>
      </c>
      <c r="D1697" s="11">
        <v>42718.657118055598</v>
      </c>
      <c r="E1697" s="9">
        <f t="shared" si="53"/>
        <v>0.65711805559840286</v>
      </c>
    </row>
    <row r="1698" spans="1:5" ht="15" customHeight="1" x14ac:dyDescent="0.25">
      <c r="A1698" s="12" t="s">
        <v>3</v>
      </c>
      <c r="B1698" s="4">
        <v>42717.332326388903</v>
      </c>
      <c r="C1698" s="4">
        <f t="shared" si="52"/>
        <v>0.33232638890331145</v>
      </c>
      <c r="D1698" s="11">
        <v>42718.6573726852</v>
      </c>
      <c r="E1698" s="9">
        <f t="shared" si="53"/>
        <v>0.65737268520024372</v>
      </c>
    </row>
    <row r="1699" spans="1:5" x14ac:dyDescent="0.25">
      <c r="A1699" s="12" t="s">
        <v>5</v>
      </c>
      <c r="B1699" s="4">
        <v>42718.5385648148</v>
      </c>
      <c r="C1699" s="4">
        <f t="shared" si="52"/>
        <v>0.53856481480033835</v>
      </c>
      <c r="D1699" s="11">
        <v>42718.658159722203</v>
      </c>
      <c r="E1699" s="9">
        <f t="shared" si="53"/>
        <v>0.65815972220298136</v>
      </c>
    </row>
    <row r="1700" spans="1:5" ht="15" customHeight="1" x14ac:dyDescent="0.25">
      <c r="A1700" s="12" t="s">
        <v>3</v>
      </c>
      <c r="B1700" s="4">
        <v>42717.638402777797</v>
      </c>
      <c r="C1700" s="4">
        <f t="shared" si="52"/>
        <v>0.63840277779672761</v>
      </c>
      <c r="D1700" s="11">
        <v>42718.663090277798</v>
      </c>
      <c r="E1700" s="9">
        <f t="shared" si="53"/>
        <v>0.66309027779789176</v>
      </c>
    </row>
    <row r="1701" spans="1:5" ht="15" customHeight="1" x14ac:dyDescent="0.25">
      <c r="A1701" s="12" t="s">
        <v>3</v>
      </c>
      <c r="B1701" s="4">
        <v>42717.641041666699</v>
      </c>
      <c r="C1701" s="4">
        <f t="shared" si="52"/>
        <v>0.64104166669858387</v>
      </c>
      <c r="D1701" s="11">
        <v>42718.658518518503</v>
      </c>
      <c r="E1701" s="9">
        <f t="shared" si="53"/>
        <v>0.65851851850311505</v>
      </c>
    </row>
    <row r="1702" spans="1:5" x14ac:dyDescent="0.25">
      <c r="A1702" s="12" t="s">
        <v>5</v>
      </c>
      <c r="B1702" s="4">
        <v>42718.552812499998</v>
      </c>
      <c r="C1702" s="4">
        <f t="shared" si="52"/>
        <v>0.55281249999825377</v>
      </c>
      <c r="D1702" s="11">
        <v>42718.659513888902</v>
      </c>
      <c r="E1702" s="9">
        <f t="shared" si="53"/>
        <v>0.65951388890243834</v>
      </c>
    </row>
    <row r="1703" spans="1:5" ht="15" customHeight="1" x14ac:dyDescent="0.25">
      <c r="A1703" s="12" t="s">
        <v>3</v>
      </c>
      <c r="B1703" s="4">
        <v>42717.6410300926</v>
      </c>
      <c r="C1703" s="4">
        <f t="shared" si="52"/>
        <v>0.64103009259997634</v>
      </c>
      <c r="D1703" s="11">
        <v>42718.659687500003</v>
      </c>
      <c r="E1703" s="9">
        <f t="shared" si="53"/>
        <v>0.65968750000320142</v>
      </c>
    </row>
    <row r="1704" spans="1:5" x14ac:dyDescent="0.25">
      <c r="A1704" s="12" t="s">
        <v>6</v>
      </c>
      <c r="B1704" s="4">
        <v>42718.646643518499</v>
      </c>
      <c r="C1704" s="4">
        <f t="shared" si="52"/>
        <v>0.64664351849933155</v>
      </c>
      <c r="D1704" s="11">
        <v>42718.661064814798</v>
      </c>
      <c r="E1704" s="9">
        <f t="shared" si="53"/>
        <v>0.66106481479801005</v>
      </c>
    </row>
    <row r="1705" spans="1:5" ht="15" customHeight="1" x14ac:dyDescent="0.25">
      <c r="A1705" s="12" t="s">
        <v>8</v>
      </c>
      <c r="B1705" s="4">
        <v>42717.266145833302</v>
      </c>
      <c r="C1705" s="4">
        <f t="shared" si="52"/>
        <v>0.26614583330228925</v>
      </c>
      <c r="D1705" s="11">
        <v>42718.6625347222</v>
      </c>
      <c r="E1705" s="9">
        <f t="shared" si="53"/>
        <v>0.66253472219977994</v>
      </c>
    </row>
    <row r="1706" spans="1:5" ht="15" customHeight="1" x14ac:dyDescent="0.25">
      <c r="A1706" s="12" t="s">
        <v>8</v>
      </c>
      <c r="B1706" s="4">
        <v>42717.266145833302</v>
      </c>
      <c r="C1706" s="4">
        <f t="shared" si="52"/>
        <v>0.26614583330228925</v>
      </c>
      <c r="D1706" s="11">
        <v>42718.662743055596</v>
      </c>
      <c r="E1706" s="9">
        <f t="shared" si="53"/>
        <v>0.66274305559636559</v>
      </c>
    </row>
    <row r="1707" spans="1:5" ht="15" customHeight="1" x14ac:dyDescent="0.25">
      <c r="A1707" s="12" t="s">
        <v>3</v>
      </c>
      <c r="B1707" s="4">
        <v>42717.638402777797</v>
      </c>
      <c r="C1707" s="4">
        <f t="shared" si="52"/>
        <v>0.63840277779672761</v>
      </c>
      <c r="D1707" s="11">
        <v>42718.663090277798</v>
      </c>
      <c r="E1707" s="9">
        <f t="shared" si="53"/>
        <v>0.66309027779789176</v>
      </c>
    </row>
    <row r="1708" spans="1:5" ht="15" customHeight="1" x14ac:dyDescent="0.25">
      <c r="A1708" s="12" t="s">
        <v>3</v>
      </c>
      <c r="B1708" s="4">
        <v>42718.632789351897</v>
      </c>
      <c r="C1708" s="4">
        <f t="shared" si="52"/>
        <v>0.6327893518973724</v>
      </c>
      <c r="D1708" s="11">
        <v>42718.665428240703</v>
      </c>
      <c r="E1708" s="9">
        <f t="shared" si="53"/>
        <v>0.66542824070347706</v>
      </c>
    </row>
    <row r="1709" spans="1:5" x14ac:dyDescent="0.25">
      <c r="A1709" s="12" t="s">
        <v>4</v>
      </c>
      <c r="B1709" s="4">
        <v>42718.6344328704</v>
      </c>
      <c r="C1709" s="4">
        <f t="shared" si="52"/>
        <v>0.63443287039990537</v>
      </c>
      <c r="D1709" s="11">
        <v>42718.669618055603</v>
      </c>
      <c r="E1709" s="9">
        <f t="shared" si="53"/>
        <v>0.66961805560276844</v>
      </c>
    </row>
    <row r="1710" spans="1:5" ht="15" customHeight="1" x14ac:dyDescent="0.25">
      <c r="A1710" s="12" t="s">
        <v>10</v>
      </c>
      <c r="B1710" s="4">
        <v>42717.628506944398</v>
      </c>
      <c r="C1710" s="4">
        <f t="shared" si="52"/>
        <v>0.62850694439839572</v>
      </c>
      <c r="D1710" s="11">
        <v>42718.671886574099</v>
      </c>
      <c r="E1710" s="9">
        <f t="shared" si="53"/>
        <v>0.67188657409860753</v>
      </c>
    </row>
    <row r="1711" spans="1:5" x14ac:dyDescent="0.25">
      <c r="A1711" s="12" t="s">
        <v>4</v>
      </c>
      <c r="B1711" s="4">
        <v>42718.606215277803</v>
      </c>
      <c r="C1711" s="4">
        <f t="shared" si="52"/>
        <v>0.60621527780313045</v>
      </c>
      <c r="D1711" s="11">
        <v>42718.671817129602</v>
      </c>
      <c r="E1711" s="9">
        <f t="shared" si="53"/>
        <v>0.67181712960154982</v>
      </c>
    </row>
    <row r="1712" spans="1:5" x14ac:dyDescent="0.25">
      <c r="A1712" s="12" t="s">
        <v>4</v>
      </c>
      <c r="B1712" s="4">
        <v>42718.6344328704</v>
      </c>
      <c r="C1712" s="4">
        <f t="shared" si="52"/>
        <v>0.63443287039990537</v>
      </c>
      <c r="D1712" s="11">
        <v>42718.672893518502</v>
      </c>
      <c r="E1712" s="9">
        <f t="shared" si="53"/>
        <v>0.67289351850195089</v>
      </c>
    </row>
    <row r="1713" spans="1:5" x14ac:dyDescent="0.25">
      <c r="A1713" s="12" t="s">
        <v>4</v>
      </c>
      <c r="B1713" s="4">
        <v>42718.648206018501</v>
      </c>
      <c r="C1713" s="4">
        <f t="shared" si="52"/>
        <v>0.64820601850078674</v>
      </c>
      <c r="D1713" s="11">
        <v>42718.6743055556</v>
      </c>
      <c r="E1713" s="9">
        <f t="shared" si="53"/>
        <v>0.67430555559985805</v>
      </c>
    </row>
    <row r="1714" spans="1:5" x14ac:dyDescent="0.25">
      <c r="A1714" s="12" t="s">
        <v>4</v>
      </c>
      <c r="B1714" s="4">
        <v>42718.648217592599</v>
      </c>
      <c r="C1714" s="4">
        <f t="shared" si="52"/>
        <v>0.64821759259939427</v>
      </c>
      <c r="D1714" s="11">
        <v>42718.674409722204</v>
      </c>
      <c r="E1714" s="9">
        <f t="shared" si="53"/>
        <v>0.67440972220356343</v>
      </c>
    </row>
    <row r="1715" spans="1:5" x14ac:dyDescent="0.25">
      <c r="A1715" s="12" t="s">
        <v>5</v>
      </c>
      <c r="B1715" s="4">
        <v>42718.575370370403</v>
      </c>
      <c r="C1715" s="4">
        <f t="shared" si="52"/>
        <v>0.57537037040310679</v>
      </c>
      <c r="D1715" s="11">
        <v>42718.695428240702</v>
      </c>
      <c r="E1715" s="9">
        <f t="shared" si="53"/>
        <v>0.69542824070231291</v>
      </c>
    </row>
    <row r="1716" spans="1:5" x14ac:dyDescent="0.25">
      <c r="A1716" s="12" t="s">
        <v>4</v>
      </c>
      <c r="B1716" s="4">
        <v>42718.675370370402</v>
      </c>
      <c r="C1716" s="4">
        <f t="shared" si="52"/>
        <v>0.6753703704016516</v>
      </c>
      <c r="D1716" s="11">
        <v>42718.698136574101</v>
      </c>
      <c r="E1716" s="9">
        <f t="shared" si="53"/>
        <v>0.69813657410122687</v>
      </c>
    </row>
    <row r="1717" spans="1:5" x14ac:dyDescent="0.25">
      <c r="A1717" s="12" t="s">
        <v>4</v>
      </c>
      <c r="B1717" s="4">
        <v>42718.673333333303</v>
      </c>
      <c r="C1717" s="4">
        <f t="shared" si="52"/>
        <v>0.67333333330316236</v>
      </c>
      <c r="D1717" s="11">
        <v>42718.699768518498</v>
      </c>
      <c r="E1717" s="9">
        <f t="shared" si="53"/>
        <v>0.69976851849787636</v>
      </c>
    </row>
    <row r="1718" spans="1:5" x14ac:dyDescent="0.25">
      <c r="A1718" s="12" t="s">
        <v>4</v>
      </c>
      <c r="B1718" s="4">
        <v>42718.673460648097</v>
      </c>
      <c r="C1718" s="4">
        <f t="shared" si="52"/>
        <v>0.67346064809680684</v>
      </c>
      <c r="D1718" s="11">
        <v>42718.700787037</v>
      </c>
      <c r="E1718" s="9">
        <f t="shared" si="53"/>
        <v>0.70078703699982725</v>
      </c>
    </row>
    <row r="1719" spans="1:5" x14ac:dyDescent="0.25">
      <c r="A1719" s="12" t="s">
        <v>4</v>
      </c>
      <c r="B1719" s="4">
        <v>42718.688240740703</v>
      </c>
      <c r="C1719" s="4">
        <f t="shared" si="52"/>
        <v>0.68824074070289498</v>
      </c>
      <c r="D1719" s="11">
        <v>42718.703043981499</v>
      </c>
      <c r="E1719" s="9">
        <f t="shared" si="53"/>
        <v>0.70304398149892222</v>
      </c>
    </row>
    <row r="1720" spans="1:5" x14ac:dyDescent="0.25">
      <c r="A1720" s="12" t="s">
        <v>4</v>
      </c>
      <c r="B1720" s="4">
        <v>42718.662199074097</v>
      </c>
      <c r="C1720" s="4">
        <f t="shared" si="52"/>
        <v>0.6621990740968613</v>
      </c>
      <c r="D1720" s="11">
        <v>42718.704988425903</v>
      </c>
      <c r="E1720" s="9">
        <f t="shared" si="53"/>
        <v>0.7049884259031387</v>
      </c>
    </row>
    <row r="1721" spans="1:5" x14ac:dyDescent="0.25">
      <c r="A1721" s="12" t="s">
        <v>4</v>
      </c>
      <c r="B1721" s="4">
        <v>42718.692199074103</v>
      </c>
      <c r="C1721" s="4">
        <f t="shared" si="52"/>
        <v>0.6921990741029731</v>
      </c>
      <c r="D1721" s="11">
        <v>42718.706944444399</v>
      </c>
      <c r="E1721" s="9">
        <f t="shared" si="53"/>
        <v>0.70694444439868676</v>
      </c>
    </row>
    <row r="1722" spans="1:5" x14ac:dyDescent="0.25">
      <c r="A1722" s="12" t="s">
        <v>4</v>
      </c>
      <c r="B1722" s="4">
        <v>42718.650497685201</v>
      </c>
      <c r="C1722" s="4">
        <f t="shared" si="52"/>
        <v>0.65049768520111684</v>
      </c>
      <c r="D1722" s="11">
        <v>42718.708101851902</v>
      </c>
      <c r="E1722" s="9">
        <f t="shared" si="53"/>
        <v>0.70810185190202901</v>
      </c>
    </row>
    <row r="1723" spans="1:5" x14ac:dyDescent="0.25">
      <c r="A1723" s="12" t="s">
        <v>4</v>
      </c>
      <c r="B1723" s="4">
        <v>42718.6034953704</v>
      </c>
      <c r="C1723" s="4">
        <f t="shared" si="52"/>
        <v>0.60349537040019641</v>
      </c>
      <c r="D1723" s="11">
        <v>42718.709618055596</v>
      </c>
      <c r="E1723" s="9">
        <f t="shared" si="53"/>
        <v>0.70961805559636559</v>
      </c>
    </row>
    <row r="1724" spans="1:5" x14ac:dyDescent="0.25">
      <c r="A1724" s="12" t="s">
        <v>4</v>
      </c>
      <c r="B1724" s="4">
        <v>42718.696365740703</v>
      </c>
      <c r="C1724" s="4">
        <f t="shared" si="52"/>
        <v>0.69636574070318602</v>
      </c>
      <c r="D1724" s="11">
        <v>42718.7131828704</v>
      </c>
      <c r="E1724" s="9">
        <f t="shared" si="53"/>
        <v>0.71318287040048745</v>
      </c>
    </row>
    <row r="1725" spans="1:5" x14ac:dyDescent="0.25">
      <c r="A1725" s="12" t="s">
        <v>5</v>
      </c>
      <c r="B1725" s="4">
        <v>42718.688240740703</v>
      </c>
      <c r="C1725" s="4">
        <f t="shared" si="52"/>
        <v>0.68824074070289498</v>
      </c>
      <c r="D1725" s="11">
        <v>42718.714733796303</v>
      </c>
      <c r="E1725" s="9">
        <f t="shared" si="53"/>
        <v>0.71473379630333511</v>
      </c>
    </row>
    <row r="1726" spans="1:5" x14ac:dyDescent="0.25">
      <c r="A1726" s="12" t="s">
        <v>5</v>
      </c>
      <c r="B1726" s="4">
        <v>42718.552812499998</v>
      </c>
      <c r="C1726" s="4">
        <f t="shared" si="52"/>
        <v>0.55281249999825377</v>
      </c>
      <c r="D1726" s="11">
        <v>42718.716099537</v>
      </c>
      <c r="E1726" s="9">
        <f t="shared" si="53"/>
        <v>0.71609953699953621</v>
      </c>
    </row>
    <row r="1727" spans="1:5" x14ac:dyDescent="0.25">
      <c r="A1727" s="12" t="s">
        <v>4</v>
      </c>
      <c r="B1727" s="4">
        <v>42718.6625810185</v>
      </c>
      <c r="C1727" s="4">
        <f t="shared" si="52"/>
        <v>0.66258101849962259</v>
      </c>
      <c r="D1727" s="11">
        <v>42718.718217592599</v>
      </c>
      <c r="E1727" s="9">
        <f t="shared" si="53"/>
        <v>0.71821759259910323</v>
      </c>
    </row>
    <row r="1728" spans="1:5" x14ac:dyDescent="0.25">
      <c r="A1728" s="12" t="s">
        <v>4</v>
      </c>
      <c r="B1728" s="4">
        <v>42718.674467592602</v>
      </c>
      <c r="C1728" s="4">
        <f t="shared" si="52"/>
        <v>0.67446759260201361</v>
      </c>
      <c r="D1728" s="11">
        <v>42718.719884259299</v>
      </c>
      <c r="E1728" s="9">
        <f t="shared" si="53"/>
        <v>0.71988425929885125</v>
      </c>
    </row>
    <row r="1729" spans="1:5" x14ac:dyDescent="0.25">
      <c r="A1729" s="12" t="s">
        <v>5</v>
      </c>
      <c r="B1729" s="4">
        <v>42718.652175925898</v>
      </c>
      <c r="C1729" s="4">
        <f t="shared" si="52"/>
        <v>0.65217592589760898</v>
      </c>
      <c r="D1729" s="11">
        <v>42718.7264699074</v>
      </c>
      <c r="E1729" s="9">
        <f t="shared" si="53"/>
        <v>0.7264699074003147</v>
      </c>
    </row>
    <row r="1730" spans="1:5" ht="15" customHeight="1" x14ac:dyDescent="0.25">
      <c r="A1730" s="12" t="s">
        <v>3</v>
      </c>
      <c r="B1730" s="4">
        <v>42718.727349537003</v>
      </c>
      <c r="C1730" s="4">
        <f t="shared" si="52"/>
        <v>0.72734953700273763</v>
      </c>
      <c r="D1730" s="11">
        <v>42718.728078703702</v>
      </c>
      <c r="E1730" s="9">
        <f t="shared" si="53"/>
        <v>0.72807870370161254</v>
      </c>
    </row>
    <row r="1731" spans="1:5" x14ac:dyDescent="0.25">
      <c r="A1731" s="12" t="s">
        <v>5</v>
      </c>
      <c r="B1731" s="4">
        <v>42718.637337963002</v>
      </c>
      <c r="C1731" s="4">
        <f t="shared" ref="C1731:C1794" si="54">MOD(B1731,1)</f>
        <v>0.63733796300221002</v>
      </c>
      <c r="D1731" s="11">
        <v>42718.727997685201</v>
      </c>
      <c r="E1731" s="9">
        <f t="shared" ref="E1731:E1794" si="55">MOD(D1731,1)</f>
        <v>0.72799768520053476</v>
      </c>
    </row>
    <row r="1732" spans="1:5" x14ac:dyDescent="0.25">
      <c r="A1732" s="12" t="s">
        <v>5</v>
      </c>
      <c r="B1732" s="4">
        <v>42718.637326388904</v>
      </c>
      <c r="C1732" s="4">
        <f t="shared" si="54"/>
        <v>0.63732638890360249</v>
      </c>
      <c r="D1732" s="11">
        <v>42718.728101851899</v>
      </c>
      <c r="E1732" s="9">
        <f t="shared" si="55"/>
        <v>0.72810185189882759</v>
      </c>
    </row>
    <row r="1733" spans="1:5" x14ac:dyDescent="0.25">
      <c r="A1733" s="12" t="s">
        <v>4</v>
      </c>
      <c r="B1733" s="4">
        <v>42718.721527777801</v>
      </c>
      <c r="C1733" s="4">
        <f t="shared" si="54"/>
        <v>0.72152777780138422</v>
      </c>
      <c r="D1733" s="11">
        <v>42718.731134259302</v>
      </c>
      <c r="E1733" s="9">
        <f t="shared" si="55"/>
        <v>0.73113425930205267</v>
      </c>
    </row>
    <row r="1734" spans="1:5" x14ac:dyDescent="0.25">
      <c r="A1734" s="12" t="s">
        <v>5</v>
      </c>
      <c r="B1734" s="4">
        <v>42718.721527777801</v>
      </c>
      <c r="C1734" s="4">
        <f t="shared" si="54"/>
        <v>0.72152777780138422</v>
      </c>
      <c r="D1734" s="11">
        <v>42718.731134259302</v>
      </c>
      <c r="E1734" s="9">
        <f t="shared" si="55"/>
        <v>0.73113425930205267</v>
      </c>
    </row>
    <row r="1735" spans="1:5" x14ac:dyDescent="0.25">
      <c r="A1735" s="12" t="s">
        <v>4</v>
      </c>
      <c r="B1735" s="4">
        <v>42718.711099537002</v>
      </c>
      <c r="C1735" s="4">
        <f t="shared" si="54"/>
        <v>0.71109953700215556</v>
      </c>
      <c r="D1735" s="11">
        <v>42718.741226851896</v>
      </c>
      <c r="E1735" s="9">
        <f t="shared" si="55"/>
        <v>0.74122685189649928</v>
      </c>
    </row>
    <row r="1736" spans="1:5" x14ac:dyDescent="0.25">
      <c r="A1736" s="12" t="s">
        <v>5</v>
      </c>
      <c r="B1736" s="4">
        <v>42718.711689814802</v>
      </c>
      <c r="C1736" s="4">
        <f t="shared" si="54"/>
        <v>0.71168981480150251</v>
      </c>
      <c r="D1736" s="11">
        <v>42718.743136574099</v>
      </c>
      <c r="E1736" s="9">
        <f t="shared" si="55"/>
        <v>0.74313657409948064</v>
      </c>
    </row>
    <row r="1737" spans="1:5" x14ac:dyDescent="0.25">
      <c r="A1737" s="12" t="s">
        <v>4</v>
      </c>
      <c r="B1737" s="4">
        <v>42718.718414351897</v>
      </c>
      <c r="C1737" s="4">
        <f t="shared" si="54"/>
        <v>0.71841435189708136</v>
      </c>
      <c r="D1737" s="11">
        <v>42718.745821759301</v>
      </c>
      <c r="E1737" s="9">
        <f t="shared" si="55"/>
        <v>0.74582175930117955</v>
      </c>
    </row>
    <row r="1738" spans="1:5" x14ac:dyDescent="0.25">
      <c r="A1738" s="12" t="s">
        <v>4</v>
      </c>
      <c r="B1738" s="4">
        <v>42718.7253935185</v>
      </c>
      <c r="C1738" s="4">
        <f t="shared" si="54"/>
        <v>0.72539351849991363</v>
      </c>
      <c r="D1738" s="11">
        <v>42718.749930555598</v>
      </c>
      <c r="E1738" s="9">
        <f t="shared" si="55"/>
        <v>0.74993055559752975</v>
      </c>
    </row>
    <row r="1739" spans="1:5" x14ac:dyDescent="0.25">
      <c r="A1739" s="12" t="s">
        <v>4</v>
      </c>
      <c r="B1739" s="4">
        <v>42718.674467592602</v>
      </c>
      <c r="C1739" s="4">
        <f t="shared" si="54"/>
        <v>0.67446759260201361</v>
      </c>
      <c r="D1739" s="11">
        <v>42718.760960648098</v>
      </c>
      <c r="E1739" s="9">
        <f t="shared" si="55"/>
        <v>0.76096064809826203</v>
      </c>
    </row>
    <row r="1740" spans="1:5" x14ac:dyDescent="0.25">
      <c r="A1740" s="12" t="s">
        <v>5</v>
      </c>
      <c r="B1740" s="4">
        <v>42718.723009259302</v>
      </c>
      <c r="C1740" s="4">
        <f t="shared" si="54"/>
        <v>0.72300925930176163</v>
      </c>
      <c r="D1740" s="11">
        <v>42718.763449074097</v>
      </c>
      <c r="E1740" s="9">
        <f t="shared" si="55"/>
        <v>0.76344907409657026</v>
      </c>
    </row>
    <row r="1741" spans="1:5" x14ac:dyDescent="0.25">
      <c r="A1741" s="12" t="s">
        <v>4</v>
      </c>
      <c r="B1741" s="4">
        <v>42718.723009259302</v>
      </c>
      <c r="C1741" s="4">
        <f t="shared" si="54"/>
        <v>0.72300925930176163</v>
      </c>
      <c r="D1741" s="11">
        <v>42718.763449074097</v>
      </c>
      <c r="E1741" s="9">
        <f t="shared" si="55"/>
        <v>0.76344907409657026</v>
      </c>
    </row>
    <row r="1742" spans="1:5" x14ac:dyDescent="0.25">
      <c r="A1742" s="12" t="s">
        <v>5</v>
      </c>
      <c r="B1742" s="4">
        <v>42718.729351851798</v>
      </c>
      <c r="C1742" s="4">
        <f t="shared" si="54"/>
        <v>0.72935185179812834</v>
      </c>
      <c r="D1742" s="11">
        <v>42718.765752314801</v>
      </c>
      <c r="E1742" s="9">
        <f t="shared" si="55"/>
        <v>0.76575231480092043</v>
      </c>
    </row>
    <row r="1743" spans="1:5" x14ac:dyDescent="0.25">
      <c r="A1743" s="12" t="s">
        <v>5</v>
      </c>
      <c r="B1743" s="4">
        <v>42718.739004629599</v>
      </c>
      <c r="C1743" s="4">
        <f t="shared" si="54"/>
        <v>0.73900462959863944</v>
      </c>
      <c r="D1743" s="11">
        <v>42718.768310185202</v>
      </c>
      <c r="E1743" s="9">
        <f t="shared" si="55"/>
        <v>0.76831018520169891</v>
      </c>
    </row>
    <row r="1744" spans="1:5" x14ac:dyDescent="0.25">
      <c r="A1744" s="12" t="s">
        <v>5</v>
      </c>
      <c r="B1744" s="4">
        <v>42718.579525462999</v>
      </c>
      <c r="C1744" s="4">
        <f t="shared" si="54"/>
        <v>0.57952546299929963</v>
      </c>
      <c r="D1744" s="11">
        <v>42718.769328703696</v>
      </c>
      <c r="E1744" s="9">
        <f t="shared" si="55"/>
        <v>0.76932870369637385</v>
      </c>
    </row>
    <row r="1745" spans="1:5" x14ac:dyDescent="0.25">
      <c r="A1745" s="12" t="s">
        <v>4</v>
      </c>
      <c r="B1745" s="4">
        <v>42718.7253935185</v>
      </c>
      <c r="C1745" s="4">
        <f t="shared" si="54"/>
        <v>0.72539351849991363</v>
      </c>
      <c r="D1745" s="11">
        <v>42718.770335648202</v>
      </c>
      <c r="E1745" s="9">
        <f t="shared" si="55"/>
        <v>0.77033564820158063</v>
      </c>
    </row>
    <row r="1746" spans="1:5" x14ac:dyDescent="0.25">
      <c r="A1746" s="12" t="s">
        <v>5</v>
      </c>
      <c r="B1746" s="4">
        <v>42718.709756944401</v>
      </c>
      <c r="C1746" s="4">
        <f t="shared" si="54"/>
        <v>0.7097569444013061</v>
      </c>
      <c r="D1746" s="11">
        <v>42718.770983796298</v>
      </c>
      <c r="E1746" s="9">
        <f t="shared" si="55"/>
        <v>0.77098379629751435</v>
      </c>
    </row>
    <row r="1747" spans="1:5" x14ac:dyDescent="0.25">
      <c r="A1747" s="12" t="s">
        <v>4</v>
      </c>
      <c r="B1747" s="4">
        <v>42718.7121527778</v>
      </c>
      <c r="C1747" s="4">
        <f t="shared" si="54"/>
        <v>0.71215277779992903</v>
      </c>
      <c r="D1747" s="11">
        <v>42718.772303240701</v>
      </c>
      <c r="E1747" s="9">
        <f t="shared" si="55"/>
        <v>0.77230324070114875</v>
      </c>
    </row>
    <row r="1748" spans="1:5" x14ac:dyDescent="0.25">
      <c r="A1748" s="12" t="s">
        <v>4</v>
      </c>
      <c r="B1748" s="4">
        <v>42718.713935185202</v>
      </c>
      <c r="C1748" s="4">
        <f t="shared" si="54"/>
        <v>0.71393518520198995</v>
      </c>
      <c r="D1748" s="11">
        <v>42718.773831018501</v>
      </c>
      <c r="E1748" s="9">
        <f t="shared" si="55"/>
        <v>0.77383101850136882</v>
      </c>
    </row>
    <row r="1749" spans="1:5" x14ac:dyDescent="0.25">
      <c r="A1749" s="12" t="s">
        <v>5</v>
      </c>
      <c r="B1749" s="4">
        <v>42718.647523148102</v>
      </c>
      <c r="C1749" s="4">
        <f t="shared" si="54"/>
        <v>0.64752314810175449</v>
      </c>
      <c r="D1749" s="11">
        <v>42718.775219907402</v>
      </c>
      <c r="E1749" s="9">
        <f t="shared" si="55"/>
        <v>0.77521990740206093</v>
      </c>
    </row>
    <row r="1750" spans="1:5" x14ac:dyDescent="0.25">
      <c r="A1750" s="12" t="s">
        <v>5</v>
      </c>
      <c r="B1750" s="4">
        <v>42718.5988657407</v>
      </c>
      <c r="C1750" s="4">
        <f t="shared" si="54"/>
        <v>0.59886574069969356</v>
      </c>
      <c r="D1750" s="11">
        <v>42718.777650463002</v>
      </c>
      <c r="E1750" s="9">
        <f t="shared" si="55"/>
        <v>0.77765046300191898</v>
      </c>
    </row>
    <row r="1751" spans="1:5" x14ac:dyDescent="0.25">
      <c r="A1751" s="12" t="s">
        <v>5</v>
      </c>
      <c r="B1751" s="4">
        <v>42718.754305555602</v>
      </c>
      <c r="C1751" s="4">
        <f t="shared" si="54"/>
        <v>0.75430555560160428</v>
      </c>
      <c r="D1751" s="11">
        <v>42718.779224537</v>
      </c>
      <c r="E1751" s="9">
        <f t="shared" si="55"/>
        <v>0.77922453700011829</v>
      </c>
    </row>
    <row r="1752" spans="1:5" x14ac:dyDescent="0.25">
      <c r="A1752" s="12" t="s">
        <v>5</v>
      </c>
      <c r="B1752" s="4">
        <v>42718.741354166697</v>
      </c>
      <c r="C1752" s="4">
        <f t="shared" si="54"/>
        <v>0.74135416669741971</v>
      </c>
      <c r="D1752" s="11">
        <v>42718.780381944402</v>
      </c>
      <c r="E1752" s="9">
        <f t="shared" si="55"/>
        <v>0.78038194440159714</v>
      </c>
    </row>
    <row r="1753" spans="1:5" x14ac:dyDescent="0.25">
      <c r="A1753" s="12" t="s">
        <v>5</v>
      </c>
      <c r="B1753" s="4">
        <v>42718.741354166697</v>
      </c>
      <c r="C1753" s="4">
        <f t="shared" si="54"/>
        <v>0.74135416669741971</v>
      </c>
      <c r="D1753" s="11">
        <v>42718.78125</v>
      </c>
      <c r="E1753" s="9">
        <f t="shared" si="55"/>
        <v>0.78125</v>
      </c>
    </row>
    <row r="1754" spans="1:5" x14ac:dyDescent="0.25">
      <c r="A1754" s="12" t="s">
        <v>5</v>
      </c>
      <c r="B1754" s="4">
        <v>42718.648217592599</v>
      </c>
      <c r="C1754" s="4">
        <f t="shared" si="54"/>
        <v>0.64821759259939427</v>
      </c>
      <c r="D1754" s="11">
        <v>42718.7823726852</v>
      </c>
      <c r="E1754" s="9">
        <f t="shared" si="55"/>
        <v>0.78237268520024372</v>
      </c>
    </row>
    <row r="1755" spans="1:5" x14ac:dyDescent="0.25">
      <c r="A1755" s="12" t="s">
        <v>5</v>
      </c>
      <c r="B1755" s="4">
        <v>42718.752326388902</v>
      </c>
      <c r="C1755" s="4">
        <f t="shared" si="54"/>
        <v>0.75232638890156522</v>
      </c>
      <c r="D1755" s="11">
        <v>42718.7824652778</v>
      </c>
      <c r="E1755" s="9">
        <f t="shared" si="55"/>
        <v>0.78246527779992903</v>
      </c>
    </row>
    <row r="1756" spans="1:5" x14ac:dyDescent="0.25">
      <c r="A1756" s="12" t="s">
        <v>5</v>
      </c>
      <c r="B1756" s="4">
        <v>42718.741354166697</v>
      </c>
      <c r="C1756" s="4">
        <f t="shared" si="54"/>
        <v>0.74135416669741971</v>
      </c>
      <c r="D1756" s="11">
        <v>42718.784247685202</v>
      </c>
      <c r="E1756" s="9">
        <f t="shared" si="55"/>
        <v>0.78424768520198995</v>
      </c>
    </row>
    <row r="1757" spans="1:5" x14ac:dyDescent="0.25">
      <c r="A1757" s="12" t="s">
        <v>5</v>
      </c>
      <c r="B1757" s="4">
        <v>42718.741354166697</v>
      </c>
      <c r="C1757" s="4">
        <f t="shared" si="54"/>
        <v>0.74135416669741971</v>
      </c>
      <c r="D1757" s="11">
        <v>42718.785960648202</v>
      </c>
      <c r="E1757" s="9">
        <f t="shared" si="55"/>
        <v>0.78596064820158063</v>
      </c>
    </row>
    <row r="1758" spans="1:5" x14ac:dyDescent="0.25">
      <c r="A1758" s="12" t="s">
        <v>5</v>
      </c>
      <c r="B1758" s="4">
        <v>42718.731956018499</v>
      </c>
      <c r="C1758" s="4">
        <f t="shared" si="54"/>
        <v>0.73195601849874947</v>
      </c>
      <c r="D1758" s="11">
        <v>42718.787118055603</v>
      </c>
      <c r="E1758" s="9">
        <f t="shared" si="55"/>
        <v>0.78711805560305947</v>
      </c>
    </row>
    <row r="1759" spans="1:5" x14ac:dyDescent="0.25">
      <c r="A1759" s="12" t="s">
        <v>5</v>
      </c>
      <c r="B1759" s="4">
        <v>42718.6865972222</v>
      </c>
      <c r="C1759" s="4">
        <f t="shared" si="54"/>
        <v>0.68659722220036201</v>
      </c>
      <c r="D1759" s="11">
        <v>42718.788645833301</v>
      </c>
      <c r="E1759" s="9">
        <f t="shared" si="55"/>
        <v>0.78864583330141613</v>
      </c>
    </row>
    <row r="1760" spans="1:5" x14ac:dyDescent="0.25">
      <c r="A1760" s="12" t="s">
        <v>5</v>
      </c>
      <c r="B1760" s="4">
        <v>42718.6865972222</v>
      </c>
      <c r="C1760" s="4">
        <f t="shared" si="54"/>
        <v>0.68659722220036201</v>
      </c>
      <c r="D1760" s="11">
        <v>42718.788761574098</v>
      </c>
      <c r="E1760" s="9">
        <f t="shared" si="55"/>
        <v>0.78876157409831649</v>
      </c>
    </row>
    <row r="1761" spans="1:5" x14ac:dyDescent="0.25">
      <c r="A1761" s="12" t="s">
        <v>4</v>
      </c>
      <c r="B1761" s="4">
        <v>42718.715196759302</v>
      </c>
      <c r="C1761" s="4">
        <f t="shared" si="54"/>
        <v>0.71519675930176163</v>
      </c>
      <c r="D1761" s="11">
        <v>42718.790509259299</v>
      </c>
      <c r="E1761" s="9">
        <f t="shared" si="55"/>
        <v>0.79050925929914229</v>
      </c>
    </row>
    <row r="1762" spans="1:5" x14ac:dyDescent="0.25">
      <c r="A1762" s="12" t="s">
        <v>5</v>
      </c>
      <c r="B1762" s="4">
        <v>42718.648217592599</v>
      </c>
      <c r="C1762" s="4">
        <f t="shared" si="54"/>
        <v>0.64821759259939427</v>
      </c>
      <c r="D1762" s="11">
        <v>42718.791770833297</v>
      </c>
      <c r="E1762" s="9">
        <f t="shared" si="55"/>
        <v>0.79177083329705056</v>
      </c>
    </row>
    <row r="1763" spans="1:5" x14ac:dyDescent="0.25">
      <c r="A1763" s="12" t="s">
        <v>4</v>
      </c>
      <c r="B1763" s="4">
        <v>42718.7527430556</v>
      </c>
      <c r="C1763" s="4">
        <f t="shared" si="54"/>
        <v>0.75274305560014909</v>
      </c>
      <c r="D1763" s="11">
        <v>42718.792939814797</v>
      </c>
      <c r="E1763" s="9">
        <f t="shared" si="55"/>
        <v>0.79293981479713693</v>
      </c>
    </row>
    <row r="1764" spans="1:5" x14ac:dyDescent="0.25">
      <c r="A1764" s="12" t="s">
        <v>5</v>
      </c>
      <c r="B1764" s="4">
        <v>42718.7527430556</v>
      </c>
      <c r="C1764" s="4">
        <f t="shared" si="54"/>
        <v>0.75274305560014909</v>
      </c>
      <c r="D1764" s="11">
        <v>42718.792939814797</v>
      </c>
      <c r="E1764" s="9">
        <f t="shared" si="55"/>
        <v>0.79293981479713693</v>
      </c>
    </row>
    <row r="1765" spans="1:5" x14ac:dyDescent="0.25">
      <c r="A1765" s="12" t="s">
        <v>5</v>
      </c>
      <c r="B1765" s="4">
        <v>42718.711087962998</v>
      </c>
      <c r="C1765" s="4">
        <f t="shared" si="54"/>
        <v>0.71108796299813548</v>
      </c>
      <c r="D1765" s="11">
        <v>42718.795694444401</v>
      </c>
      <c r="E1765" s="9">
        <f t="shared" si="55"/>
        <v>0.7956944444013061</v>
      </c>
    </row>
    <row r="1766" spans="1:5" x14ac:dyDescent="0.25">
      <c r="A1766" s="12" t="s">
        <v>5</v>
      </c>
      <c r="B1766" s="4">
        <v>42718.7042476852</v>
      </c>
      <c r="C1766" s="4">
        <f t="shared" si="54"/>
        <v>0.70424768520024372</v>
      </c>
      <c r="D1766" s="11">
        <v>42718.796631944402</v>
      </c>
      <c r="E1766" s="9">
        <f t="shared" si="55"/>
        <v>0.79663194440217922</v>
      </c>
    </row>
    <row r="1767" spans="1:5" x14ac:dyDescent="0.25">
      <c r="A1767" s="12" t="s">
        <v>5</v>
      </c>
      <c r="B1767" s="4">
        <v>42718.731956018499</v>
      </c>
      <c r="C1767" s="4">
        <f t="shared" si="54"/>
        <v>0.73195601849874947</v>
      </c>
      <c r="D1767" s="11">
        <v>42718.798020833303</v>
      </c>
      <c r="E1767" s="9">
        <f t="shared" si="55"/>
        <v>0.79802083330287132</v>
      </c>
    </row>
    <row r="1768" spans="1:5" x14ac:dyDescent="0.25">
      <c r="A1768" s="12" t="s">
        <v>5</v>
      </c>
      <c r="B1768" s="4">
        <v>42718.754166666702</v>
      </c>
      <c r="C1768" s="4">
        <f t="shared" si="54"/>
        <v>0.75416666670207633</v>
      </c>
      <c r="D1768" s="11">
        <v>42718.798912036997</v>
      </c>
      <c r="E1768" s="9">
        <f t="shared" si="55"/>
        <v>0.79891203699662583</v>
      </c>
    </row>
    <row r="1769" spans="1:5" x14ac:dyDescent="0.25">
      <c r="A1769" s="12" t="s">
        <v>5</v>
      </c>
      <c r="B1769" s="4">
        <v>42718.703472222202</v>
      </c>
      <c r="C1769" s="4">
        <f t="shared" si="54"/>
        <v>0.70347222220152617</v>
      </c>
      <c r="D1769" s="11">
        <v>42718.8023958333</v>
      </c>
      <c r="E1769" s="9">
        <f t="shared" si="55"/>
        <v>0.8023958332996699</v>
      </c>
    </row>
    <row r="1770" spans="1:5" x14ac:dyDescent="0.25">
      <c r="A1770" s="12" t="s">
        <v>5</v>
      </c>
      <c r="B1770" s="4">
        <v>42718.666655092602</v>
      </c>
      <c r="C1770" s="4">
        <f t="shared" si="54"/>
        <v>0.66665509260201361</v>
      </c>
      <c r="D1770" s="11">
        <v>42718.802499999998</v>
      </c>
      <c r="E1770" s="9">
        <f t="shared" si="55"/>
        <v>0.80249999999796273</v>
      </c>
    </row>
    <row r="1771" spans="1:5" x14ac:dyDescent="0.25">
      <c r="A1771" s="12" t="s">
        <v>5</v>
      </c>
      <c r="B1771" s="4">
        <v>42718.741354166697</v>
      </c>
      <c r="C1771" s="4">
        <f t="shared" si="54"/>
        <v>0.74135416669741971</v>
      </c>
      <c r="D1771" s="11">
        <v>42718.804178240702</v>
      </c>
      <c r="E1771" s="9">
        <f t="shared" si="55"/>
        <v>0.80417824070173083</v>
      </c>
    </row>
    <row r="1772" spans="1:5" x14ac:dyDescent="0.25">
      <c r="A1772" s="12" t="s">
        <v>5</v>
      </c>
      <c r="B1772" s="4">
        <v>42718.741354166697</v>
      </c>
      <c r="C1772" s="4">
        <f t="shared" si="54"/>
        <v>0.74135416669741971</v>
      </c>
      <c r="D1772" s="11">
        <v>42718.8059490741</v>
      </c>
      <c r="E1772" s="9">
        <f t="shared" si="55"/>
        <v>0.80594907409977168</v>
      </c>
    </row>
    <row r="1773" spans="1:5" x14ac:dyDescent="0.25">
      <c r="A1773" s="12" t="s">
        <v>5</v>
      </c>
      <c r="B1773" s="4">
        <v>42718.731956018499</v>
      </c>
      <c r="C1773" s="4">
        <f t="shared" si="54"/>
        <v>0.73195601849874947</v>
      </c>
      <c r="D1773" s="11">
        <v>42718.8074305556</v>
      </c>
      <c r="E1773" s="9">
        <f t="shared" si="55"/>
        <v>0.80743055560014909</v>
      </c>
    </row>
    <row r="1774" spans="1:5" x14ac:dyDescent="0.25">
      <c r="A1774" s="12" t="s">
        <v>5</v>
      </c>
      <c r="B1774" s="4">
        <v>42718.688240740703</v>
      </c>
      <c r="C1774" s="4">
        <f t="shared" si="54"/>
        <v>0.68824074070289498</v>
      </c>
      <c r="D1774" s="11">
        <v>42718.808946759302</v>
      </c>
      <c r="E1774" s="9">
        <f t="shared" si="55"/>
        <v>0.80894675930176163</v>
      </c>
    </row>
    <row r="1775" spans="1:5" x14ac:dyDescent="0.25">
      <c r="A1775" s="12" t="s">
        <v>5</v>
      </c>
      <c r="B1775" s="4">
        <v>42718.754166666702</v>
      </c>
      <c r="C1775" s="4">
        <f t="shared" si="54"/>
        <v>0.75416666670207633</v>
      </c>
      <c r="D1775" s="11">
        <v>42718.8113310185</v>
      </c>
      <c r="E1775" s="9">
        <f t="shared" si="55"/>
        <v>0.81133101849991363</v>
      </c>
    </row>
    <row r="1776" spans="1:5" x14ac:dyDescent="0.25">
      <c r="A1776" s="12" t="s">
        <v>5</v>
      </c>
      <c r="B1776" s="4">
        <v>42718.754178240699</v>
      </c>
      <c r="C1776" s="4">
        <f t="shared" si="54"/>
        <v>0.75417824069882045</v>
      </c>
      <c r="D1776" s="11">
        <v>42718.812280092599</v>
      </c>
      <c r="E1776" s="9">
        <f t="shared" si="55"/>
        <v>0.81228009259939427</v>
      </c>
    </row>
    <row r="1777" spans="1:5" x14ac:dyDescent="0.25">
      <c r="A1777" s="12" t="s">
        <v>5</v>
      </c>
      <c r="B1777" s="4">
        <v>42718.7448842593</v>
      </c>
      <c r="C1777" s="4">
        <f t="shared" si="54"/>
        <v>0.74488425930030644</v>
      </c>
      <c r="D1777" s="11">
        <v>42718.813842592601</v>
      </c>
      <c r="E1777" s="9">
        <f t="shared" si="55"/>
        <v>0.81384259260084946</v>
      </c>
    </row>
    <row r="1778" spans="1:5" x14ac:dyDescent="0.25">
      <c r="A1778" s="12" t="s">
        <v>5</v>
      </c>
      <c r="B1778" s="4">
        <v>42718.741354166697</v>
      </c>
      <c r="C1778" s="4">
        <f t="shared" si="54"/>
        <v>0.74135416669741971</v>
      </c>
      <c r="D1778" s="11">
        <v>42718.820300925901</v>
      </c>
      <c r="E1778" s="9">
        <f t="shared" si="55"/>
        <v>0.82030092590139247</v>
      </c>
    </row>
    <row r="1779" spans="1:5" x14ac:dyDescent="0.25">
      <c r="A1779" s="12" t="s">
        <v>5</v>
      </c>
      <c r="B1779" s="4">
        <v>42718.648229166698</v>
      </c>
      <c r="C1779" s="4">
        <f t="shared" si="54"/>
        <v>0.64822916669800179</v>
      </c>
      <c r="D1779" s="11">
        <v>42718.820462962998</v>
      </c>
      <c r="E1779" s="9">
        <f t="shared" si="55"/>
        <v>0.82046296299813548</v>
      </c>
    </row>
    <row r="1780" spans="1:5" x14ac:dyDescent="0.25">
      <c r="A1780" s="12" t="s">
        <v>5</v>
      </c>
      <c r="B1780" s="4">
        <v>42718.7110763889</v>
      </c>
      <c r="C1780" s="4">
        <f t="shared" si="54"/>
        <v>0.71107638889952796</v>
      </c>
      <c r="D1780" s="11">
        <v>42718.821284722202</v>
      </c>
      <c r="E1780" s="9">
        <f t="shared" si="55"/>
        <v>0.82128472220210824</v>
      </c>
    </row>
    <row r="1781" spans="1:5" x14ac:dyDescent="0.25">
      <c r="A1781" s="12" t="s">
        <v>5</v>
      </c>
      <c r="B1781" s="4">
        <v>42718.729351851798</v>
      </c>
      <c r="C1781" s="4">
        <f t="shared" si="54"/>
        <v>0.72935185179812834</v>
      </c>
      <c r="D1781" s="11">
        <v>42718.8213888889</v>
      </c>
      <c r="E1781" s="9">
        <f t="shared" si="55"/>
        <v>0.82138888890040107</v>
      </c>
    </row>
    <row r="1782" spans="1:5" x14ac:dyDescent="0.25">
      <c r="A1782" s="12" t="s">
        <v>5</v>
      </c>
      <c r="B1782" s="4">
        <v>42718.727847222202</v>
      </c>
      <c r="C1782" s="4">
        <f t="shared" si="54"/>
        <v>0.72784722220239928</v>
      </c>
      <c r="D1782" s="11">
        <v>42718.821562500001</v>
      </c>
      <c r="E1782" s="9">
        <f t="shared" si="55"/>
        <v>0.82156250000116415</v>
      </c>
    </row>
    <row r="1783" spans="1:5" x14ac:dyDescent="0.25">
      <c r="A1783" s="12" t="s">
        <v>5</v>
      </c>
      <c r="B1783" s="4">
        <v>42718.647523148102</v>
      </c>
      <c r="C1783" s="4">
        <f t="shared" si="54"/>
        <v>0.64752314810175449</v>
      </c>
      <c r="D1783" s="11">
        <v>42718.825370370403</v>
      </c>
      <c r="E1783" s="9">
        <f t="shared" si="55"/>
        <v>0.82537037040310679</v>
      </c>
    </row>
    <row r="1784" spans="1:5" ht="15" customHeight="1" x14ac:dyDescent="0.25">
      <c r="A1784" s="12" t="s">
        <v>3</v>
      </c>
      <c r="B1784" s="4">
        <v>42717.490092592598</v>
      </c>
      <c r="C1784" s="4">
        <f t="shared" si="54"/>
        <v>0.49009259259764804</v>
      </c>
      <c r="D1784" s="11">
        <v>42718.828657407401</v>
      </c>
      <c r="E1784" s="9">
        <f t="shared" si="55"/>
        <v>0.82865740740089677</v>
      </c>
    </row>
    <row r="1785" spans="1:5" x14ac:dyDescent="0.25">
      <c r="A1785" s="12" t="s">
        <v>5</v>
      </c>
      <c r="B1785" s="4">
        <v>42718.647511574098</v>
      </c>
      <c r="C1785" s="4">
        <f t="shared" si="54"/>
        <v>0.64751157409773441</v>
      </c>
      <c r="D1785" s="11">
        <v>42718.829143518502</v>
      </c>
      <c r="E1785" s="9">
        <f t="shared" si="55"/>
        <v>0.82914351850195089</v>
      </c>
    </row>
    <row r="1786" spans="1:5" x14ac:dyDescent="0.25">
      <c r="A1786" s="12" t="s">
        <v>4</v>
      </c>
      <c r="B1786" s="4">
        <v>42718.737534722197</v>
      </c>
      <c r="C1786" s="4">
        <f t="shared" si="54"/>
        <v>0.73753472219686955</v>
      </c>
      <c r="D1786" s="11">
        <v>42718.830381944397</v>
      </c>
      <c r="E1786" s="9">
        <f t="shared" si="55"/>
        <v>0.83038194439723156</v>
      </c>
    </row>
    <row r="1787" spans="1:5" ht="15" customHeight="1" x14ac:dyDescent="0.25">
      <c r="A1787" s="12" t="s">
        <v>3</v>
      </c>
      <c r="B1787" s="4">
        <v>42717.490092592598</v>
      </c>
      <c r="C1787" s="4">
        <f t="shared" si="54"/>
        <v>0.49009259259764804</v>
      </c>
      <c r="D1787" s="11">
        <v>42718.830625000002</v>
      </c>
      <c r="E1787" s="9">
        <f t="shared" si="55"/>
        <v>0.83062500000232831</v>
      </c>
    </row>
    <row r="1788" spans="1:5" x14ac:dyDescent="0.25">
      <c r="A1788" s="12" t="s">
        <v>4</v>
      </c>
      <c r="B1788" s="4">
        <v>42718.693391203698</v>
      </c>
      <c r="C1788" s="4">
        <f t="shared" si="54"/>
        <v>0.69339120369841112</v>
      </c>
      <c r="D1788" s="11">
        <v>42718.833136574103</v>
      </c>
      <c r="E1788" s="9">
        <f t="shared" si="55"/>
        <v>0.83313657410326414</v>
      </c>
    </row>
    <row r="1789" spans="1:5" x14ac:dyDescent="0.25">
      <c r="A1789" s="12" t="s">
        <v>4</v>
      </c>
      <c r="B1789" s="4">
        <v>42718.6818055556</v>
      </c>
      <c r="C1789" s="4">
        <f t="shared" si="54"/>
        <v>0.68180555559956701</v>
      </c>
      <c r="D1789" s="11">
        <v>42718.833356481497</v>
      </c>
      <c r="E1789" s="9">
        <f t="shared" si="55"/>
        <v>0.83335648149659391</v>
      </c>
    </row>
    <row r="1790" spans="1:5" x14ac:dyDescent="0.25">
      <c r="A1790" s="12" t="s">
        <v>5</v>
      </c>
      <c r="B1790" s="4">
        <v>42718.767430555599</v>
      </c>
      <c r="C1790" s="4">
        <f t="shared" si="54"/>
        <v>0.76743055559927598</v>
      </c>
      <c r="D1790" s="11">
        <v>42718.8344097222</v>
      </c>
      <c r="E1790" s="9">
        <f t="shared" si="55"/>
        <v>0.83440972219977994</v>
      </c>
    </row>
    <row r="1791" spans="1:5" x14ac:dyDescent="0.25">
      <c r="A1791" s="12" t="s">
        <v>4</v>
      </c>
      <c r="B1791" s="4">
        <v>42718.726215277798</v>
      </c>
      <c r="C1791" s="4">
        <f t="shared" si="54"/>
        <v>0.72621527779847383</v>
      </c>
      <c r="D1791" s="11">
        <v>42718.835601851897</v>
      </c>
      <c r="E1791" s="9">
        <f t="shared" si="55"/>
        <v>0.83560185189708136</v>
      </c>
    </row>
    <row r="1792" spans="1:5" x14ac:dyDescent="0.25">
      <c r="A1792" s="12" t="s">
        <v>4</v>
      </c>
      <c r="B1792" s="4">
        <v>42718.827141203699</v>
      </c>
      <c r="C1792" s="4">
        <f t="shared" si="54"/>
        <v>0.82714120369928423</v>
      </c>
      <c r="D1792" s="11">
        <v>42718.836782407401</v>
      </c>
      <c r="E1792" s="9">
        <f t="shared" si="55"/>
        <v>0.83678240740118781</v>
      </c>
    </row>
    <row r="1793" spans="1:5" x14ac:dyDescent="0.25">
      <c r="A1793" s="12" t="s">
        <v>4</v>
      </c>
      <c r="B1793" s="4">
        <v>42718.754247685203</v>
      </c>
      <c r="C1793" s="4">
        <f t="shared" si="54"/>
        <v>0.75424768520315411</v>
      </c>
      <c r="D1793" s="11">
        <v>42718.838472222204</v>
      </c>
      <c r="E1793" s="9">
        <f t="shared" si="55"/>
        <v>0.83847222220356343</v>
      </c>
    </row>
    <row r="1794" spans="1:5" x14ac:dyDescent="0.25">
      <c r="A1794" s="12" t="s">
        <v>5</v>
      </c>
      <c r="B1794" s="4">
        <v>42718.778726851902</v>
      </c>
      <c r="C1794" s="4">
        <f t="shared" si="54"/>
        <v>0.77872685190232005</v>
      </c>
      <c r="D1794" s="11">
        <v>42718.84</v>
      </c>
      <c r="E1794" s="9">
        <f t="shared" si="55"/>
        <v>0.83999999999650754</v>
      </c>
    </row>
    <row r="1795" spans="1:5" ht="15" customHeight="1" x14ac:dyDescent="0.25">
      <c r="A1795" s="12" t="s">
        <v>3</v>
      </c>
      <c r="B1795" s="4">
        <v>42718.575370370403</v>
      </c>
      <c r="C1795" s="4">
        <f t="shared" ref="C1795:C1858" si="56">MOD(B1795,1)</f>
        <v>0.57537037040310679</v>
      </c>
      <c r="D1795" s="11">
        <v>42718.842719907399</v>
      </c>
      <c r="E1795" s="9">
        <f t="shared" ref="E1795:E1858" si="57">MOD(D1795,1)</f>
        <v>0.84271990739944158</v>
      </c>
    </row>
    <row r="1796" spans="1:5" x14ac:dyDescent="0.25">
      <c r="A1796" s="12" t="s">
        <v>4</v>
      </c>
      <c r="B1796" s="4">
        <v>42718.717326388898</v>
      </c>
      <c r="C1796" s="4">
        <f t="shared" si="56"/>
        <v>0.71732638889807276</v>
      </c>
      <c r="D1796" s="11">
        <v>42718.8426736111</v>
      </c>
      <c r="E1796" s="9">
        <f t="shared" si="57"/>
        <v>0.84267361109959893</v>
      </c>
    </row>
    <row r="1797" spans="1:5" ht="15" customHeight="1" x14ac:dyDescent="0.25">
      <c r="A1797" s="12" t="s">
        <v>3</v>
      </c>
      <c r="B1797" s="4">
        <v>42718.575358796297</v>
      </c>
      <c r="C1797" s="4">
        <f t="shared" si="56"/>
        <v>0.57535879629722331</v>
      </c>
      <c r="D1797" s="11">
        <v>42718.844930555599</v>
      </c>
      <c r="E1797" s="9">
        <f t="shared" si="57"/>
        <v>0.8449305555986939</v>
      </c>
    </row>
    <row r="1798" spans="1:5" ht="15" customHeight="1" x14ac:dyDescent="0.25">
      <c r="A1798" s="12" t="s">
        <v>3</v>
      </c>
      <c r="B1798" s="4">
        <v>42717.711504629602</v>
      </c>
      <c r="C1798" s="4">
        <f t="shared" si="56"/>
        <v>0.7115046296021319</v>
      </c>
      <c r="D1798" s="11">
        <v>42718.847268518497</v>
      </c>
      <c r="E1798" s="9">
        <f t="shared" si="57"/>
        <v>0.84726851849700324</v>
      </c>
    </row>
    <row r="1799" spans="1:5" ht="15" customHeight="1" x14ac:dyDescent="0.25">
      <c r="A1799" s="12" t="s">
        <v>8</v>
      </c>
      <c r="B1799" s="4">
        <v>42717.2661226852</v>
      </c>
      <c r="C1799" s="4">
        <f t="shared" si="56"/>
        <v>0.26612268519966165</v>
      </c>
      <c r="D1799" s="11">
        <v>42718.848460648202</v>
      </c>
      <c r="E1799" s="9">
        <f t="shared" si="57"/>
        <v>0.84846064820158063</v>
      </c>
    </row>
    <row r="1800" spans="1:5" ht="15" customHeight="1" x14ac:dyDescent="0.25">
      <c r="A1800" s="12" t="s">
        <v>3</v>
      </c>
      <c r="B1800" s="4">
        <v>42718.308900463002</v>
      </c>
      <c r="C1800" s="4">
        <f t="shared" si="56"/>
        <v>0.30890046300191898</v>
      </c>
      <c r="D1800" s="11">
        <v>42718.850902777798</v>
      </c>
      <c r="E1800" s="9">
        <f t="shared" si="57"/>
        <v>0.8509027777981828</v>
      </c>
    </row>
    <row r="1801" spans="1:5" ht="15" customHeight="1" x14ac:dyDescent="0.25">
      <c r="A1801" s="12" t="s">
        <v>8</v>
      </c>
      <c r="B1801" s="4">
        <v>42718.308900463002</v>
      </c>
      <c r="C1801" s="4">
        <f t="shared" si="56"/>
        <v>0.30890046300191898</v>
      </c>
      <c r="D1801" s="11">
        <v>42718.850902777798</v>
      </c>
      <c r="E1801" s="9">
        <f t="shared" si="57"/>
        <v>0.8509027777981828</v>
      </c>
    </row>
    <row r="1802" spans="1:5" x14ac:dyDescent="0.25">
      <c r="A1802" s="12" t="s">
        <v>5</v>
      </c>
      <c r="B1802" s="4">
        <v>42718.839027777802</v>
      </c>
      <c r="C1802" s="4">
        <f t="shared" si="56"/>
        <v>0.83902777780167526</v>
      </c>
      <c r="D1802" s="11">
        <v>42718.900173611102</v>
      </c>
      <c r="E1802" s="9">
        <f t="shared" si="57"/>
        <v>0.90017361110221827</v>
      </c>
    </row>
    <row r="1803" spans="1:5" x14ac:dyDescent="0.25">
      <c r="A1803" s="12" t="s">
        <v>5</v>
      </c>
      <c r="B1803" s="4">
        <v>42718.839027777802</v>
      </c>
      <c r="C1803" s="4">
        <f t="shared" si="56"/>
        <v>0.83902777780167526</v>
      </c>
      <c r="D1803" s="11">
        <v>42718.900312500002</v>
      </c>
      <c r="E1803" s="9">
        <f t="shared" si="57"/>
        <v>0.90031250000174623</v>
      </c>
    </row>
    <row r="1804" spans="1:5" x14ac:dyDescent="0.25">
      <c r="A1804" s="12" t="s">
        <v>6</v>
      </c>
      <c r="B1804" s="4">
        <v>42719.293611111098</v>
      </c>
      <c r="C1804" s="4">
        <f t="shared" si="56"/>
        <v>0.29361111109756166</v>
      </c>
      <c r="D1804" s="11">
        <v>42719.324675925898</v>
      </c>
      <c r="E1804" s="9">
        <f t="shared" si="57"/>
        <v>0.32467592589819105</v>
      </c>
    </row>
    <row r="1805" spans="1:5" x14ac:dyDescent="0.25">
      <c r="A1805" s="12" t="s">
        <v>4</v>
      </c>
      <c r="B1805" s="4">
        <v>42719.268888888902</v>
      </c>
      <c r="C1805" s="4">
        <f t="shared" si="56"/>
        <v>0.26888888890243834</v>
      </c>
      <c r="D1805" s="11">
        <v>42719.329872685201</v>
      </c>
      <c r="E1805" s="9">
        <f t="shared" si="57"/>
        <v>0.3298726852008258</v>
      </c>
    </row>
    <row r="1806" spans="1:5" x14ac:dyDescent="0.25">
      <c r="A1806" s="12" t="s">
        <v>4</v>
      </c>
      <c r="B1806" s="4">
        <v>42718.9055324074</v>
      </c>
      <c r="C1806" s="4">
        <f t="shared" si="56"/>
        <v>0.90553240739973262</v>
      </c>
      <c r="D1806" s="11">
        <v>42719.339375000003</v>
      </c>
      <c r="E1806" s="9">
        <f t="shared" si="57"/>
        <v>0.33937500000320142</v>
      </c>
    </row>
    <row r="1807" spans="1:5" x14ac:dyDescent="0.25">
      <c r="A1807" s="12" t="s">
        <v>4</v>
      </c>
      <c r="B1807" s="4">
        <v>42719.264282407399</v>
      </c>
      <c r="C1807" s="4">
        <f t="shared" si="56"/>
        <v>0.26428240739915054</v>
      </c>
      <c r="D1807" s="11">
        <v>42719.347997685203</v>
      </c>
      <c r="E1807" s="9">
        <f t="shared" si="57"/>
        <v>0.34799768520315411</v>
      </c>
    </row>
    <row r="1808" spans="1:5" x14ac:dyDescent="0.25">
      <c r="A1808" s="12" t="s">
        <v>4</v>
      </c>
      <c r="B1808" s="4">
        <v>42719.262581018498</v>
      </c>
      <c r="C1808" s="4">
        <f t="shared" si="56"/>
        <v>0.2625810184981674</v>
      </c>
      <c r="D1808" s="11">
        <v>42719.351805555598</v>
      </c>
      <c r="E1808" s="9">
        <f t="shared" si="57"/>
        <v>0.35180555559782078</v>
      </c>
    </row>
    <row r="1809" spans="1:5" x14ac:dyDescent="0.25">
      <c r="A1809" s="12" t="s">
        <v>4</v>
      </c>
      <c r="B1809" s="4">
        <v>42719.258472222202</v>
      </c>
      <c r="C1809" s="4">
        <f t="shared" si="56"/>
        <v>0.2584722222018172</v>
      </c>
      <c r="D1809" s="11">
        <v>42719.352951388901</v>
      </c>
      <c r="E1809" s="9">
        <f t="shared" si="57"/>
        <v>0.35295138890069211</v>
      </c>
    </row>
    <row r="1810" spans="1:5" x14ac:dyDescent="0.25">
      <c r="A1810" s="12" t="s">
        <v>4</v>
      </c>
      <c r="B1810" s="4">
        <v>42719.2710069444</v>
      </c>
      <c r="C1810" s="4">
        <f t="shared" si="56"/>
        <v>0.27100694440014195</v>
      </c>
      <c r="D1810" s="11">
        <v>42719.356956018499</v>
      </c>
      <c r="E1810" s="9">
        <f t="shared" si="57"/>
        <v>0.35695601849874947</v>
      </c>
    </row>
    <row r="1811" spans="1:5" x14ac:dyDescent="0.25">
      <c r="A1811" s="12" t="s">
        <v>4</v>
      </c>
      <c r="B1811" s="4">
        <v>42719.260763888902</v>
      </c>
      <c r="C1811" s="4">
        <f t="shared" si="56"/>
        <v>0.2607638889021473</v>
      </c>
      <c r="D1811" s="11">
        <v>42719.370277777802</v>
      </c>
      <c r="E1811" s="9">
        <f t="shared" si="57"/>
        <v>0.37027777780167526</v>
      </c>
    </row>
    <row r="1812" spans="1:5" x14ac:dyDescent="0.25">
      <c r="A1812" s="12" t="s">
        <v>5</v>
      </c>
      <c r="B1812" s="4">
        <v>42718.9241666667</v>
      </c>
      <c r="C1812" s="4">
        <f t="shared" si="56"/>
        <v>0.9241666667003301</v>
      </c>
      <c r="D1812" s="11">
        <v>42719.374351851897</v>
      </c>
      <c r="E1812" s="9">
        <f t="shared" si="57"/>
        <v>0.37435185189679032</v>
      </c>
    </row>
    <row r="1813" spans="1:5" x14ac:dyDescent="0.25">
      <c r="A1813" s="12" t="s">
        <v>4</v>
      </c>
      <c r="B1813" s="4">
        <v>42719.368321759299</v>
      </c>
      <c r="C1813" s="4">
        <f t="shared" si="56"/>
        <v>0.36832175929885125</v>
      </c>
      <c r="D1813" s="11">
        <v>42719.3812847222</v>
      </c>
      <c r="E1813" s="9">
        <f t="shared" si="57"/>
        <v>0.38128472219977994</v>
      </c>
    </row>
    <row r="1814" spans="1:5" x14ac:dyDescent="0.25">
      <c r="A1814" s="12" t="s">
        <v>6</v>
      </c>
      <c r="B1814" s="4">
        <v>42719.382743055598</v>
      </c>
      <c r="C1814" s="4">
        <f t="shared" si="56"/>
        <v>0.38274305559752975</v>
      </c>
      <c r="D1814" s="11">
        <v>42719.392928240697</v>
      </c>
      <c r="E1814" s="9">
        <f t="shared" si="57"/>
        <v>0.39292824069707422</v>
      </c>
    </row>
    <row r="1815" spans="1:5" ht="15" customHeight="1" x14ac:dyDescent="0.25">
      <c r="C1815" s="4">
        <f t="shared" si="56"/>
        <v>0</v>
      </c>
      <c r="E1815" s="9">
        <f t="shared" si="57"/>
        <v>0</v>
      </c>
    </row>
    <row r="1816" spans="1:5" ht="15" customHeight="1" x14ac:dyDescent="0.25">
      <c r="C1816" s="4">
        <f t="shared" si="56"/>
        <v>0</v>
      </c>
      <c r="E1816" s="9">
        <f t="shared" si="57"/>
        <v>0</v>
      </c>
    </row>
    <row r="1817" spans="1:5" x14ac:dyDescent="0.25">
      <c r="A1817" s="12" t="s">
        <v>6</v>
      </c>
      <c r="B1817" s="4">
        <v>42719.398564814801</v>
      </c>
      <c r="C1817" s="4">
        <f t="shared" si="56"/>
        <v>0.39856481480092043</v>
      </c>
      <c r="D1817" s="11">
        <v>42719.415659722203</v>
      </c>
      <c r="E1817" s="9">
        <f t="shared" si="57"/>
        <v>0.41565972220269032</v>
      </c>
    </row>
    <row r="1818" spans="1:5" x14ac:dyDescent="0.25">
      <c r="A1818" s="12" t="s">
        <v>5</v>
      </c>
      <c r="B1818" s="4">
        <v>42719.391064814801</v>
      </c>
      <c r="C1818" s="4">
        <f t="shared" si="56"/>
        <v>0.39106481480121147</v>
      </c>
      <c r="D1818" s="11">
        <v>42719.419120370403</v>
      </c>
      <c r="E1818" s="9">
        <f t="shared" si="57"/>
        <v>0.41912037040310679</v>
      </c>
    </row>
    <row r="1819" spans="1:5" x14ac:dyDescent="0.25">
      <c r="A1819" s="12" t="s">
        <v>4</v>
      </c>
      <c r="B1819" s="4">
        <v>42719.398564814801</v>
      </c>
      <c r="C1819" s="4">
        <f t="shared" si="56"/>
        <v>0.39856481480092043</v>
      </c>
      <c r="D1819" s="11">
        <v>42719.435856481497</v>
      </c>
      <c r="E1819" s="9">
        <f t="shared" si="57"/>
        <v>0.43585648149746703</v>
      </c>
    </row>
    <row r="1820" spans="1:5" x14ac:dyDescent="0.25">
      <c r="A1820" s="12" t="s">
        <v>6</v>
      </c>
      <c r="B1820" s="4">
        <v>42719.408807870401</v>
      </c>
      <c r="C1820" s="4">
        <f t="shared" si="56"/>
        <v>0.40880787040077848</v>
      </c>
      <c r="D1820" s="11">
        <v>42719.438518518502</v>
      </c>
      <c r="E1820" s="9">
        <f t="shared" si="57"/>
        <v>0.43851851850195089</v>
      </c>
    </row>
    <row r="1821" spans="1:5" x14ac:dyDescent="0.25">
      <c r="A1821" s="12" t="s">
        <v>6</v>
      </c>
      <c r="B1821" s="4">
        <v>42719.411493055602</v>
      </c>
      <c r="C1821" s="4">
        <f t="shared" si="56"/>
        <v>0.4114930556024774</v>
      </c>
      <c r="D1821" s="11">
        <v>42719.440069444398</v>
      </c>
      <c r="E1821" s="9">
        <f t="shared" si="57"/>
        <v>0.4400694443975226</v>
      </c>
    </row>
    <row r="1822" spans="1:5" x14ac:dyDescent="0.25">
      <c r="A1822" s="12" t="s">
        <v>5</v>
      </c>
      <c r="B1822" s="4">
        <v>42719.398564814801</v>
      </c>
      <c r="C1822" s="4">
        <f t="shared" si="56"/>
        <v>0.39856481480092043</v>
      </c>
      <c r="D1822" s="11">
        <v>42719.442789351902</v>
      </c>
      <c r="E1822" s="9">
        <f t="shared" si="57"/>
        <v>0.44278935190232005</v>
      </c>
    </row>
    <row r="1823" spans="1:5" x14ac:dyDescent="0.25">
      <c r="A1823" s="12" t="s">
        <v>5</v>
      </c>
      <c r="B1823" s="4">
        <v>42719.398564814801</v>
      </c>
      <c r="C1823" s="4">
        <f t="shared" si="56"/>
        <v>0.39856481480092043</v>
      </c>
      <c r="D1823" s="11">
        <v>42719.443032407398</v>
      </c>
      <c r="E1823" s="9">
        <f t="shared" si="57"/>
        <v>0.44303240739827743</v>
      </c>
    </row>
    <row r="1824" spans="1:5" ht="15" customHeight="1" x14ac:dyDescent="0.25">
      <c r="A1824" s="12" t="s">
        <v>9</v>
      </c>
      <c r="B1824" s="4">
        <v>42713.268182870401</v>
      </c>
      <c r="C1824" s="4">
        <f t="shared" si="56"/>
        <v>0.26818287040077848</v>
      </c>
      <c r="D1824" s="11">
        <v>42719.452245370398</v>
      </c>
      <c r="E1824" s="9">
        <f t="shared" si="57"/>
        <v>0.45224537039757706</v>
      </c>
    </row>
    <row r="1825" spans="1:5" ht="15" customHeight="1" x14ac:dyDescent="0.25">
      <c r="A1825" s="12" t="s">
        <v>10</v>
      </c>
      <c r="B1825" s="4">
        <v>42705.4850925926</v>
      </c>
      <c r="C1825" s="4">
        <f t="shared" si="56"/>
        <v>0.48509259260026738</v>
      </c>
      <c r="D1825" s="11">
        <v>42719.453136574099</v>
      </c>
      <c r="E1825" s="9">
        <f t="shared" si="57"/>
        <v>0.45313657409860753</v>
      </c>
    </row>
    <row r="1826" spans="1:5" x14ac:dyDescent="0.25">
      <c r="A1826" s="12" t="s">
        <v>5</v>
      </c>
      <c r="B1826" s="4">
        <v>42719.414525462998</v>
      </c>
      <c r="C1826" s="4">
        <f t="shared" si="56"/>
        <v>0.41452546299842652</v>
      </c>
      <c r="D1826" s="11">
        <v>42719.458483796298</v>
      </c>
      <c r="E1826" s="9">
        <f t="shared" si="57"/>
        <v>0.45848379629751435</v>
      </c>
    </row>
    <row r="1827" spans="1:5" x14ac:dyDescent="0.25">
      <c r="A1827" s="12" t="s">
        <v>4</v>
      </c>
      <c r="B1827" s="4">
        <v>42719.449351851901</v>
      </c>
      <c r="C1827" s="4">
        <f t="shared" si="56"/>
        <v>0.4493518519011559</v>
      </c>
      <c r="D1827" s="11">
        <v>42719.461493055598</v>
      </c>
      <c r="E1827" s="9">
        <f t="shared" si="57"/>
        <v>0.46149305559811182</v>
      </c>
    </row>
    <row r="1828" spans="1:5" x14ac:dyDescent="0.25">
      <c r="A1828" s="12" t="s">
        <v>4</v>
      </c>
      <c r="B1828" s="4">
        <v>42719.409259259301</v>
      </c>
      <c r="C1828" s="4">
        <f t="shared" si="56"/>
        <v>0.40925925930059748</v>
      </c>
      <c r="D1828" s="11">
        <v>42719.462476851899</v>
      </c>
      <c r="E1828" s="9">
        <f t="shared" si="57"/>
        <v>0.46247685189882759</v>
      </c>
    </row>
    <row r="1829" spans="1:5" x14ac:dyDescent="0.25">
      <c r="A1829" s="12" t="s">
        <v>4</v>
      </c>
      <c r="B1829" s="4">
        <v>42719.402499999997</v>
      </c>
      <c r="C1829" s="4">
        <f t="shared" si="56"/>
        <v>0.40249999999650754</v>
      </c>
      <c r="D1829" s="11">
        <v>42719.464965277803</v>
      </c>
      <c r="E1829" s="9">
        <f t="shared" si="57"/>
        <v>0.46496527780254837</v>
      </c>
    </row>
    <row r="1830" spans="1:5" x14ac:dyDescent="0.25">
      <c r="A1830" s="12" t="s">
        <v>4</v>
      </c>
      <c r="B1830" s="4">
        <v>42719.408587963</v>
      </c>
      <c r="C1830" s="4">
        <f t="shared" si="56"/>
        <v>0.40858796300017275</v>
      </c>
      <c r="D1830" s="11">
        <v>42719.466574074097</v>
      </c>
      <c r="E1830" s="9">
        <f t="shared" si="57"/>
        <v>0.46657407409657026</v>
      </c>
    </row>
    <row r="1831" spans="1:5" x14ac:dyDescent="0.25">
      <c r="A1831" s="12" t="s">
        <v>5</v>
      </c>
      <c r="B1831" s="4">
        <v>42719.4432407407</v>
      </c>
      <c r="C1831" s="4">
        <f t="shared" si="56"/>
        <v>0.44324074070027564</v>
      </c>
      <c r="D1831" s="11">
        <v>42719.4706828704</v>
      </c>
      <c r="E1831" s="9">
        <f t="shared" si="57"/>
        <v>0.47068287040019641</v>
      </c>
    </row>
    <row r="1832" spans="1:5" x14ac:dyDescent="0.25">
      <c r="A1832" s="12" t="s">
        <v>4</v>
      </c>
      <c r="B1832" s="4">
        <v>42719.4613888889</v>
      </c>
      <c r="C1832" s="4">
        <f t="shared" si="56"/>
        <v>0.46138888889981899</v>
      </c>
      <c r="D1832" s="11">
        <v>42719.481203703697</v>
      </c>
      <c r="E1832" s="9">
        <f t="shared" si="57"/>
        <v>0.48120370369724697</v>
      </c>
    </row>
    <row r="1833" spans="1:5" x14ac:dyDescent="0.25">
      <c r="A1833" s="12" t="s">
        <v>5</v>
      </c>
      <c r="B1833" s="4">
        <v>42719.398564814801</v>
      </c>
      <c r="C1833" s="4">
        <f t="shared" si="56"/>
        <v>0.39856481480092043</v>
      </c>
      <c r="D1833" s="11">
        <v>42719.484930555598</v>
      </c>
      <c r="E1833" s="9">
        <f t="shared" si="57"/>
        <v>0.48493055559811182</v>
      </c>
    </row>
    <row r="1834" spans="1:5" x14ac:dyDescent="0.25">
      <c r="A1834" s="12" t="s">
        <v>4</v>
      </c>
      <c r="B1834" s="4">
        <v>42719.266608796301</v>
      </c>
      <c r="C1834" s="4">
        <f t="shared" si="56"/>
        <v>0.26660879630071577</v>
      </c>
      <c r="D1834" s="11">
        <v>42719.487361111103</v>
      </c>
      <c r="E1834" s="9">
        <f t="shared" si="57"/>
        <v>0.48736111110338243</v>
      </c>
    </row>
    <row r="1835" spans="1:5" x14ac:dyDescent="0.25">
      <c r="A1835" s="12" t="s">
        <v>5</v>
      </c>
      <c r="B1835" s="4">
        <v>42719.412881944401</v>
      </c>
      <c r="C1835" s="4">
        <f t="shared" si="56"/>
        <v>0.4128819444013061</v>
      </c>
      <c r="D1835" s="11">
        <v>42719.487974536998</v>
      </c>
      <c r="E1835" s="9">
        <f t="shared" si="57"/>
        <v>0.48797453699808102</v>
      </c>
    </row>
    <row r="1836" spans="1:5" ht="15" customHeight="1" x14ac:dyDescent="0.25">
      <c r="A1836" s="12" t="s">
        <v>3</v>
      </c>
      <c r="B1836" s="4">
        <v>42718.6617708333</v>
      </c>
      <c r="C1836" s="4">
        <f t="shared" si="56"/>
        <v>0.6617708332996699</v>
      </c>
      <c r="D1836" s="11">
        <v>42719.489907407398</v>
      </c>
      <c r="E1836" s="9">
        <f t="shared" si="57"/>
        <v>0.48990740739827743</v>
      </c>
    </row>
    <row r="1837" spans="1:5" x14ac:dyDescent="0.25">
      <c r="A1837" s="12" t="s">
        <v>5</v>
      </c>
      <c r="B1837" s="4">
        <v>42719.439282407402</v>
      </c>
      <c r="C1837" s="4">
        <f t="shared" si="56"/>
        <v>0.43928240740206093</v>
      </c>
      <c r="D1837" s="11">
        <v>42719.491400462997</v>
      </c>
      <c r="E1837" s="9">
        <f t="shared" si="57"/>
        <v>0.49140046299726237</v>
      </c>
    </row>
    <row r="1838" spans="1:5" ht="15" customHeight="1" x14ac:dyDescent="0.25">
      <c r="A1838" s="12" t="s">
        <v>3</v>
      </c>
      <c r="B1838" s="4">
        <v>42718.648217592599</v>
      </c>
      <c r="C1838" s="4">
        <f t="shared" si="56"/>
        <v>0.64821759259939427</v>
      </c>
      <c r="D1838" s="11">
        <v>42719.493703703702</v>
      </c>
      <c r="E1838" s="9">
        <f t="shared" si="57"/>
        <v>0.49370370370161254</v>
      </c>
    </row>
    <row r="1839" spans="1:5" x14ac:dyDescent="0.25">
      <c r="A1839" s="12" t="s">
        <v>5</v>
      </c>
      <c r="B1839" s="4">
        <v>42719.444039351903</v>
      </c>
      <c r="C1839" s="4">
        <f t="shared" si="56"/>
        <v>0.4440393519034842</v>
      </c>
      <c r="D1839" s="11">
        <v>42719.498090277797</v>
      </c>
      <c r="E1839" s="9">
        <f t="shared" si="57"/>
        <v>0.49809027779701864</v>
      </c>
    </row>
    <row r="1840" spans="1:5" x14ac:dyDescent="0.25">
      <c r="A1840" s="12" t="s">
        <v>5</v>
      </c>
      <c r="B1840" s="4">
        <v>42719.439282407402</v>
      </c>
      <c r="C1840" s="4">
        <f t="shared" si="56"/>
        <v>0.43928240740206093</v>
      </c>
      <c r="D1840" s="11">
        <v>42719.5005439815</v>
      </c>
      <c r="E1840" s="9">
        <f t="shared" si="57"/>
        <v>0.5005439814995043</v>
      </c>
    </row>
    <row r="1841" spans="1:5" x14ac:dyDescent="0.25">
      <c r="A1841" s="12" t="s">
        <v>5</v>
      </c>
      <c r="B1841" s="4">
        <v>42719.412152777797</v>
      </c>
      <c r="C1841" s="4">
        <f t="shared" si="56"/>
        <v>0.41215277779701864</v>
      </c>
      <c r="D1841" s="11">
        <v>42719.502523148098</v>
      </c>
      <c r="E1841" s="9">
        <f t="shared" si="57"/>
        <v>0.50252314809767995</v>
      </c>
    </row>
    <row r="1842" spans="1:5" x14ac:dyDescent="0.25">
      <c r="A1842" s="12" t="s">
        <v>5</v>
      </c>
      <c r="B1842" s="4">
        <v>42719.439282407402</v>
      </c>
      <c r="C1842" s="4">
        <f t="shared" si="56"/>
        <v>0.43928240740206093</v>
      </c>
      <c r="D1842" s="11">
        <v>42719.507928240702</v>
      </c>
      <c r="E1842" s="9">
        <f t="shared" si="57"/>
        <v>0.50792824070231291</v>
      </c>
    </row>
    <row r="1843" spans="1:5" x14ac:dyDescent="0.25">
      <c r="A1843" s="12" t="s">
        <v>5</v>
      </c>
      <c r="B1843" s="4">
        <v>42719.412881944401</v>
      </c>
      <c r="C1843" s="4">
        <f t="shared" si="56"/>
        <v>0.4128819444013061</v>
      </c>
      <c r="D1843" s="11">
        <v>42719.514525462997</v>
      </c>
      <c r="E1843" s="9">
        <f t="shared" si="57"/>
        <v>0.51452546299697133</v>
      </c>
    </row>
    <row r="1844" spans="1:5" x14ac:dyDescent="0.25">
      <c r="A1844" s="12" t="s">
        <v>5</v>
      </c>
      <c r="B1844" s="4">
        <v>42719.412881944401</v>
      </c>
      <c r="C1844" s="4">
        <f t="shared" si="56"/>
        <v>0.4128819444013061</v>
      </c>
      <c r="D1844" s="11">
        <v>42719.515243055597</v>
      </c>
      <c r="E1844" s="9">
        <f t="shared" si="57"/>
        <v>0.51524305559723871</v>
      </c>
    </row>
    <row r="1845" spans="1:5" x14ac:dyDescent="0.25">
      <c r="A1845" s="12" t="s">
        <v>5</v>
      </c>
      <c r="B1845" s="4">
        <v>42719.412881944401</v>
      </c>
      <c r="C1845" s="4">
        <f t="shared" si="56"/>
        <v>0.4128819444013061</v>
      </c>
      <c r="D1845" s="11">
        <v>42719.515752314801</v>
      </c>
      <c r="E1845" s="9">
        <f t="shared" si="57"/>
        <v>0.51575231480092043</v>
      </c>
    </row>
    <row r="1846" spans="1:5" x14ac:dyDescent="0.25">
      <c r="A1846" s="12" t="s">
        <v>5</v>
      </c>
      <c r="B1846" s="4">
        <v>42719.412881944401</v>
      </c>
      <c r="C1846" s="4">
        <f t="shared" si="56"/>
        <v>0.4128819444013061</v>
      </c>
      <c r="D1846" s="11">
        <v>42719.519386574102</v>
      </c>
      <c r="E1846" s="9">
        <f t="shared" si="57"/>
        <v>0.51938657410209998</v>
      </c>
    </row>
    <row r="1847" spans="1:5" x14ac:dyDescent="0.25">
      <c r="A1847" s="12" t="s">
        <v>4</v>
      </c>
      <c r="B1847" s="4">
        <v>42719.535787036999</v>
      </c>
      <c r="C1847" s="4">
        <f t="shared" si="56"/>
        <v>0.53578703699895414</v>
      </c>
      <c r="D1847" s="11">
        <v>42719.539525462998</v>
      </c>
      <c r="E1847" s="9">
        <f t="shared" si="57"/>
        <v>0.53952546299842652</v>
      </c>
    </row>
    <row r="1848" spans="1:5" x14ac:dyDescent="0.25">
      <c r="A1848" s="12" t="s">
        <v>6</v>
      </c>
      <c r="B1848" s="4">
        <v>42719.5213657407</v>
      </c>
      <c r="C1848" s="4">
        <f t="shared" si="56"/>
        <v>0.52136574070027564</v>
      </c>
      <c r="D1848" s="11">
        <v>42719.556863425903</v>
      </c>
      <c r="E1848" s="9">
        <f t="shared" si="57"/>
        <v>0.55686342590342974</v>
      </c>
    </row>
    <row r="1849" spans="1:5" x14ac:dyDescent="0.25">
      <c r="A1849" s="12" t="s">
        <v>4</v>
      </c>
      <c r="B1849" s="4">
        <v>42719.499664351897</v>
      </c>
      <c r="C1849" s="4">
        <f t="shared" si="56"/>
        <v>0.49966435189708136</v>
      </c>
      <c r="D1849" s="11">
        <v>42719.580138888901</v>
      </c>
      <c r="E1849" s="9">
        <f t="shared" si="57"/>
        <v>0.58013888890127419</v>
      </c>
    </row>
    <row r="1850" spans="1:5" x14ac:dyDescent="0.25">
      <c r="A1850" s="12" t="s">
        <v>4</v>
      </c>
      <c r="B1850" s="4">
        <v>42719.4996875</v>
      </c>
      <c r="C1850" s="4">
        <f t="shared" si="56"/>
        <v>0.49968749999970896</v>
      </c>
      <c r="D1850" s="11">
        <v>42719.582256944399</v>
      </c>
      <c r="E1850" s="9">
        <f t="shared" si="57"/>
        <v>0.58225694439897779</v>
      </c>
    </row>
    <row r="1851" spans="1:5" x14ac:dyDescent="0.25">
      <c r="A1851" s="12" t="s">
        <v>5</v>
      </c>
      <c r="B1851" s="4">
        <v>42719.572615740697</v>
      </c>
      <c r="C1851" s="4">
        <f t="shared" si="56"/>
        <v>0.57261574069707422</v>
      </c>
      <c r="D1851" s="11">
        <v>42719.582569444399</v>
      </c>
      <c r="E1851" s="9">
        <f t="shared" si="57"/>
        <v>0.58256944439926883</v>
      </c>
    </row>
    <row r="1852" spans="1:5" x14ac:dyDescent="0.25">
      <c r="A1852" s="12" t="s">
        <v>5</v>
      </c>
      <c r="B1852" s="4">
        <v>42719.499664351897</v>
      </c>
      <c r="C1852" s="4">
        <f t="shared" si="56"/>
        <v>0.49966435189708136</v>
      </c>
      <c r="D1852" s="11">
        <v>42719.590624999997</v>
      </c>
      <c r="E1852" s="9">
        <f t="shared" si="57"/>
        <v>0.59062499999708962</v>
      </c>
    </row>
    <row r="1853" spans="1:5" x14ac:dyDescent="0.25">
      <c r="A1853" s="12" t="s">
        <v>6</v>
      </c>
      <c r="B1853" s="4">
        <v>42719.566597222198</v>
      </c>
      <c r="C1853" s="4">
        <f t="shared" si="56"/>
        <v>0.56659722219774267</v>
      </c>
      <c r="D1853" s="11">
        <v>42719.592349537001</v>
      </c>
      <c r="E1853" s="9">
        <f t="shared" si="57"/>
        <v>0.59234953700070037</v>
      </c>
    </row>
    <row r="1854" spans="1:5" x14ac:dyDescent="0.25">
      <c r="A1854" s="12" t="s">
        <v>6</v>
      </c>
      <c r="B1854" s="4">
        <v>42719.568483796298</v>
      </c>
      <c r="C1854" s="4">
        <f t="shared" si="56"/>
        <v>0.56848379629809642</v>
      </c>
      <c r="D1854" s="11">
        <v>42719.592835648102</v>
      </c>
      <c r="E1854" s="9">
        <f t="shared" si="57"/>
        <v>0.59283564810175449</v>
      </c>
    </row>
    <row r="1855" spans="1:5" x14ac:dyDescent="0.25">
      <c r="A1855" s="12" t="s">
        <v>5</v>
      </c>
      <c r="B1855" s="4">
        <v>42719.505601851903</v>
      </c>
      <c r="C1855" s="4">
        <f t="shared" si="56"/>
        <v>0.50560185190261109</v>
      </c>
      <c r="D1855" s="11">
        <v>42719.596018518503</v>
      </c>
      <c r="E1855" s="9">
        <f t="shared" si="57"/>
        <v>0.59601851850311505</v>
      </c>
    </row>
    <row r="1856" spans="1:5" x14ac:dyDescent="0.25">
      <c r="A1856" s="12" t="s">
        <v>6</v>
      </c>
      <c r="B1856" s="4">
        <v>42719.590324074103</v>
      </c>
      <c r="C1856" s="4">
        <f t="shared" si="56"/>
        <v>0.59032407410268206</v>
      </c>
      <c r="D1856" s="11">
        <v>42719.600208333301</v>
      </c>
      <c r="E1856" s="9">
        <f t="shared" si="57"/>
        <v>0.60020833330054302</v>
      </c>
    </row>
    <row r="1857" spans="1:5" x14ac:dyDescent="0.25">
      <c r="A1857" s="12" t="s">
        <v>4</v>
      </c>
      <c r="B1857" s="4">
        <v>42719.529976851903</v>
      </c>
      <c r="C1857" s="4">
        <f t="shared" si="56"/>
        <v>0.5299768519034842</v>
      </c>
      <c r="D1857" s="11">
        <v>42719.6024652778</v>
      </c>
      <c r="E1857" s="9">
        <f t="shared" si="57"/>
        <v>0.60246527779963799</v>
      </c>
    </row>
    <row r="1858" spans="1:5" x14ac:dyDescent="0.25">
      <c r="A1858" s="12" t="s">
        <v>6</v>
      </c>
      <c r="B1858" s="4">
        <v>42719.591747685197</v>
      </c>
      <c r="C1858" s="4">
        <f t="shared" si="56"/>
        <v>0.59174768519733334</v>
      </c>
      <c r="D1858" s="11">
        <v>42719.604421296302</v>
      </c>
      <c r="E1858" s="9">
        <f t="shared" si="57"/>
        <v>0.604421296302462</v>
      </c>
    </row>
    <row r="1859" spans="1:5" x14ac:dyDescent="0.25">
      <c r="A1859" s="12" t="s">
        <v>4</v>
      </c>
      <c r="B1859" s="4">
        <v>42719.5547800926</v>
      </c>
      <c r="C1859" s="4">
        <f t="shared" ref="C1859:C1922" si="58">MOD(B1859,1)</f>
        <v>0.5547800925996853</v>
      </c>
      <c r="D1859" s="11">
        <v>42719.608043981498</v>
      </c>
      <c r="E1859" s="9">
        <f t="shared" ref="E1859:E1922" si="59">MOD(D1859,1)</f>
        <v>0.60804398149775807</v>
      </c>
    </row>
    <row r="1860" spans="1:5" x14ac:dyDescent="0.25">
      <c r="A1860" s="12" t="s">
        <v>4</v>
      </c>
      <c r="B1860" s="4">
        <v>42719.528807870403</v>
      </c>
      <c r="C1860" s="4">
        <f t="shared" si="58"/>
        <v>0.52880787040339783</v>
      </c>
      <c r="D1860" s="11">
        <v>42719.617627314801</v>
      </c>
      <c r="E1860" s="9">
        <f t="shared" si="59"/>
        <v>0.61762731480121147</v>
      </c>
    </row>
    <row r="1861" spans="1:5" x14ac:dyDescent="0.25">
      <c r="A1861" s="12" t="s">
        <v>6</v>
      </c>
      <c r="B1861" s="4">
        <v>42719.597569444399</v>
      </c>
      <c r="C1861" s="4">
        <f t="shared" si="58"/>
        <v>0.59756944439868676</v>
      </c>
      <c r="D1861" s="11">
        <v>42719.618564814802</v>
      </c>
      <c r="E1861" s="9">
        <f t="shared" si="59"/>
        <v>0.61856481480208458</v>
      </c>
    </row>
    <row r="1862" spans="1:5" x14ac:dyDescent="0.25">
      <c r="A1862" s="12" t="s">
        <v>4</v>
      </c>
      <c r="B1862" s="4">
        <v>42719.535173611097</v>
      </c>
      <c r="C1862" s="4">
        <f t="shared" si="58"/>
        <v>0.53517361109697958</v>
      </c>
      <c r="D1862" s="11">
        <v>42719.620497685202</v>
      </c>
      <c r="E1862" s="9">
        <f t="shared" si="59"/>
        <v>0.62049768520228099</v>
      </c>
    </row>
    <row r="1863" spans="1:5" ht="15" customHeight="1" x14ac:dyDescent="0.25">
      <c r="A1863" s="12" t="s">
        <v>9</v>
      </c>
      <c r="B1863" s="4">
        <v>42710.2683217593</v>
      </c>
      <c r="C1863" s="4">
        <f t="shared" si="58"/>
        <v>0.26832175930030644</v>
      </c>
      <c r="D1863" s="11">
        <v>42719.629050925898</v>
      </c>
      <c r="E1863" s="9">
        <f t="shared" si="59"/>
        <v>0.62905092589790002</v>
      </c>
    </row>
    <row r="1864" spans="1:5" ht="15" customHeight="1" x14ac:dyDescent="0.25">
      <c r="A1864" s="12" t="s">
        <v>9</v>
      </c>
      <c r="B1864" s="4">
        <v>42709.265474537002</v>
      </c>
      <c r="C1864" s="4">
        <f t="shared" si="58"/>
        <v>0.26547453700186452</v>
      </c>
      <c r="D1864" s="11">
        <v>42719.629490740699</v>
      </c>
      <c r="E1864" s="9">
        <f t="shared" si="59"/>
        <v>0.62949074069911148</v>
      </c>
    </row>
    <row r="1865" spans="1:5" ht="15" customHeight="1" x14ac:dyDescent="0.25">
      <c r="A1865" s="12" t="s">
        <v>9</v>
      </c>
      <c r="B1865" s="4">
        <v>42709.265474537002</v>
      </c>
      <c r="C1865" s="4">
        <f t="shared" si="58"/>
        <v>0.26547453700186452</v>
      </c>
      <c r="D1865" s="11">
        <v>42719.629490740699</v>
      </c>
      <c r="E1865" s="9">
        <f t="shared" si="59"/>
        <v>0.62949074069911148</v>
      </c>
    </row>
    <row r="1866" spans="1:5" x14ac:dyDescent="0.25">
      <c r="A1866" s="12" t="s">
        <v>5</v>
      </c>
      <c r="B1866" s="4">
        <v>42719.491863425901</v>
      </c>
      <c r="C1866" s="4">
        <f t="shared" si="58"/>
        <v>0.49186342590110144</v>
      </c>
      <c r="D1866" s="11">
        <v>42719.630486111098</v>
      </c>
      <c r="E1866" s="9">
        <f t="shared" si="59"/>
        <v>0.63048611109843478</v>
      </c>
    </row>
    <row r="1867" spans="1:5" x14ac:dyDescent="0.25">
      <c r="A1867" s="12" t="s">
        <v>5</v>
      </c>
      <c r="B1867" s="4">
        <v>42719.499675925901</v>
      </c>
      <c r="C1867" s="4">
        <f t="shared" si="58"/>
        <v>0.49967592590110144</v>
      </c>
      <c r="D1867" s="11">
        <v>42719.632777777799</v>
      </c>
      <c r="E1867" s="9">
        <f t="shared" si="59"/>
        <v>0.63277777779876487</v>
      </c>
    </row>
    <row r="1868" spans="1:5" x14ac:dyDescent="0.25">
      <c r="A1868" s="12" t="s">
        <v>5</v>
      </c>
      <c r="B1868" s="4">
        <v>42719.499675925901</v>
      </c>
      <c r="C1868" s="4">
        <f t="shared" si="58"/>
        <v>0.49967592590110144</v>
      </c>
      <c r="D1868" s="11">
        <v>42719.634652777801</v>
      </c>
      <c r="E1868" s="9">
        <f t="shared" si="59"/>
        <v>0.6346527778005111</v>
      </c>
    </row>
    <row r="1869" spans="1:5" x14ac:dyDescent="0.25">
      <c r="A1869" s="12" t="s">
        <v>5</v>
      </c>
      <c r="B1869" s="4">
        <v>42719.584062499998</v>
      </c>
      <c r="C1869" s="4">
        <f t="shared" si="58"/>
        <v>0.58406249999825377</v>
      </c>
      <c r="D1869" s="11">
        <v>42719.635891203703</v>
      </c>
      <c r="E1869" s="9">
        <f t="shared" si="59"/>
        <v>0.63589120370306773</v>
      </c>
    </row>
    <row r="1870" spans="1:5" x14ac:dyDescent="0.25">
      <c r="A1870" s="12" t="s">
        <v>5</v>
      </c>
      <c r="B1870" s="4">
        <v>42719.511342592603</v>
      </c>
      <c r="C1870" s="4">
        <f t="shared" si="58"/>
        <v>0.51134259260288673</v>
      </c>
      <c r="D1870" s="11">
        <v>42719.637673611098</v>
      </c>
      <c r="E1870" s="9">
        <f t="shared" si="59"/>
        <v>0.6376736110978527</v>
      </c>
    </row>
    <row r="1871" spans="1:5" ht="15" customHeight="1" x14ac:dyDescent="0.25">
      <c r="A1871" s="12" t="s">
        <v>3</v>
      </c>
      <c r="B1871" s="4">
        <v>42718.648217592599</v>
      </c>
      <c r="C1871" s="4">
        <f t="shared" si="58"/>
        <v>0.64821759259939427</v>
      </c>
      <c r="D1871" s="11">
        <v>42719.638460648202</v>
      </c>
      <c r="E1871" s="9">
        <f t="shared" si="59"/>
        <v>0.63846064820245374</v>
      </c>
    </row>
    <row r="1872" spans="1:5" ht="15" customHeight="1" x14ac:dyDescent="0.25">
      <c r="A1872" s="12" t="s">
        <v>3</v>
      </c>
      <c r="B1872" s="4">
        <v>42717.641018518501</v>
      </c>
      <c r="C1872" s="4">
        <f t="shared" si="58"/>
        <v>0.64101851850136882</v>
      </c>
      <c r="D1872" s="11">
        <v>42719.638715277797</v>
      </c>
      <c r="E1872" s="9">
        <f t="shared" si="59"/>
        <v>0.63871527779701864</v>
      </c>
    </row>
    <row r="1873" spans="1:5" x14ac:dyDescent="0.25">
      <c r="A1873" s="12" t="s">
        <v>5</v>
      </c>
      <c r="B1873" s="4">
        <v>42719.4996875</v>
      </c>
      <c r="C1873" s="4">
        <f t="shared" si="58"/>
        <v>0.49968749999970896</v>
      </c>
      <c r="D1873" s="11">
        <v>42719.640011574098</v>
      </c>
      <c r="E1873" s="9">
        <f t="shared" si="59"/>
        <v>0.64001157409802545</v>
      </c>
    </row>
    <row r="1874" spans="1:5" x14ac:dyDescent="0.25">
      <c r="A1874" s="12" t="s">
        <v>5</v>
      </c>
      <c r="B1874" s="4">
        <v>42719.488692129598</v>
      </c>
      <c r="C1874" s="4">
        <f t="shared" si="58"/>
        <v>0.4886921295983484</v>
      </c>
      <c r="D1874" s="11">
        <v>42719.641446759299</v>
      </c>
      <c r="E1874" s="9">
        <f t="shared" si="59"/>
        <v>0.64144675929856021</v>
      </c>
    </row>
    <row r="1875" spans="1:5" x14ac:dyDescent="0.25">
      <c r="A1875" s="12" t="s">
        <v>5</v>
      </c>
      <c r="B1875" s="4">
        <v>42719.5552314815</v>
      </c>
      <c r="C1875" s="4">
        <f t="shared" si="58"/>
        <v>0.5552314814995043</v>
      </c>
      <c r="D1875" s="11">
        <v>42719.642129629603</v>
      </c>
      <c r="E1875" s="9">
        <f t="shared" si="59"/>
        <v>0.64212962960300501</v>
      </c>
    </row>
    <row r="1876" spans="1:5" x14ac:dyDescent="0.25">
      <c r="A1876" s="12" t="s">
        <v>4</v>
      </c>
      <c r="B1876" s="4">
        <v>42719.593807870398</v>
      </c>
      <c r="C1876" s="4">
        <f t="shared" si="58"/>
        <v>0.59380787039845018</v>
      </c>
      <c r="D1876" s="11">
        <v>42719.643530092602</v>
      </c>
      <c r="E1876" s="9">
        <f t="shared" si="59"/>
        <v>0.64353009260230465</v>
      </c>
    </row>
    <row r="1877" spans="1:5" x14ac:dyDescent="0.25">
      <c r="A1877" s="12" t="s">
        <v>4</v>
      </c>
      <c r="B1877" s="4">
        <v>42719.599467592598</v>
      </c>
      <c r="C1877" s="4">
        <f t="shared" si="58"/>
        <v>0.59946759259764804</v>
      </c>
      <c r="D1877" s="11">
        <v>42719.644722222198</v>
      </c>
      <c r="E1877" s="9">
        <f t="shared" si="59"/>
        <v>0.64472222219774267</v>
      </c>
    </row>
    <row r="1878" spans="1:5" x14ac:dyDescent="0.25">
      <c r="A1878" s="12" t="s">
        <v>4</v>
      </c>
      <c r="B1878" s="4">
        <v>42719.6000347222</v>
      </c>
      <c r="C1878" s="4">
        <f t="shared" si="58"/>
        <v>0.60003472219977994</v>
      </c>
      <c r="D1878" s="11">
        <v>42719.646018518499</v>
      </c>
      <c r="E1878" s="9">
        <f t="shared" si="59"/>
        <v>0.64601851849874947</v>
      </c>
    </row>
    <row r="1879" spans="1:5" x14ac:dyDescent="0.25">
      <c r="A1879" s="12" t="s">
        <v>4</v>
      </c>
      <c r="B1879" s="4">
        <v>42719.617916666699</v>
      </c>
      <c r="C1879" s="4">
        <f t="shared" si="58"/>
        <v>0.61791666669887491</v>
      </c>
      <c r="D1879" s="11">
        <v>42719.648240740702</v>
      </c>
      <c r="E1879" s="9">
        <f t="shared" si="59"/>
        <v>0.64824074070202187</v>
      </c>
    </row>
    <row r="1880" spans="1:5" x14ac:dyDescent="0.25">
      <c r="A1880" s="12" t="s">
        <v>4</v>
      </c>
      <c r="B1880" s="4">
        <v>42719.617928240703</v>
      </c>
      <c r="C1880" s="4">
        <f t="shared" si="58"/>
        <v>0.61792824070289498</v>
      </c>
      <c r="D1880" s="11">
        <v>42719.648356481499</v>
      </c>
      <c r="E1880" s="9">
        <f t="shared" si="59"/>
        <v>0.64835648149892222</v>
      </c>
    </row>
    <row r="1881" spans="1:5" ht="15" customHeight="1" x14ac:dyDescent="0.25">
      <c r="A1881" s="12" t="s">
        <v>3</v>
      </c>
      <c r="B1881" s="4">
        <v>42718.648217592599</v>
      </c>
      <c r="C1881" s="4">
        <f t="shared" si="58"/>
        <v>0.64821759259939427</v>
      </c>
      <c r="D1881" s="11">
        <v>42719.648865740703</v>
      </c>
      <c r="E1881" s="9">
        <f t="shared" si="59"/>
        <v>0.64886574070260394</v>
      </c>
    </row>
    <row r="1882" spans="1:5" x14ac:dyDescent="0.25">
      <c r="A1882" s="12" t="s">
        <v>4</v>
      </c>
      <c r="B1882" s="4">
        <v>42719.615509259304</v>
      </c>
      <c r="C1882" s="4">
        <f t="shared" si="58"/>
        <v>0.61550925930350786</v>
      </c>
      <c r="D1882" s="11">
        <v>42719.650254629603</v>
      </c>
      <c r="E1882" s="9">
        <f t="shared" si="59"/>
        <v>0.65025462960329605</v>
      </c>
    </row>
    <row r="1883" spans="1:5" x14ac:dyDescent="0.25">
      <c r="A1883" s="12" t="s">
        <v>4</v>
      </c>
      <c r="B1883" s="4">
        <v>42719.615509259304</v>
      </c>
      <c r="C1883" s="4">
        <f t="shared" si="58"/>
        <v>0.61550925930350786</v>
      </c>
      <c r="D1883" s="11">
        <v>42719.651875000003</v>
      </c>
      <c r="E1883" s="9">
        <f t="shared" si="59"/>
        <v>0.65187500000320142</v>
      </c>
    </row>
    <row r="1884" spans="1:5" x14ac:dyDescent="0.25">
      <c r="A1884" s="12" t="s">
        <v>4</v>
      </c>
      <c r="B1884" s="4">
        <v>42719.497592592597</v>
      </c>
      <c r="C1884" s="4">
        <f t="shared" si="58"/>
        <v>0.497592592597357</v>
      </c>
      <c r="D1884" s="11">
        <v>42719.653541666703</v>
      </c>
      <c r="E1884" s="9">
        <f t="shared" si="59"/>
        <v>0.65354166670294944</v>
      </c>
    </row>
    <row r="1885" spans="1:5" ht="15" customHeight="1" x14ac:dyDescent="0.25">
      <c r="C1885" s="4">
        <f t="shared" si="58"/>
        <v>0</v>
      </c>
      <c r="E1885" s="9">
        <f t="shared" si="59"/>
        <v>0</v>
      </c>
    </row>
    <row r="1886" spans="1:5" x14ac:dyDescent="0.25">
      <c r="A1886" s="12" t="s">
        <v>4</v>
      </c>
      <c r="B1886" s="4">
        <v>42719.572615740697</v>
      </c>
      <c r="C1886" s="4">
        <f t="shared" si="58"/>
        <v>0.57261574069707422</v>
      </c>
      <c r="D1886" s="11">
        <v>42719.657627314802</v>
      </c>
      <c r="E1886" s="9">
        <f t="shared" si="59"/>
        <v>0.65762731480208458</v>
      </c>
    </row>
    <row r="1887" spans="1:5" x14ac:dyDescent="0.25">
      <c r="A1887" s="12" t="s">
        <v>6</v>
      </c>
      <c r="B1887" s="4">
        <v>42719.639224537001</v>
      </c>
      <c r="C1887" s="4">
        <f t="shared" si="58"/>
        <v>0.63922453700070037</v>
      </c>
      <c r="D1887" s="11">
        <v>42719.658807870401</v>
      </c>
      <c r="E1887" s="9">
        <f t="shared" si="59"/>
        <v>0.65880787040077848</v>
      </c>
    </row>
    <row r="1888" spans="1:5" x14ac:dyDescent="0.25">
      <c r="A1888" s="12" t="s">
        <v>6</v>
      </c>
      <c r="B1888" s="4">
        <v>42719.639224537001</v>
      </c>
      <c r="C1888" s="4">
        <f t="shared" si="58"/>
        <v>0.63922453700070037</v>
      </c>
      <c r="D1888" s="11">
        <v>42719.660185185203</v>
      </c>
      <c r="E1888" s="9">
        <f t="shared" si="59"/>
        <v>0.66018518520286307</v>
      </c>
    </row>
    <row r="1889" spans="1:5" x14ac:dyDescent="0.25">
      <c r="A1889" s="12" t="s">
        <v>6</v>
      </c>
      <c r="B1889" s="4">
        <v>42719.639224537001</v>
      </c>
      <c r="C1889" s="4">
        <f t="shared" si="58"/>
        <v>0.63922453700070037</v>
      </c>
      <c r="D1889" s="11">
        <v>42719.661354166703</v>
      </c>
      <c r="E1889" s="9">
        <f t="shared" si="59"/>
        <v>0.66135416670294944</v>
      </c>
    </row>
    <row r="1890" spans="1:5" ht="15" customHeight="1" x14ac:dyDescent="0.25">
      <c r="A1890" s="12" t="s">
        <v>3</v>
      </c>
      <c r="B1890" s="4">
        <v>42719.398564814801</v>
      </c>
      <c r="C1890" s="4">
        <f t="shared" si="58"/>
        <v>0.39856481480092043</v>
      </c>
      <c r="D1890" s="11">
        <v>42719.662650462997</v>
      </c>
      <c r="E1890" s="9">
        <f t="shared" si="59"/>
        <v>0.66265046299668029</v>
      </c>
    </row>
    <row r="1891" spans="1:5" x14ac:dyDescent="0.25">
      <c r="A1891" s="12" t="s">
        <v>4</v>
      </c>
      <c r="B1891" s="4">
        <v>42719.572615740697</v>
      </c>
      <c r="C1891" s="4">
        <f t="shared" si="58"/>
        <v>0.57261574069707422</v>
      </c>
      <c r="D1891" s="11">
        <v>42719.664953703701</v>
      </c>
      <c r="E1891" s="9">
        <f t="shared" si="59"/>
        <v>0.66495370370103046</v>
      </c>
    </row>
    <row r="1892" spans="1:5" x14ac:dyDescent="0.25">
      <c r="A1892" s="12" t="s">
        <v>6</v>
      </c>
      <c r="B1892" s="4">
        <v>42719.640520833302</v>
      </c>
      <c r="C1892" s="4">
        <f t="shared" si="58"/>
        <v>0.64052083330170717</v>
      </c>
      <c r="D1892" s="11">
        <v>42719.666099536997</v>
      </c>
      <c r="E1892" s="9">
        <f t="shared" si="59"/>
        <v>0.66609953699662583</v>
      </c>
    </row>
    <row r="1893" spans="1:5" x14ac:dyDescent="0.25">
      <c r="A1893" s="12" t="s">
        <v>6</v>
      </c>
      <c r="B1893" s="4">
        <v>42719.640520833302</v>
      </c>
      <c r="C1893" s="4">
        <f t="shared" si="58"/>
        <v>0.64052083330170717</v>
      </c>
      <c r="D1893" s="11">
        <v>42719.666215277801</v>
      </c>
      <c r="E1893" s="9">
        <f t="shared" si="59"/>
        <v>0.66621527780080214</v>
      </c>
    </row>
    <row r="1894" spans="1:5" ht="15" customHeight="1" x14ac:dyDescent="0.25">
      <c r="A1894" s="12" t="s">
        <v>8</v>
      </c>
      <c r="B1894" s="4">
        <v>42719.657962963</v>
      </c>
      <c r="C1894" s="4">
        <f t="shared" si="58"/>
        <v>0.65796296299959067</v>
      </c>
      <c r="D1894" s="11">
        <v>42719.674351851798</v>
      </c>
      <c r="E1894" s="9">
        <f t="shared" si="59"/>
        <v>0.6743518517978373</v>
      </c>
    </row>
    <row r="1895" spans="1:5" x14ac:dyDescent="0.25">
      <c r="A1895" s="12" t="s">
        <v>4</v>
      </c>
      <c r="B1895" s="4">
        <v>42719.634664351899</v>
      </c>
      <c r="C1895" s="4">
        <f t="shared" si="58"/>
        <v>0.63466435189911863</v>
      </c>
      <c r="D1895" s="11">
        <v>42719.685659722199</v>
      </c>
      <c r="E1895" s="9">
        <f t="shared" si="59"/>
        <v>0.6856597221994889</v>
      </c>
    </row>
    <row r="1896" spans="1:5" x14ac:dyDescent="0.25">
      <c r="A1896" s="12" t="s">
        <v>4</v>
      </c>
      <c r="B1896" s="4">
        <v>42719.667094907403</v>
      </c>
      <c r="C1896" s="4">
        <f t="shared" si="58"/>
        <v>0.66709490740322508</v>
      </c>
      <c r="D1896" s="11">
        <v>42719.685752314799</v>
      </c>
      <c r="E1896" s="9">
        <f t="shared" si="59"/>
        <v>0.6857523147991742</v>
      </c>
    </row>
    <row r="1897" spans="1:5" x14ac:dyDescent="0.25">
      <c r="A1897" s="12" t="s">
        <v>5</v>
      </c>
      <c r="B1897" s="4">
        <v>42719.527164351901</v>
      </c>
      <c r="C1897" s="4">
        <f t="shared" si="58"/>
        <v>0.52716435190086486</v>
      </c>
      <c r="D1897" s="11">
        <v>42719.687037037002</v>
      </c>
      <c r="E1897" s="9">
        <f t="shared" si="59"/>
        <v>0.68703703700157348</v>
      </c>
    </row>
    <row r="1898" spans="1:5" x14ac:dyDescent="0.25">
      <c r="A1898" s="12" t="s">
        <v>4</v>
      </c>
      <c r="B1898" s="4">
        <v>42719.628391203703</v>
      </c>
      <c r="C1898" s="4">
        <f t="shared" si="58"/>
        <v>0.62839120370335877</v>
      </c>
      <c r="D1898" s="11">
        <v>42719.687939814801</v>
      </c>
      <c r="E1898" s="9">
        <f t="shared" si="59"/>
        <v>0.68793981480121147</v>
      </c>
    </row>
    <row r="1899" spans="1:5" x14ac:dyDescent="0.25">
      <c r="A1899" s="12" t="s">
        <v>5</v>
      </c>
      <c r="B1899" s="4">
        <v>42719.662280092598</v>
      </c>
      <c r="C1899" s="4">
        <f t="shared" si="58"/>
        <v>0.66228009259793907</v>
      </c>
      <c r="D1899" s="11">
        <v>42719.689837963</v>
      </c>
      <c r="E1899" s="9">
        <f t="shared" si="59"/>
        <v>0.68983796300017275</v>
      </c>
    </row>
    <row r="1900" spans="1:5" ht="15" customHeight="1" x14ac:dyDescent="0.25">
      <c r="A1900" s="12" t="s">
        <v>8</v>
      </c>
      <c r="B1900" s="4">
        <v>42719.265381944402</v>
      </c>
      <c r="C1900" s="4">
        <f t="shared" si="58"/>
        <v>0.26538194440217922</v>
      </c>
      <c r="D1900" s="11">
        <v>42719.690740740698</v>
      </c>
      <c r="E1900" s="9">
        <f t="shared" si="59"/>
        <v>0.69074074069794733</v>
      </c>
    </row>
    <row r="1901" spans="1:5" x14ac:dyDescent="0.25">
      <c r="A1901" s="12" t="s">
        <v>4</v>
      </c>
      <c r="B1901" s="4">
        <v>42719.639212962997</v>
      </c>
      <c r="C1901" s="4">
        <f t="shared" si="58"/>
        <v>0.63921296299668029</v>
      </c>
      <c r="D1901" s="11">
        <v>42719.692326388897</v>
      </c>
      <c r="E1901" s="9">
        <f t="shared" si="59"/>
        <v>0.69232638889661757</v>
      </c>
    </row>
    <row r="1902" spans="1:5" x14ac:dyDescent="0.25">
      <c r="A1902" s="12" t="s">
        <v>4</v>
      </c>
      <c r="B1902" s="4">
        <v>42719.639247685198</v>
      </c>
      <c r="C1902" s="4">
        <f t="shared" si="58"/>
        <v>0.63924768519791542</v>
      </c>
      <c r="D1902" s="11">
        <v>42719.6958101852</v>
      </c>
      <c r="E1902" s="9">
        <f t="shared" si="59"/>
        <v>0.69581018519966165</v>
      </c>
    </row>
    <row r="1903" spans="1:5" x14ac:dyDescent="0.25">
      <c r="A1903" s="12" t="s">
        <v>4</v>
      </c>
      <c r="B1903" s="4">
        <v>42719.628402777802</v>
      </c>
      <c r="C1903" s="4">
        <f t="shared" si="58"/>
        <v>0.62840277780196629</v>
      </c>
      <c r="D1903" s="11">
        <v>42719.697881944398</v>
      </c>
      <c r="E1903" s="9">
        <f t="shared" si="59"/>
        <v>0.6978819443975226</v>
      </c>
    </row>
    <row r="1904" spans="1:5" x14ac:dyDescent="0.25">
      <c r="A1904" s="12" t="s">
        <v>4</v>
      </c>
      <c r="B1904" s="4">
        <v>42719.678252314799</v>
      </c>
      <c r="C1904" s="4">
        <f t="shared" si="58"/>
        <v>0.67825231479946524</v>
      </c>
      <c r="D1904" s="11">
        <v>42719.699062500003</v>
      </c>
      <c r="E1904" s="9">
        <f t="shared" si="59"/>
        <v>0.69906250000349246</v>
      </c>
    </row>
    <row r="1905" spans="1:5" x14ac:dyDescent="0.25">
      <c r="A1905" s="12" t="s">
        <v>4</v>
      </c>
      <c r="B1905" s="4">
        <v>42719.628391203703</v>
      </c>
      <c r="C1905" s="4">
        <f t="shared" si="58"/>
        <v>0.62839120370335877</v>
      </c>
      <c r="D1905" s="11">
        <v>42719.701377314799</v>
      </c>
      <c r="E1905" s="9">
        <f t="shared" si="59"/>
        <v>0.7013773147991742</v>
      </c>
    </row>
    <row r="1906" spans="1:5" x14ac:dyDescent="0.25">
      <c r="A1906" s="12" t="s">
        <v>4</v>
      </c>
      <c r="B1906" s="4">
        <v>42719.497592592597</v>
      </c>
      <c r="C1906" s="4">
        <f t="shared" si="58"/>
        <v>0.497592592597357</v>
      </c>
      <c r="D1906" s="11">
        <v>42719.706064814804</v>
      </c>
      <c r="E1906" s="9">
        <f t="shared" si="59"/>
        <v>0.70606481480353978</v>
      </c>
    </row>
    <row r="1907" spans="1:5" ht="15" customHeight="1" x14ac:dyDescent="0.25">
      <c r="A1907" s="12" t="s">
        <v>3</v>
      </c>
      <c r="B1907" s="4">
        <v>42719.499664351897</v>
      </c>
      <c r="C1907" s="4">
        <f t="shared" si="58"/>
        <v>0.49966435189708136</v>
      </c>
      <c r="D1907" s="11">
        <v>42719.706643518497</v>
      </c>
      <c r="E1907" s="9">
        <f t="shared" si="59"/>
        <v>0.70664351849700324</v>
      </c>
    </row>
    <row r="1908" spans="1:5" x14ac:dyDescent="0.25">
      <c r="A1908" s="12" t="s">
        <v>5</v>
      </c>
      <c r="B1908" s="4">
        <v>42719.5772222222</v>
      </c>
      <c r="C1908" s="4">
        <f t="shared" si="58"/>
        <v>0.57722222220036201</v>
      </c>
      <c r="D1908" s="11">
        <v>42719.707488425898</v>
      </c>
      <c r="E1908" s="9">
        <f t="shared" si="59"/>
        <v>0.70748842589819105</v>
      </c>
    </row>
    <row r="1909" spans="1:5" x14ac:dyDescent="0.25">
      <c r="A1909" s="12" t="s">
        <v>5</v>
      </c>
      <c r="B1909" s="4">
        <v>42719.583252314798</v>
      </c>
      <c r="C1909" s="4">
        <f t="shared" si="58"/>
        <v>0.58325231479830109</v>
      </c>
      <c r="D1909" s="11">
        <v>42719.709131944401</v>
      </c>
      <c r="E1909" s="9">
        <f t="shared" si="59"/>
        <v>0.70913194440072402</v>
      </c>
    </row>
    <row r="1910" spans="1:5" x14ac:dyDescent="0.25">
      <c r="A1910" s="12" t="s">
        <v>6</v>
      </c>
      <c r="B1910" s="4">
        <v>42719.7018634259</v>
      </c>
      <c r="C1910" s="4">
        <f t="shared" si="58"/>
        <v>0.70186342590022832</v>
      </c>
      <c r="D1910" s="11">
        <v>42719.709976851896</v>
      </c>
      <c r="E1910" s="9">
        <f t="shared" si="59"/>
        <v>0.70997685189649928</v>
      </c>
    </row>
    <row r="1911" spans="1:5" x14ac:dyDescent="0.25">
      <c r="A1911" s="12" t="s">
        <v>4</v>
      </c>
      <c r="B1911" s="4">
        <v>42719.497592592597</v>
      </c>
      <c r="C1911" s="4">
        <f t="shared" si="58"/>
        <v>0.497592592597357</v>
      </c>
      <c r="D1911" s="11">
        <v>42719.711631944403</v>
      </c>
      <c r="E1911" s="9">
        <f t="shared" si="59"/>
        <v>0.71163194440305233</v>
      </c>
    </row>
    <row r="1912" spans="1:5" x14ac:dyDescent="0.25">
      <c r="A1912" s="12" t="s">
        <v>5</v>
      </c>
      <c r="B1912" s="4">
        <v>42719.6862847222</v>
      </c>
      <c r="C1912" s="4">
        <f t="shared" si="58"/>
        <v>0.68628472220007097</v>
      </c>
      <c r="D1912" s="11">
        <v>42719.713078703702</v>
      </c>
      <c r="E1912" s="9">
        <f t="shared" si="59"/>
        <v>0.71307870370219462</v>
      </c>
    </row>
    <row r="1913" spans="1:5" x14ac:dyDescent="0.25">
      <c r="A1913" s="12" t="s">
        <v>5</v>
      </c>
      <c r="B1913" s="4">
        <v>42719.683958333299</v>
      </c>
      <c r="C1913" s="4">
        <f t="shared" si="58"/>
        <v>0.68395833329850575</v>
      </c>
      <c r="D1913" s="11">
        <v>42719.714768518497</v>
      </c>
      <c r="E1913" s="9">
        <f t="shared" si="59"/>
        <v>0.71476851849729428</v>
      </c>
    </row>
    <row r="1914" spans="1:5" x14ac:dyDescent="0.25">
      <c r="A1914" s="12" t="s">
        <v>4</v>
      </c>
      <c r="B1914" s="4">
        <v>42719.697777777801</v>
      </c>
      <c r="C1914" s="4">
        <f t="shared" si="58"/>
        <v>0.69777777780109318</v>
      </c>
      <c r="D1914" s="11">
        <v>42719.716377314799</v>
      </c>
      <c r="E1914" s="9">
        <f t="shared" si="59"/>
        <v>0.71637731479859212</v>
      </c>
    </row>
    <row r="1915" spans="1:5" x14ac:dyDescent="0.25">
      <c r="A1915" s="12" t="s">
        <v>5</v>
      </c>
      <c r="B1915" s="4">
        <v>42719.639224537001</v>
      </c>
      <c r="C1915" s="4">
        <f t="shared" si="58"/>
        <v>0.63922453700070037</v>
      </c>
      <c r="D1915" s="11">
        <v>42719.7180787037</v>
      </c>
      <c r="E1915" s="9">
        <f t="shared" si="59"/>
        <v>0.71807870369957527</v>
      </c>
    </row>
    <row r="1916" spans="1:5" x14ac:dyDescent="0.25">
      <c r="A1916" s="12" t="s">
        <v>5</v>
      </c>
      <c r="B1916" s="4">
        <v>42719.682199074101</v>
      </c>
      <c r="C1916" s="4">
        <f t="shared" si="58"/>
        <v>0.68219907410093583</v>
      </c>
      <c r="D1916" s="11">
        <v>42719.719398148103</v>
      </c>
      <c r="E1916" s="9">
        <f t="shared" si="59"/>
        <v>0.71939814810320968</v>
      </c>
    </row>
    <row r="1917" spans="1:5" x14ac:dyDescent="0.25">
      <c r="A1917" s="12" t="s">
        <v>4</v>
      </c>
      <c r="B1917" s="4">
        <v>42719.718067129601</v>
      </c>
      <c r="C1917" s="4">
        <f t="shared" si="58"/>
        <v>0.71806712960096775</v>
      </c>
      <c r="D1917" s="11">
        <v>42719.720694444397</v>
      </c>
      <c r="E1917" s="9">
        <f t="shared" si="59"/>
        <v>0.72069444439694053</v>
      </c>
    </row>
    <row r="1918" spans="1:5" x14ac:dyDescent="0.25">
      <c r="A1918" s="12" t="s">
        <v>5</v>
      </c>
      <c r="B1918" s="4">
        <v>42719.639236111099</v>
      </c>
      <c r="C1918" s="4">
        <f t="shared" si="58"/>
        <v>0.63923611109930789</v>
      </c>
      <c r="D1918" s="11">
        <v>42719.723414351902</v>
      </c>
      <c r="E1918" s="9">
        <f t="shared" si="59"/>
        <v>0.72341435190173797</v>
      </c>
    </row>
    <row r="1919" spans="1:5" x14ac:dyDescent="0.25">
      <c r="A1919" s="12" t="s">
        <v>6</v>
      </c>
      <c r="B1919" s="4">
        <v>42719.719791666699</v>
      </c>
      <c r="C1919" s="4">
        <f t="shared" si="58"/>
        <v>0.71979166669916594</v>
      </c>
      <c r="D1919" s="11">
        <v>42719.7261574074</v>
      </c>
      <c r="E1919" s="9">
        <f t="shared" si="59"/>
        <v>0.72615740740002366</v>
      </c>
    </row>
    <row r="1920" spans="1:5" x14ac:dyDescent="0.25">
      <c r="A1920" s="12" t="s">
        <v>4</v>
      </c>
      <c r="B1920" s="4">
        <v>42719.699675925898</v>
      </c>
      <c r="C1920" s="4">
        <f t="shared" si="58"/>
        <v>0.69967592589819105</v>
      </c>
      <c r="D1920" s="11">
        <v>42719.727534722202</v>
      </c>
      <c r="E1920" s="9">
        <f t="shared" si="59"/>
        <v>0.72753472220210824</v>
      </c>
    </row>
    <row r="1921" spans="1:5" x14ac:dyDescent="0.25">
      <c r="A1921" s="12" t="s">
        <v>5</v>
      </c>
      <c r="B1921" s="4">
        <v>42719.639236111099</v>
      </c>
      <c r="C1921" s="4">
        <f t="shared" si="58"/>
        <v>0.63923611109930789</v>
      </c>
      <c r="D1921" s="11">
        <v>42719.729085648098</v>
      </c>
      <c r="E1921" s="9">
        <f t="shared" si="59"/>
        <v>0.72908564809767995</v>
      </c>
    </row>
    <row r="1922" spans="1:5" x14ac:dyDescent="0.25">
      <c r="A1922" s="12" t="s">
        <v>5</v>
      </c>
      <c r="B1922" s="4">
        <v>42719.676099536999</v>
      </c>
      <c r="C1922" s="4">
        <f t="shared" si="58"/>
        <v>0.6760995369986631</v>
      </c>
      <c r="D1922" s="11">
        <v>42719.729872685202</v>
      </c>
      <c r="E1922" s="9">
        <f t="shared" si="59"/>
        <v>0.72987268520228099</v>
      </c>
    </row>
    <row r="1923" spans="1:5" x14ac:dyDescent="0.25">
      <c r="A1923" s="12" t="s">
        <v>5</v>
      </c>
      <c r="B1923" s="4">
        <v>42719.639212962997</v>
      </c>
      <c r="C1923" s="4">
        <f t="shared" ref="C1923:C1986" si="60">MOD(B1923,1)</f>
        <v>0.63921296299668029</v>
      </c>
      <c r="D1923" s="11">
        <v>42719.732002314799</v>
      </c>
      <c r="E1923" s="9">
        <f t="shared" ref="E1923:E1986" si="61">MOD(D1923,1)</f>
        <v>0.73200231479859212</v>
      </c>
    </row>
    <row r="1924" spans="1:5" x14ac:dyDescent="0.25">
      <c r="A1924" s="12" t="s">
        <v>4</v>
      </c>
      <c r="B1924" s="4">
        <v>42719.707094907397</v>
      </c>
      <c r="C1924" s="4">
        <f t="shared" si="60"/>
        <v>0.70709490739682224</v>
      </c>
      <c r="D1924" s="11">
        <v>42719.733599537001</v>
      </c>
      <c r="E1924" s="9">
        <f t="shared" si="61"/>
        <v>0.73359953700128244</v>
      </c>
    </row>
    <row r="1925" spans="1:5" x14ac:dyDescent="0.25">
      <c r="A1925" s="12" t="s">
        <v>6</v>
      </c>
      <c r="B1925" s="4">
        <v>42719.723888888897</v>
      </c>
      <c r="C1925" s="4">
        <f t="shared" si="60"/>
        <v>0.72388888889690861</v>
      </c>
      <c r="D1925" s="11">
        <v>42719.7350925926</v>
      </c>
      <c r="E1925" s="9">
        <f t="shared" si="61"/>
        <v>0.73509259260026738</v>
      </c>
    </row>
    <row r="1926" spans="1:5" x14ac:dyDescent="0.25">
      <c r="A1926" s="12" t="s">
        <v>4</v>
      </c>
      <c r="B1926" s="4">
        <v>42719.628391203703</v>
      </c>
      <c r="C1926" s="4">
        <f t="shared" si="60"/>
        <v>0.62839120370335877</v>
      </c>
      <c r="D1926" s="11">
        <v>42719.740983796299</v>
      </c>
      <c r="E1926" s="9">
        <f t="shared" si="61"/>
        <v>0.7409837962986785</v>
      </c>
    </row>
    <row r="1927" spans="1:5" ht="15" customHeight="1" x14ac:dyDescent="0.25">
      <c r="A1927" s="12" t="s">
        <v>3</v>
      </c>
      <c r="B1927" s="4">
        <v>42717.705983796302</v>
      </c>
      <c r="C1927" s="4">
        <f t="shared" si="60"/>
        <v>0.705983796302462</v>
      </c>
      <c r="D1927" s="11">
        <v>42719.748287037</v>
      </c>
      <c r="E1927" s="9">
        <f t="shared" si="61"/>
        <v>0.74828703700040933</v>
      </c>
    </row>
    <row r="1928" spans="1:5" x14ac:dyDescent="0.25">
      <c r="A1928" s="12" t="s">
        <v>4</v>
      </c>
      <c r="B1928" s="4">
        <v>42719.6887152778</v>
      </c>
      <c r="C1928" s="4">
        <f t="shared" si="60"/>
        <v>0.68871527779992903</v>
      </c>
      <c r="D1928" s="11">
        <v>42719.749398148102</v>
      </c>
      <c r="E1928" s="9">
        <f t="shared" si="61"/>
        <v>0.74939814810204552</v>
      </c>
    </row>
    <row r="1929" spans="1:5" ht="15" customHeight="1" x14ac:dyDescent="0.25">
      <c r="A1929" s="12" t="s">
        <v>8</v>
      </c>
      <c r="B1929" s="4">
        <v>42719.398564814801</v>
      </c>
      <c r="C1929" s="4">
        <f t="shared" si="60"/>
        <v>0.39856481480092043</v>
      </c>
      <c r="D1929" s="11">
        <v>42719.751493055599</v>
      </c>
      <c r="E1929" s="9">
        <f t="shared" si="61"/>
        <v>0.75149305559898494</v>
      </c>
    </row>
    <row r="1930" spans="1:5" x14ac:dyDescent="0.25">
      <c r="A1930" s="12" t="s">
        <v>4</v>
      </c>
      <c r="B1930" s="4">
        <v>42719.7098148148</v>
      </c>
      <c r="C1930" s="4">
        <f t="shared" si="60"/>
        <v>0.70981481479975628</v>
      </c>
      <c r="D1930" s="11">
        <v>42719.7515277778</v>
      </c>
      <c r="E1930" s="9">
        <f t="shared" si="61"/>
        <v>0.75152777780022006</v>
      </c>
    </row>
    <row r="1931" spans="1:5" ht="15" customHeight="1" x14ac:dyDescent="0.25">
      <c r="C1931" s="4">
        <f t="shared" si="60"/>
        <v>0</v>
      </c>
      <c r="E1931" s="9">
        <f t="shared" si="61"/>
        <v>0</v>
      </c>
    </row>
    <row r="1932" spans="1:5" ht="15" customHeight="1" x14ac:dyDescent="0.25">
      <c r="C1932" s="4">
        <f t="shared" si="60"/>
        <v>0</v>
      </c>
      <c r="E1932" s="9">
        <f t="shared" si="61"/>
        <v>0</v>
      </c>
    </row>
    <row r="1933" spans="1:5" ht="15" customHeight="1" x14ac:dyDescent="0.25">
      <c r="C1933" s="4">
        <f t="shared" si="60"/>
        <v>0</v>
      </c>
      <c r="E1933" s="9">
        <f t="shared" si="61"/>
        <v>0</v>
      </c>
    </row>
    <row r="1934" spans="1:5" x14ac:dyDescent="0.25">
      <c r="A1934" s="12" t="s">
        <v>5</v>
      </c>
      <c r="B1934" s="4">
        <v>42719.721168981501</v>
      </c>
      <c r="C1934" s="4">
        <f t="shared" si="60"/>
        <v>0.72116898150125053</v>
      </c>
      <c r="D1934" s="11">
        <v>42719.7565046296</v>
      </c>
      <c r="E1934" s="9">
        <f t="shared" si="61"/>
        <v>0.75650462960038567</v>
      </c>
    </row>
    <row r="1935" spans="1:5" ht="15" customHeight="1" x14ac:dyDescent="0.25">
      <c r="C1935" s="4">
        <f t="shared" si="60"/>
        <v>0</v>
      </c>
      <c r="E1935" s="9">
        <f t="shared" si="61"/>
        <v>0</v>
      </c>
    </row>
    <row r="1936" spans="1:5" x14ac:dyDescent="0.25">
      <c r="A1936" s="12" t="s">
        <v>4</v>
      </c>
      <c r="B1936" s="4">
        <v>42719.628402777802</v>
      </c>
      <c r="C1936" s="4">
        <f t="shared" si="60"/>
        <v>0.62840277780196629</v>
      </c>
      <c r="D1936" s="11">
        <v>42719.761030092603</v>
      </c>
      <c r="E1936" s="9">
        <f t="shared" si="61"/>
        <v>0.76103009260259569</v>
      </c>
    </row>
    <row r="1937" spans="1:5" ht="15" customHeight="1" x14ac:dyDescent="0.25">
      <c r="C1937" s="4">
        <f t="shared" si="60"/>
        <v>0</v>
      </c>
      <c r="E1937" s="9">
        <f t="shared" si="61"/>
        <v>0</v>
      </c>
    </row>
    <row r="1938" spans="1:5" x14ac:dyDescent="0.25">
      <c r="A1938" s="12" t="s">
        <v>4</v>
      </c>
      <c r="B1938" s="4">
        <v>42719.7340162037</v>
      </c>
      <c r="C1938" s="4">
        <f t="shared" si="60"/>
        <v>0.73401620369986631</v>
      </c>
      <c r="D1938" s="11">
        <v>42719.766041666699</v>
      </c>
      <c r="E1938" s="9">
        <f t="shared" si="61"/>
        <v>0.76604166669858387</v>
      </c>
    </row>
    <row r="1939" spans="1:5" x14ac:dyDescent="0.25">
      <c r="A1939" s="12" t="s">
        <v>4</v>
      </c>
      <c r="B1939" s="4">
        <v>42719.719780092601</v>
      </c>
      <c r="C1939" s="4">
        <f t="shared" si="60"/>
        <v>0.71978009260055842</v>
      </c>
      <c r="D1939" s="11">
        <v>42719.7676041667</v>
      </c>
      <c r="E1939" s="9">
        <f t="shared" si="61"/>
        <v>0.76760416670003906</v>
      </c>
    </row>
    <row r="1940" spans="1:5" x14ac:dyDescent="0.25">
      <c r="A1940" s="12" t="s">
        <v>5</v>
      </c>
      <c r="B1940" s="4">
        <v>42719.639224537001</v>
      </c>
      <c r="C1940" s="4">
        <f t="shared" si="60"/>
        <v>0.63922453700070037</v>
      </c>
      <c r="D1940" s="11">
        <v>42719.770277777803</v>
      </c>
      <c r="E1940" s="9">
        <f t="shared" si="61"/>
        <v>0.77027777780313045</v>
      </c>
    </row>
    <row r="1941" spans="1:5" x14ac:dyDescent="0.25">
      <c r="A1941" s="12" t="s">
        <v>5</v>
      </c>
      <c r="B1941" s="4">
        <v>42719.729502314804</v>
      </c>
      <c r="C1941" s="4">
        <f t="shared" si="60"/>
        <v>0.72950231480353978</v>
      </c>
      <c r="D1941" s="11">
        <v>42719.772199074097</v>
      </c>
      <c r="E1941" s="9">
        <f t="shared" si="61"/>
        <v>0.77219907409744337</v>
      </c>
    </row>
    <row r="1942" spans="1:5" x14ac:dyDescent="0.25">
      <c r="A1942" s="12" t="s">
        <v>5</v>
      </c>
      <c r="B1942" s="4">
        <v>42719.719791666699</v>
      </c>
      <c r="C1942" s="4">
        <f t="shared" si="60"/>
        <v>0.71979166669916594</v>
      </c>
      <c r="D1942" s="11">
        <v>42719.777615740699</v>
      </c>
      <c r="E1942" s="9">
        <f t="shared" si="61"/>
        <v>0.77761574069882045</v>
      </c>
    </row>
    <row r="1943" spans="1:5" x14ac:dyDescent="0.25">
      <c r="A1943" s="12" t="s">
        <v>4</v>
      </c>
      <c r="B1943" s="4">
        <v>42719.7098148148</v>
      </c>
      <c r="C1943" s="4">
        <f t="shared" si="60"/>
        <v>0.70981481479975628</v>
      </c>
      <c r="D1943" s="11">
        <v>42719.779293981497</v>
      </c>
      <c r="E1943" s="9">
        <f t="shared" si="61"/>
        <v>0.77929398149717599</v>
      </c>
    </row>
    <row r="1944" spans="1:5" x14ac:dyDescent="0.25">
      <c r="A1944" s="12" t="s">
        <v>5</v>
      </c>
      <c r="B1944" s="4">
        <v>42719.740937499999</v>
      </c>
      <c r="C1944" s="4">
        <f t="shared" si="60"/>
        <v>0.74093749999883585</v>
      </c>
      <c r="D1944" s="11">
        <v>42719.7804861111</v>
      </c>
      <c r="E1944" s="9">
        <f t="shared" si="61"/>
        <v>0.78048611109988997</v>
      </c>
    </row>
    <row r="1945" spans="1:5" x14ac:dyDescent="0.25">
      <c r="A1945" s="12" t="s">
        <v>4</v>
      </c>
      <c r="B1945" s="4">
        <v>42719.705960648098</v>
      </c>
      <c r="C1945" s="4">
        <f t="shared" si="60"/>
        <v>0.70596064809797099</v>
      </c>
      <c r="D1945" s="11">
        <v>42719.782951388901</v>
      </c>
      <c r="E1945" s="9">
        <f t="shared" si="61"/>
        <v>0.78295138890098315</v>
      </c>
    </row>
    <row r="1946" spans="1:5" x14ac:dyDescent="0.25">
      <c r="A1946" s="12" t="s">
        <v>4</v>
      </c>
      <c r="B1946" s="4">
        <v>42719.730960648201</v>
      </c>
      <c r="C1946" s="4">
        <f t="shared" si="60"/>
        <v>0.73096064820128959</v>
      </c>
      <c r="D1946" s="11">
        <v>42719.785844907397</v>
      </c>
      <c r="E1946" s="9">
        <f t="shared" si="61"/>
        <v>0.78584490739740431</v>
      </c>
    </row>
    <row r="1947" spans="1:5" x14ac:dyDescent="0.25">
      <c r="A1947" s="12" t="s">
        <v>5</v>
      </c>
      <c r="B1947" s="4">
        <v>42719.527152777802</v>
      </c>
      <c r="C1947" s="4">
        <f t="shared" si="60"/>
        <v>0.52715277780225733</v>
      </c>
      <c r="D1947" s="11">
        <v>42719.7887962963</v>
      </c>
      <c r="E1947" s="9">
        <f t="shared" si="61"/>
        <v>0.78879629629955161</v>
      </c>
    </row>
    <row r="1948" spans="1:5" x14ac:dyDescent="0.25">
      <c r="A1948" s="12" t="s">
        <v>5</v>
      </c>
      <c r="B1948" s="4">
        <v>42719.691851851901</v>
      </c>
      <c r="C1948" s="4">
        <f t="shared" si="60"/>
        <v>0.69185185190144693</v>
      </c>
      <c r="D1948" s="11">
        <v>42719.789085648103</v>
      </c>
      <c r="E1948" s="9">
        <f t="shared" si="61"/>
        <v>0.7890856481026276</v>
      </c>
    </row>
    <row r="1949" spans="1:5" x14ac:dyDescent="0.25">
      <c r="A1949" s="12" t="s">
        <v>5</v>
      </c>
      <c r="B1949" s="4">
        <v>42719.719571759299</v>
      </c>
      <c r="C1949" s="4">
        <f t="shared" si="60"/>
        <v>0.71957175929856021</v>
      </c>
      <c r="D1949" s="11">
        <v>42719.794826388897</v>
      </c>
      <c r="E1949" s="9">
        <f t="shared" si="61"/>
        <v>0.79482638889749069</v>
      </c>
    </row>
    <row r="1950" spans="1:5" x14ac:dyDescent="0.25">
      <c r="A1950" s="12" t="s">
        <v>5</v>
      </c>
      <c r="B1950" s="4">
        <v>42719.708009259302</v>
      </c>
      <c r="C1950" s="4">
        <f t="shared" si="60"/>
        <v>0.70800925930234371</v>
      </c>
      <c r="D1950" s="11">
        <v>42719.805462962999</v>
      </c>
      <c r="E1950" s="9">
        <f t="shared" si="61"/>
        <v>0.80546296299871756</v>
      </c>
    </row>
    <row r="1951" spans="1:5" x14ac:dyDescent="0.25">
      <c r="A1951" s="12" t="s">
        <v>4</v>
      </c>
      <c r="B1951" s="4">
        <v>42719.719791666699</v>
      </c>
      <c r="C1951" s="4">
        <f t="shared" si="60"/>
        <v>0.71979166669916594</v>
      </c>
      <c r="D1951" s="11">
        <v>42719.797696759299</v>
      </c>
      <c r="E1951" s="9">
        <f t="shared" si="61"/>
        <v>0.79769675929856021</v>
      </c>
    </row>
    <row r="1952" spans="1:5" x14ac:dyDescent="0.25">
      <c r="A1952" s="12" t="s">
        <v>6</v>
      </c>
      <c r="B1952" s="4">
        <v>42719.750023148103</v>
      </c>
      <c r="C1952" s="4">
        <f t="shared" si="60"/>
        <v>0.7500231481026276</v>
      </c>
      <c r="D1952" s="11">
        <v>42719.798379629603</v>
      </c>
      <c r="E1952" s="9">
        <f t="shared" si="61"/>
        <v>0.79837962960300501</v>
      </c>
    </row>
    <row r="1953" spans="1:5" x14ac:dyDescent="0.25">
      <c r="A1953" s="12" t="s">
        <v>5</v>
      </c>
      <c r="B1953" s="4">
        <v>42719.708009259302</v>
      </c>
      <c r="C1953" s="4">
        <f t="shared" si="60"/>
        <v>0.70800925930234371</v>
      </c>
      <c r="D1953" s="11">
        <v>42719.799803240698</v>
      </c>
      <c r="E1953" s="9">
        <f t="shared" si="61"/>
        <v>0.79980324069765629</v>
      </c>
    </row>
    <row r="1954" spans="1:5" x14ac:dyDescent="0.25">
      <c r="A1954" s="12" t="s">
        <v>5</v>
      </c>
      <c r="B1954" s="4">
        <v>42719.708009259302</v>
      </c>
      <c r="C1954" s="4">
        <f t="shared" si="60"/>
        <v>0.70800925930234371</v>
      </c>
      <c r="D1954" s="11">
        <v>42719.799884259301</v>
      </c>
      <c r="E1954" s="9">
        <f t="shared" si="61"/>
        <v>0.79988425930059748</v>
      </c>
    </row>
    <row r="1955" spans="1:5" x14ac:dyDescent="0.25">
      <c r="A1955" s="12" t="s">
        <v>4</v>
      </c>
      <c r="B1955" s="4">
        <v>42719.728032407402</v>
      </c>
      <c r="C1955" s="4">
        <f t="shared" si="60"/>
        <v>0.72803240740176989</v>
      </c>
      <c r="D1955" s="11">
        <v>42719.801307870403</v>
      </c>
      <c r="E1955" s="9">
        <f t="shared" si="61"/>
        <v>0.80130787040252471</v>
      </c>
    </row>
    <row r="1956" spans="1:5" x14ac:dyDescent="0.25">
      <c r="A1956" s="12" t="s">
        <v>5</v>
      </c>
      <c r="B1956" s="4">
        <v>42719.6433680556</v>
      </c>
      <c r="C1956" s="4">
        <f t="shared" si="60"/>
        <v>0.64336805560014909</v>
      </c>
      <c r="D1956" s="11">
        <v>42719.803680555597</v>
      </c>
      <c r="E1956" s="9">
        <f t="shared" si="61"/>
        <v>0.80368055559665663</v>
      </c>
    </row>
    <row r="1957" spans="1:5" x14ac:dyDescent="0.25">
      <c r="A1957" s="12" t="s">
        <v>5</v>
      </c>
      <c r="B1957" s="4">
        <v>42719.6433680556</v>
      </c>
      <c r="C1957" s="4">
        <f t="shared" si="60"/>
        <v>0.64336805560014909</v>
      </c>
      <c r="D1957" s="11">
        <v>42719.803796296299</v>
      </c>
      <c r="E1957" s="9">
        <f t="shared" si="61"/>
        <v>0.80379629629896954</v>
      </c>
    </row>
    <row r="1958" spans="1:5" x14ac:dyDescent="0.25">
      <c r="A1958" s="12" t="s">
        <v>5</v>
      </c>
      <c r="B1958" s="4">
        <v>42719.708009259302</v>
      </c>
      <c r="C1958" s="4">
        <f t="shared" si="60"/>
        <v>0.70800925930234371</v>
      </c>
      <c r="D1958" s="11">
        <v>42719.805462962999</v>
      </c>
      <c r="E1958" s="9">
        <f t="shared" si="61"/>
        <v>0.80546296299871756</v>
      </c>
    </row>
    <row r="1959" spans="1:5" x14ac:dyDescent="0.25">
      <c r="A1959" s="12" t="s">
        <v>5</v>
      </c>
      <c r="B1959" s="4">
        <v>42719.770682870403</v>
      </c>
      <c r="C1959" s="4">
        <f t="shared" si="60"/>
        <v>0.77068287040310679</v>
      </c>
      <c r="D1959" s="11">
        <v>42719.806944444397</v>
      </c>
      <c r="E1959" s="9">
        <f t="shared" si="61"/>
        <v>0.80694444439723156</v>
      </c>
    </row>
    <row r="1960" spans="1:5" x14ac:dyDescent="0.25">
      <c r="A1960" s="12" t="s">
        <v>5</v>
      </c>
      <c r="B1960" s="4">
        <v>42719.707175925898</v>
      </c>
      <c r="C1960" s="4">
        <f t="shared" si="60"/>
        <v>0.70717592589790002</v>
      </c>
      <c r="D1960" s="11">
        <v>42719.808240740698</v>
      </c>
      <c r="E1960" s="9">
        <f t="shared" si="61"/>
        <v>0.80824074069823837</v>
      </c>
    </row>
    <row r="1961" spans="1:5" x14ac:dyDescent="0.25">
      <c r="A1961" s="12" t="s">
        <v>5</v>
      </c>
      <c r="B1961" s="4">
        <v>42719.719548611101</v>
      </c>
      <c r="C1961" s="4">
        <f t="shared" si="60"/>
        <v>0.71954861110134516</v>
      </c>
      <c r="D1961" s="11">
        <v>42719.808946759302</v>
      </c>
      <c r="E1961" s="9">
        <f t="shared" si="61"/>
        <v>0.80894675930176163</v>
      </c>
    </row>
    <row r="1962" spans="1:5" x14ac:dyDescent="0.25">
      <c r="A1962" s="12" t="s">
        <v>5</v>
      </c>
      <c r="B1962" s="4">
        <v>42719.747326388897</v>
      </c>
      <c r="C1962" s="4">
        <f t="shared" si="60"/>
        <v>0.74732638889690861</v>
      </c>
      <c r="D1962" s="11">
        <v>42719.810289351903</v>
      </c>
      <c r="E1962" s="9">
        <f t="shared" si="61"/>
        <v>0.81028935190261109</v>
      </c>
    </row>
    <row r="1963" spans="1:5" x14ac:dyDescent="0.25">
      <c r="A1963" s="12" t="s">
        <v>5</v>
      </c>
      <c r="B1963" s="4">
        <v>42719.683958333299</v>
      </c>
      <c r="C1963" s="4">
        <f t="shared" si="60"/>
        <v>0.68395833329850575</v>
      </c>
      <c r="D1963" s="11">
        <v>42719.8125925926</v>
      </c>
      <c r="E1963" s="9">
        <f t="shared" si="61"/>
        <v>0.8125925925996853</v>
      </c>
    </row>
    <row r="1964" spans="1:5" x14ac:dyDescent="0.25">
      <c r="A1964" s="12" t="s">
        <v>5</v>
      </c>
      <c r="B1964" s="4">
        <v>42719.699699074103</v>
      </c>
      <c r="C1964" s="4">
        <f t="shared" si="60"/>
        <v>0.69969907410268206</v>
      </c>
      <c r="D1964" s="11">
        <v>42719.814201388901</v>
      </c>
      <c r="E1964" s="9">
        <f t="shared" si="61"/>
        <v>0.81420138890098315</v>
      </c>
    </row>
    <row r="1965" spans="1:5" x14ac:dyDescent="0.25">
      <c r="A1965" s="12" t="s">
        <v>5</v>
      </c>
      <c r="B1965" s="4">
        <v>42719.711782407401</v>
      </c>
      <c r="C1965" s="4">
        <f t="shared" si="60"/>
        <v>0.71178240740118781</v>
      </c>
      <c r="D1965" s="11">
        <v>42719.816388888903</v>
      </c>
      <c r="E1965" s="9">
        <f t="shared" si="61"/>
        <v>0.81638888890302042</v>
      </c>
    </row>
    <row r="1966" spans="1:5" x14ac:dyDescent="0.25">
      <c r="A1966" s="12" t="s">
        <v>5</v>
      </c>
      <c r="B1966" s="4">
        <v>42719.745104166701</v>
      </c>
      <c r="C1966" s="4">
        <f t="shared" si="60"/>
        <v>0.74510416670091217</v>
      </c>
      <c r="D1966" s="11">
        <v>42719.817662037</v>
      </c>
      <c r="E1966" s="9">
        <f t="shared" si="61"/>
        <v>0.81766203699953621</v>
      </c>
    </row>
    <row r="1967" spans="1:5" x14ac:dyDescent="0.25">
      <c r="A1967" s="12" t="s">
        <v>5</v>
      </c>
      <c r="B1967" s="4">
        <v>42719.750370370399</v>
      </c>
      <c r="C1967" s="4">
        <f t="shared" si="60"/>
        <v>0.75037037039874122</v>
      </c>
      <c r="D1967" s="11">
        <v>42719.818449074097</v>
      </c>
      <c r="E1967" s="9">
        <f t="shared" si="61"/>
        <v>0.8184490740968613</v>
      </c>
    </row>
    <row r="1968" spans="1:5" x14ac:dyDescent="0.25">
      <c r="A1968" s="12" t="s">
        <v>5</v>
      </c>
      <c r="B1968" s="4">
        <v>42719.758703703701</v>
      </c>
      <c r="C1968" s="4">
        <f t="shared" si="60"/>
        <v>0.75870370370103046</v>
      </c>
      <c r="D1968" s="11">
        <v>42719.819537037001</v>
      </c>
      <c r="E1968" s="9">
        <f t="shared" si="61"/>
        <v>0.81953703700128244</v>
      </c>
    </row>
    <row r="1969" spans="1:5" x14ac:dyDescent="0.25">
      <c r="A1969" s="12" t="s">
        <v>4</v>
      </c>
      <c r="B1969" s="4">
        <v>42719.760949074102</v>
      </c>
      <c r="C1969" s="4">
        <f t="shared" si="60"/>
        <v>0.76094907410151791</v>
      </c>
      <c r="D1969" s="11">
        <v>42719.819791666698</v>
      </c>
      <c r="E1969" s="9">
        <f t="shared" si="61"/>
        <v>0.81979166669771075</v>
      </c>
    </row>
    <row r="1970" spans="1:5" x14ac:dyDescent="0.25">
      <c r="A1970" s="12" t="s">
        <v>5</v>
      </c>
      <c r="B1970" s="4">
        <v>42719.683819444399</v>
      </c>
      <c r="C1970" s="4">
        <f t="shared" si="60"/>
        <v>0.68381944439897779</v>
      </c>
      <c r="D1970" s="11">
        <v>42719.820868055598</v>
      </c>
      <c r="E1970" s="9">
        <f t="shared" si="61"/>
        <v>0.82086805559811182</v>
      </c>
    </row>
    <row r="1971" spans="1:5" x14ac:dyDescent="0.25">
      <c r="A1971" s="12" t="s">
        <v>4</v>
      </c>
      <c r="B1971" s="4">
        <v>42719.790821759299</v>
      </c>
      <c r="C1971" s="4">
        <f t="shared" si="60"/>
        <v>0.79082175929943332</v>
      </c>
      <c r="D1971" s="11">
        <v>42719.8219791667</v>
      </c>
      <c r="E1971" s="9">
        <f t="shared" si="61"/>
        <v>0.82197916669974802</v>
      </c>
    </row>
    <row r="1972" spans="1:5" x14ac:dyDescent="0.25">
      <c r="A1972" s="12" t="s">
        <v>4</v>
      </c>
      <c r="B1972" s="4">
        <v>42719.816585648201</v>
      </c>
      <c r="C1972" s="4">
        <f t="shared" si="60"/>
        <v>0.81658564820099855</v>
      </c>
      <c r="D1972" s="11">
        <v>42719.822905092602</v>
      </c>
      <c r="E1972" s="9">
        <f t="shared" si="61"/>
        <v>0.82290509260201361</v>
      </c>
    </row>
    <row r="1973" spans="1:5" x14ac:dyDescent="0.25">
      <c r="A1973" s="12" t="s">
        <v>4</v>
      </c>
      <c r="B1973" s="4">
        <v>42719.816574074102</v>
      </c>
      <c r="C1973" s="4">
        <f t="shared" si="60"/>
        <v>0.81657407410239102</v>
      </c>
      <c r="D1973" s="11">
        <v>42719.823125000003</v>
      </c>
      <c r="E1973" s="9">
        <f t="shared" si="61"/>
        <v>0.82312500000261934</v>
      </c>
    </row>
    <row r="1974" spans="1:5" ht="15" customHeight="1" x14ac:dyDescent="0.25">
      <c r="C1974" s="4">
        <f t="shared" si="60"/>
        <v>0</v>
      </c>
      <c r="E1974" s="9">
        <f t="shared" si="61"/>
        <v>0</v>
      </c>
    </row>
    <row r="1975" spans="1:5" ht="15" customHeight="1" x14ac:dyDescent="0.25">
      <c r="C1975" s="4">
        <f t="shared" si="60"/>
        <v>0</v>
      </c>
      <c r="E1975" s="9">
        <f t="shared" si="61"/>
        <v>0</v>
      </c>
    </row>
    <row r="1976" spans="1:5" x14ac:dyDescent="0.25">
      <c r="A1976" s="12" t="s">
        <v>4</v>
      </c>
      <c r="B1976" s="4">
        <v>42719.751365740703</v>
      </c>
      <c r="C1976" s="4">
        <f t="shared" si="60"/>
        <v>0.75136574070347706</v>
      </c>
      <c r="D1976" s="11">
        <v>42719.827118055597</v>
      </c>
      <c r="E1976" s="9">
        <f t="shared" si="61"/>
        <v>0.82711805559665663</v>
      </c>
    </row>
    <row r="1977" spans="1:5" ht="15" customHeight="1" x14ac:dyDescent="0.25">
      <c r="A1977" s="12" t="s">
        <v>9</v>
      </c>
      <c r="B1977" s="4">
        <v>42713.268194444398</v>
      </c>
      <c r="C1977" s="4">
        <f t="shared" si="60"/>
        <v>0.2681944443975226</v>
      </c>
      <c r="D1977" s="11">
        <v>42719.837129629603</v>
      </c>
      <c r="E1977" s="9">
        <f t="shared" si="61"/>
        <v>0.83712962960271398</v>
      </c>
    </row>
    <row r="1978" spans="1:5" ht="15" customHeight="1" x14ac:dyDescent="0.25">
      <c r="A1978" s="12" t="s">
        <v>3</v>
      </c>
      <c r="B1978" s="4">
        <v>42717.332337963002</v>
      </c>
      <c r="C1978" s="4">
        <f t="shared" si="60"/>
        <v>0.33233796300191898</v>
      </c>
      <c r="D1978" s="11">
        <v>42719.876250000001</v>
      </c>
      <c r="E1978" s="9">
        <f t="shared" si="61"/>
        <v>0.87625000000116415</v>
      </c>
    </row>
    <row r="1979" spans="1:5" ht="15" customHeight="1" x14ac:dyDescent="0.25">
      <c r="A1979" s="12" t="s">
        <v>3</v>
      </c>
      <c r="B1979" s="4">
        <v>42719.374050925901</v>
      </c>
      <c r="C1979" s="4">
        <f t="shared" si="60"/>
        <v>0.37405092590051936</v>
      </c>
      <c r="D1979" s="11">
        <v>42719.876446759299</v>
      </c>
      <c r="E1979" s="9">
        <f t="shared" si="61"/>
        <v>0.87644675929914229</v>
      </c>
    </row>
    <row r="1980" spans="1:5" ht="15" customHeight="1" x14ac:dyDescent="0.25">
      <c r="A1980" s="12" t="s">
        <v>3</v>
      </c>
      <c r="B1980" s="4">
        <v>42719.398564814801</v>
      </c>
      <c r="C1980" s="4">
        <f t="shared" si="60"/>
        <v>0.39856481480092043</v>
      </c>
      <c r="D1980" s="11">
        <v>42719.880543981497</v>
      </c>
      <c r="E1980" s="9">
        <f t="shared" si="61"/>
        <v>0.88054398149688495</v>
      </c>
    </row>
    <row r="1981" spans="1:5" x14ac:dyDescent="0.25">
      <c r="A1981" s="12" t="s">
        <v>5</v>
      </c>
      <c r="B1981" s="4">
        <v>42719.711782407401</v>
      </c>
      <c r="C1981" s="4">
        <f t="shared" si="60"/>
        <v>0.71178240740118781</v>
      </c>
      <c r="D1981" s="11">
        <v>42719.885254629597</v>
      </c>
      <c r="E1981" s="9">
        <f t="shared" si="61"/>
        <v>0.88525462959660217</v>
      </c>
    </row>
    <row r="1982" spans="1:5" x14ac:dyDescent="0.25">
      <c r="A1982" s="12" t="s">
        <v>4</v>
      </c>
      <c r="C1982" s="4">
        <f t="shared" si="60"/>
        <v>0</v>
      </c>
      <c r="E1982" s="9">
        <f t="shared" si="61"/>
        <v>0</v>
      </c>
    </row>
    <row r="1983" spans="1:5" x14ac:dyDescent="0.25">
      <c r="A1983" s="12" t="s">
        <v>6</v>
      </c>
      <c r="C1983" s="4">
        <f t="shared" si="60"/>
        <v>0</v>
      </c>
      <c r="E1983" s="9">
        <f t="shared" si="61"/>
        <v>0</v>
      </c>
    </row>
    <row r="1984" spans="1:5" x14ac:dyDescent="0.25">
      <c r="A1984" s="12" t="s">
        <v>5</v>
      </c>
      <c r="B1984" s="4">
        <v>42719.897349537001</v>
      </c>
      <c r="C1984" s="4">
        <f t="shared" si="60"/>
        <v>0.8973495370009914</v>
      </c>
      <c r="D1984" s="11">
        <v>42720.337986111103</v>
      </c>
      <c r="E1984" s="9">
        <f t="shared" si="61"/>
        <v>0.33798611110250931</v>
      </c>
    </row>
    <row r="1985" spans="1:5" x14ac:dyDescent="0.25">
      <c r="A1985" s="12" t="s">
        <v>5</v>
      </c>
      <c r="B1985" s="4">
        <v>42719.941979166702</v>
      </c>
      <c r="C1985" s="4">
        <f t="shared" si="60"/>
        <v>0.94197916670236737</v>
      </c>
      <c r="D1985" s="11">
        <v>42720.346481481502</v>
      </c>
      <c r="E1985" s="9">
        <f t="shared" si="61"/>
        <v>0.34648148150154157</v>
      </c>
    </row>
    <row r="1986" spans="1:5" x14ac:dyDescent="0.25">
      <c r="A1986" s="12" t="s">
        <v>5</v>
      </c>
      <c r="B1986" s="4">
        <v>42720.276944444398</v>
      </c>
      <c r="C1986" s="4">
        <f t="shared" si="60"/>
        <v>0.27694444439839572</v>
      </c>
      <c r="D1986" s="11">
        <v>42720.354837963001</v>
      </c>
      <c r="E1986" s="9">
        <f t="shared" si="61"/>
        <v>0.35483796300104586</v>
      </c>
    </row>
    <row r="1987" spans="1:5" x14ac:dyDescent="0.25">
      <c r="A1987" s="12" t="s">
        <v>5</v>
      </c>
      <c r="B1987" s="4">
        <v>42720.2869444444</v>
      </c>
      <c r="C1987" s="4">
        <f t="shared" ref="C1987:C2050" si="62">MOD(B1987,1)</f>
        <v>0.28694444440043299</v>
      </c>
      <c r="D1987" s="11">
        <v>42720.358958333301</v>
      </c>
      <c r="E1987" s="9">
        <f t="shared" ref="E1987:E2050" si="63">MOD(D1987,1)</f>
        <v>0.35895833330141613</v>
      </c>
    </row>
    <row r="1988" spans="1:5" x14ac:dyDescent="0.25">
      <c r="A1988" s="12" t="s">
        <v>5</v>
      </c>
      <c r="B1988" s="4">
        <v>42720.273668981499</v>
      </c>
      <c r="C1988" s="4">
        <f t="shared" si="62"/>
        <v>0.27366898149921326</v>
      </c>
      <c r="D1988" s="11">
        <v>42720.365138888897</v>
      </c>
      <c r="E1988" s="9">
        <f t="shared" si="63"/>
        <v>0.36513888889749069</v>
      </c>
    </row>
    <row r="1989" spans="1:5" x14ac:dyDescent="0.25">
      <c r="A1989" s="12" t="s">
        <v>5</v>
      </c>
      <c r="B1989" s="4">
        <v>42720.265393518501</v>
      </c>
      <c r="C1989" s="4">
        <f t="shared" si="62"/>
        <v>0.26539351850078674</v>
      </c>
      <c r="D1989" s="11">
        <v>42720.371909722198</v>
      </c>
      <c r="E1989" s="9">
        <f t="shared" si="63"/>
        <v>0.37190972219832474</v>
      </c>
    </row>
    <row r="1990" spans="1:5" x14ac:dyDescent="0.25">
      <c r="A1990" s="12" t="s">
        <v>5</v>
      </c>
      <c r="B1990" s="4">
        <v>42720.284803240698</v>
      </c>
      <c r="C1990" s="4">
        <f t="shared" si="62"/>
        <v>0.28480324069823837</v>
      </c>
      <c r="D1990" s="11">
        <v>42720.3753587963</v>
      </c>
      <c r="E1990" s="9">
        <f t="shared" si="63"/>
        <v>0.37535879630013369</v>
      </c>
    </row>
    <row r="1991" spans="1:5" x14ac:dyDescent="0.25">
      <c r="A1991" s="12" t="s">
        <v>4</v>
      </c>
      <c r="B1991" s="4">
        <v>42720.341412037</v>
      </c>
      <c r="C1991" s="4">
        <f t="shared" si="62"/>
        <v>0.34141203699982725</v>
      </c>
      <c r="D1991" s="11">
        <v>42720.392777777801</v>
      </c>
      <c r="E1991" s="9">
        <f t="shared" si="63"/>
        <v>0.39277777780080214</v>
      </c>
    </row>
    <row r="1992" spans="1:5" x14ac:dyDescent="0.25">
      <c r="A1992" s="12" t="s">
        <v>5</v>
      </c>
      <c r="B1992" s="4">
        <v>42719.875023148103</v>
      </c>
      <c r="C1992" s="4">
        <f t="shared" si="62"/>
        <v>0.8750231481026276</v>
      </c>
      <c r="D1992" s="11">
        <v>42720.396041666703</v>
      </c>
      <c r="E1992" s="9">
        <f t="shared" si="63"/>
        <v>0.39604166670324048</v>
      </c>
    </row>
    <row r="1993" spans="1:5" x14ac:dyDescent="0.25">
      <c r="A1993" s="12" t="s">
        <v>5</v>
      </c>
      <c r="B1993" s="4">
        <v>42720.364537037</v>
      </c>
      <c r="C1993" s="4">
        <f t="shared" si="62"/>
        <v>0.36453703699953621</v>
      </c>
      <c r="D1993" s="11">
        <v>42720.399085648103</v>
      </c>
      <c r="E1993" s="9">
        <f t="shared" si="63"/>
        <v>0.39908564810320968</v>
      </c>
    </row>
    <row r="1994" spans="1:5" x14ac:dyDescent="0.25">
      <c r="A1994" s="12" t="s">
        <v>4</v>
      </c>
      <c r="B1994" s="4">
        <v>42720.384282407402</v>
      </c>
      <c r="C1994" s="4">
        <f t="shared" si="62"/>
        <v>0.38428240740176989</v>
      </c>
      <c r="D1994" s="11">
        <v>42720.400127314802</v>
      </c>
      <c r="E1994" s="9">
        <f t="shared" si="63"/>
        <v>0.40012731480237562</v>
      </c>
    </row>
    <row r="1995" spans="1:5" x14ac:dyDescent="0.25">
      <c r="A1995" s="12" t="s">
        <v>5</v>
      </c>
      <c r="B1995" s="4">
        <v>42720.361342592601</v>
      </c>
      <c r="C1995" s="4">
        <f t="shared" si="62"/>
        <v>0.36134259260143153</v>
      </c>
      <c r="D1995" s="11">
        <v>42720.403159722198</v>
      </c>
      <c r="E1995" s="9">
        <f t="shared" si="63"/>
        <v>0.40315972219832474</v>
      </c>
    </row>
    <row r="1996" spans="1:5" x14ac:dyDescent="0.25">
      <c r="A1996" s="12" t="s">
        <v>4</v>
      </c>
      <c r="B1996" s="4">
        <v>42720.3563194444</v>
      </c>
      <c r="C1996" s="4">
        <f t="shared" si="62"/>
        <v>0.35631944439955987</v>
      </c>
      <c r="D1996" s="11">
        <v>42720.4050347222</v>
      </c>
      <c r="E1996" s="9">
        <f t="shared" si="63"/>
        <v>0.40503472220007097</v>
      </c>
    </row>
    <row r="1997" spans="1:5" x14ac:dyDescent="0.25">
      <c r="A1997" s="12" t="s">
        <v>5</v>
      </c>
      <c r="B1997" s="4">
        <v>42720.265393518501</v>
      </c>
      <c r="C1997" s="4">
        <f t="shared" si="62"/>
        <v>0.26539351850078674</v>
      </c>
      <c r="D1997" s="11">
        <v>42720.422615740703</v>
      </c>
      <c r="E1997" s="9">
        <f t="shared" si="63"/>
        <v>0.42261574070289498</v>
      </c>
    </row>
    <row r="1998" spans="1:5" x14ac:dyDescent="0.25">
      <c r="A1998" s="12" t="s">
        <v>4</v>
      </c>
      <c r="B1998" s="4">
        <v>42720.378437500003</v>
      </c>
      <c r="C1998" s="4">
        <f t="shared" si="62"/>
        <v>0.37843750000320142</v>
      </c>
      <c r="D1998" s="11">
        <v>42720.424108796302</v>
      </c>
      <c r="E1998" s="9">
        <f t="shared" si="63"/>
        <v>0.42410879630187992</v>
      </c>
    </row>
    <row r="1999" spans="1:5" x14ac:dyDescent="0.25">
      <c r="A1999" s="12" t="s">
        <v>4</v>
      </c>
      <c r="B1999" s="4">
        <v>42720.410185185203</v>
      </c>
      <c r="C1999" s="4">
        <f t="shared" si="62"/>
        <v>0.41018518520286307</v>
      </c>
      <c r="D1999" s="11">
        <v>42720.444120370397</v>
      </c>
      <c r="E1999" s="9">
        <f t="shared" si="63"/>
        <v>0.44412037039728602</v>
      </c>
    </row>
    <row r="2000" spans="1:5" x14ac:dyDescent="0.25">
      <c r="A2000" s="12" t="s">
        <v>4</v>
      </c>
      <c r="B2000" s="4">
        <v>42720.410173611097</v>
      </c>
      <c r="C2000" s="4">
        <f t="shared" si="62"/>
        <v>0.41017361109697958</v>
      </c>
      <c r="D2000" s="11">
        <v>42720.451076388897</v>
      </c>
      <c r="E2000" s="9">
        <f t="shared" si="63"/>
        <v>0.45107638889749069</v>
      </c>
    </row>
    <row r="2001" spans="1:5" x14ac:dyDescent="0.25">
      <c r="A2001" s="12" t="s">
        <v>4</v>
      </c>
      <c r="B2001" s="4">
        <v>42720.396585648101</v>
      </c>
      <c r="C2001" s="4">
        <f t="shared" si="62"/>
        <v>0.39658564810088137</v>
      </c>
      <c r="D2001" s="11">
        <v>42720.453402777799</v>
      </c>
      <c r="E2001" s="9">
        <f t="shared" si="63"/>
        <v>0.45340277779905591</v>
      </c>
    </row>
    <row r="2002" spans="1:5" x14ac:dyDescent="0.25">
      <c r="A2002" s="12" t="s">
        <v>4</v>
      </c>
      <c r="B2002" s="4">
        <v>42720.411759259303</v>
      </c>
      <c r="C2002" s="4">
        <f t="shared" si="62"/>
        <v>0.41175925930292578</v>
      </c>
      <c r="D2002" s="11">
        <v>42720.458402777796</v>
      </c>
      <c r="E2002" s="9">
        <f t="shared" si="63"/>
        <v>0.45840277779643657</v>
      </c>
    </row>
    <row r="2003" spans="1:5" x14ac:dyDescent="0.25">
      <c r="A2003" s="12" t="s">
        <v>4</v>
      </c>
      <c r="B2003" s="4">
        <v>42720.410185185203</v>
      </c>
      <c r="C2003" s="4">
        <f t="shared" si="62"/>
        <v>0.41018518520286307</v>
      </c>
      <c r="D2003" s="11">
        <v>42720.461018518501</v>
      </c>
      <c r="E2003" s="9">
        <f t="shared" si="63"/>
        <v>0.46101851850107778</v>
      </c>
    </row>
    <row r="2004" spans="1:5" x14ac:dyDescent="0.25">
      <c r="A2004" s="12" t="s">
        <v>5</v>
      </c>
      <c r="B2004" s="4">
        <v>42720.414814814802</v>
      </c>
      <c r="C2004" s="4">
        <f t="shared" si="62"/>
        <v>0.41481481480150251</v>
      </c>
      <c r="D2004" s="11">
        <v>42720.462881944397</v>
      </c>
      <c r="E2004" s="9">
        <f t="shared" si="63"/>
        <v>0.46288194439694053</v>
      </c>
    </row>
    <row r="2005" spans="1:5" x14ac:dyDescent="0.25">
      <c r="A2005" s="12" t="s">
        <v>6</v>
      </c>
      <c r="B2005" s="4">
        <v>42720.476122685199</v>
      </c>
      <c r="C2005" s="4">
        <f t="shared" si="62"/>
        <v>0.47612268519878853</v>
      </c>
      <c r="D2005" s="11">
        <v>42720.488634259302</v>
      </c>
      <c r="E2005" s="9">
        <f t="shared" si="63"/>
        <v>0.48863425930176163</v>
      </c>
    </row>
    <row r="2006" spans="1:5" x14ac:dyDescent="0.25">
      <c r="A2006" s="12" t="s">
        <v>6</v>
      </c>
      <c r="B2006" s="4">
        <v>42720.465810185196</v>
      </c>
      <c r="C2006" s="4">
        <f t="shared" si="62"/>
        <v>0.46581018519646022</v>
      </c>
      <c r="D2006" s="11">
        <v>42720.490266203698</v>
      </c>
      <c r="E2006" s="9">
        <f t="shared" si="63"/>
        <v>0.49026620369841112</v>
      </c>
    </row>
    <row r="2007" spans="1:5" x14ac:dyDescent="0.25">
      <c r="A2007" s="12" t="s">
        <v>4</v>
      </c>
      <c r="B2007" s="4">
        <v>42720.412708333301</v>
      </c>
      <c r="C2007" s="4">
        <f t="shared" si="62"/>
        <v>0.41270833330054302</v>
      </c>
      <c r="D2007" s="11">
        <v>42720.4921412037</v>
      </c>
      <c r="E2007" s="9">
        <f t="shared" si="63"/>
        <v>0.49214120370015735</v>
      </c>
    </row>
    <row r="2008" spans="1:5" x14ac:dyDescent="0.25">
      <c r="A2008" s="12" t="s">
        <v>4</v>
      </c>
      <c r="B2008" s="4">
        <v>42720.410185185203</v>
      </c>
      <c r="C2008" s="4">
        <f t="shared" si="62"/>
        <v>0.41018518520286307</v>
      </c>
      <c r="D2008" s="11">
        <v>42720.4934953704</v>
      </c>
      <c r="E2008" s="9">
        <f t="shared" si="63"/>
        <v>0.49349537039961433</v>
      </c>
    </row>
    <row r="2009" spans="1:5" x14ac:dyDescent="0.25">
      <c r="A2009" s="12" t="s">
        <v>4</v>
      </c>
      <c r="B2009" s="4">
        <v>42720.410185185203</v>
      </c>
      <c r="C2009" s="4">
        <f t="shared" si="62"/>
        <v>0.41018518520286307</v>
      </c>
      <c r="D2009" s="11">
        <v>42720.494212963</v>
      </c>
      <c r="E2009" s="9">
        <f t="shared" si="63"/>
        <v>0.49421296299988171</v>
      </c>
    </row>
    <row r="2010" spans="1:5" x14ac:dyDescent="0.25">
      <c r="A2010" s="12" t="s">
        <v>4</v>
      </c>
      <c r="B2010" s="4">
        <v>42720.416261574101</v>
      </c>
      <c r="C2010" s="4">
        <f t="shared" si="62"/>
        <v>0.41626157410064479</v>
      </c>
      <c r="D2010" s="11">
        <v>42720.496249999997</v>
      </c>
      <c r="E2010" s="9">
        <f t="shared" si="63"/>
        <v>0.49624999999650754</v>
      </c>
    </row>
    <row r="2011" spans="1:5" x14ac:dyDescent="0.25">
      <c r="A2011" s="12" t="s">
        <v>4</v>
      </c>
      <c r="B2011" s="4">
        <v>42720.410173611097</v>
      </c>
      <c r="C2011" s="4">
        <f t="shared" si="62"/>
        <v>0.41017361109697958</v>
      </c>
      <c r="D2011" s="11">
        <v>42720.500173611101</v>
      </c>
      <c r="E2011" s="9">
        <f t="shared" si="63"/>
        <v>0.50017361110076308</v>
      </c>
    </row>
    <row r="2012" spans="1:5" x14ac:dyDescent="0.25">
      <c r="A2012" s="12" t="s">
        <v>4</v>
      </c>
      <c r="B2012" s="4">
        <v>42720.416250000002</v>
      </c>
      <c r="C2012" s="4">
        <f t="shared" si="62"/>
        <v>0.41625000000203727</v>
      </c>
      <c r="D2012" s="11">
        <v>42720.502962963001</v>
      </c>
      <c r="E2012" s="9">
        <f t="shared" si="63"/>
        <v>0.50296296300075483</v>
      </c>
    </row>
    <row r="2013" spans="1:5" x14ac:dyDescent="0.25">
      <c r="A2013" s="12" t="s">
        <v>6</v>
      </c>
      <c r="B2013" s="4">
        <v>42720.498726851903</v>
      </c>
      <c r="C2013" s="4">
        <f t="shared" si="62"/>
        <v>0.4987268519034842</v>
      </c>
      <c r="D2013" s="11">
        <v>42720.5070949074</v>
      </c>
      <c r="E2013" s="9">
        <f t="shared" si="63"/>
        <v>0.50709490739973262</v>
      </c>
    </row>
    <row r="2014" spans="1:5" x14ac:dyDescent="0.25">
      <c r="A2014" s="12" t="s">
        <v>6</v>
      </c>
      <c r="B2014" s="4">
        <v>42720.473726851902</v>
      </c>
      <c r="C2014" s="4">
        <f t="shared" si="62"/>
        <v>0.47372685190202901</v>
      </c>
      <c r="D2014" s="11">
        <v>42720.5085763889</v>
      </c>
      <c r="E2014" s="9">
        <f t="shared" si="63"/>
        <v>0.50857638890011003</v>
      </c>
    </row>
    <row r="2015" spans="1:5" x14ac:dyDescent="0.25">
      <c r="A2015" s="12" t="s">
        <v>6</v>
      </c>
      <c r="B2015" s="4">
        <v>42720.489652777796</v>
      </c>
      <c r="C2015" s="4">
        <f t="shared" si="62"/>
        <v>0.48965277779643657</v>
      </c>
      <c r="D2015" s="11">
        <v>42720.508761574099</v>
      </c>
      <c r="E2015" s="9">
        <f t="shared" si="63"/>
        <v>0.50876157409948064</v>
      </c>
    </row>
    <row r="2016" spans="1:5" x14ac:dyDescent="0.25">
      <c r="A2016" s="12" t="s">
        <v>6</v>
      </c>
      <c r="B2016" s="4">
        <v>42720.443599537</v>
      </c>
      <c r="C2016" s="4">
        <f t="shared" si="62"/>
        <v>0.44359953700040933</v>
      </c>
      <c r="D2016" s="11">
        <v>42720.511979166702</v>
      </c>
      <c r="E2016" s="9">
        <f t="shared" si="63"/>
        <v>0.51197916670207633</v>
      </c>
    </row>
    <row r="2017" spans="1:5" x14ac:dyDescent="0.25">
      <c r="A2017" s="12" t="s">
        <v>4</v>
      </c>
      <c r="B2017" s="4">
        <v>42719.740671296298</v>
      </c>
      <c r="C2017" s="4">
        <f t="shared" si="62"/>
        <v>0.74067129629838746</v>
      </c>
      <c r="D2017" s="11">
        <v>42720.517256944397</v>
      </c>
      <c r="E2017" s="9">
        <f t="shared" si="63"/>
        <v>0.51725694439664949</v>
      </c>
    </row>
    <row r="2018" spans="1:5" x14ac:dyDescent="0.25">
      <c r="A2018" s="12" t="s">
        <v>4</v>
      </c>
      <c r="B2018" s="4">
        <v>42720.480763888903</v>
      </c>
      <c r="C2018" s="4">
        <f t="shared" si="62"/>
        <v>0.48076388890331145</v>
      </c>
      <c r="D2018" s="11">
        <v>42720.522557870398</v>
      </c>
      <c r="E2018" s="9">
        <f t="shared" si="63"/>
        <v>0.52255787039757706</v>
      </c>
    </row>
    <row r="2019" spans="1:5" x14ac:dyDescent="0.25">
      <c r="A2019" s="12" t="s">
        <v>5</v>
      </c>
      <c r="B2019" s="4">
        <v>42720.505601851903</v>
      </c>
      <c r="C2019" s="4">
        <f t="shared" si="62"/>
        <v>0.50560185190261109</v>
      </c>
      <c r="D2019" s="11">
        <v>42720.528703703698</v>
      </c>
      <c r="E2019" s="9">
        <f t="shared" si="63"/>
        <v>0.52870370369782904</v>
      </c>
    </row>
    <row r="2020" spans="1:5" x14ac:dyDescent="0.25">
      <c r="A2020" s="12" t="s">
        <v>4</v>
      </c>
      <c r="B2020" s="4">
        <v>42720.485509259299</v>
      </c>
      <c r="C2020" s="4">
        <f t="shared" si="62"/>
        <v>0.48550925929885125</v>
      </c>
      <c r="D2020" s="11">
        <v>42720.525856481501</v>
      </c>
      <c r="E2020" s="9">
        <f t="shared" si="63"/>
        <v>0.52585648150125053</v>
      </c>
    </row>
    <row r="2021" spans="1:5" x14ac:dyDescent="0.25">
      <c r="A2021" s="12" t="s">
        <v>5</v>
      </c>
      <c r="B2021" s="4">
        <v>42720.410185185203</v>
      </c>
      <c r="C2021" s="4">
        <f t="shared" si="62"/>
        <v>0.41018518520286307</v>
      </c>
      <c r="D2021" s="11">
        <v>42720.528067129599</v>
      </c>
      <c r="E2021" s="9">
        <f t="shared" si="63"/>
        <v>0.52806712959863944</v>
      </c>
    </row>
    <row r="2022" spans="1:5" x14ac:dyDescent="0.25">
      <c r="A2022" s="12" t="s">
        <v>4</v>
      </c>
      <c r="B2022" s="4">
        <v>42714.962939814803</v>
      </c>
      <c r="C2022" s="4">
        <f t="shared" si="62"/>
        <v>0.96293981480266666</v>
      </c>
      <c r="D2022" s="11">
        <v>42720.530879629601</v>
      </c>
      <c r="E2022" s="9">
        <f t="shared" si="63"/>
        <v>0.53087962960125878</v>
      </c>
    </row>
    <row r="2023" spans="1:5" x14ac:dyDescent="0.25">
      <c r="A2023" s="12" t="s">
        <v>5</v>
      </c>
      <c r="B2023" s="4">
        <v>42720.419479166703</v>
      </c>
      <c r="C2023" s="4">
        <f t="shared" si="62"/>
        <v>0.41947916670324048</v>
      </c>
      <c r="D2023" s="11">
        <v>42720.533194444397</v>
      </c>
      <c r="E2023" s="9">
        <f t="shared" si="63"/>
        <v>0.53319444439694053</v>
      </c>
    </row>
    <row r="2024" spans="1:5" x14ac:dyDescent="0.25">
      <c r="A2024" s="12" t="s">
        <v>4</v>
      </c>
      <c r="B2024" s="4">
        <v>42720.493078703701</v>
      </c>
      <c r="C2024" s="4">
        <f t="shared" si="62"/>
        <v>0.49307870370103046</v>
      </c>
      <c r="D2024" s="11">
        <v>42720.537615740701</v>
      </c>
      <c r="E2024" s="9">
        <f t="shared" si="63"/>
        <v>0.53761574070085771</v>
      </c>
    </row>
    <row r="2025" spans="1:5" x14ac:dyDescent="0.25">
      <c r="A2025" s="12" t="s">
        <v>5</v>
      </c>
      <c r="B2025" s="4">
        <v>42720.444942129601</v>
      </c>
      <c r="C2025" s="4">
        <f t="shared" si="62"/>
        <v>0.44494212960125878</v>
      </c>
      <c r="D2025" s="11">
        <v>42720.543761574103</v>
      </c>
      <c r="E2025" s="9">
        <f t="shared" si="63"/>
        <v>0.5437615741029731</v>
      </c>
    </row>
    <row r="2026" spans="1:5" x14ac:dyDescent="0.25">
      <c r="A2026" s="12" t="s">
        <v>5</v>
      </c>
      <c r="B2026" s="4">
        <v>42720.410185185203</v>
      </c>
      <c r="C2026" s="4">
        <f t="shared" si="62"/>
        <v>0.41018518520286307</v>
      </c>
      <c r="D2026" s="11">
        <v>42720.551168981503</v>
      </c>
      <c r="E2026" s="9">
        <f t="shared" si="63"/>
        <v>0.55116898150299676</v>
      </c>
    </row>
    <row r="2027" spans="1:5" x14ac:dyDescent="0.25">
      <c r="A2027" s="12" t="s">
        <v>4</v>
      </c>
      <c r="B2027" s="4">
        <v>42720.448761574102</v>
      </c>
      <c r="C2027" s="4">
        <f t="shared" si="62"/>
        <v>0.44876157410180895</v>
      </c>
      <c r="D2027" s="11">
        <v>42720.554062499999</v>
      </c>
      <c r="E2027" s="9">
        <f t="shared" si="63"/>
        <v>0.55406249999941792</v>
      </c>
    </row>
    <row r="2028" spans="1:5" x14ac:dyDescent="0.25">
      <c r="A2028" s="12" t="s">
        <v>5</v>
      </c>
      <c r="B2028" s="4">
        <v>42720.440324074101</v>
      </c>
      <c r="C2028" s="4">
        <f t="shared" si="62"/>
        <v>0.44032407410122687</v>
      </c>
      <c r="D2028" s="11">
        <v>42720.556412037004</v>
      </c>
      <c r="E2028" s="9">
        <f t="shared" si="63"/>
        <v>0.55641203700361075</v>
      </c>
    </row>
    <row r="2029" spans="1:5" x14ac:dyDescent="0.25">
      <c r="A2029" s="12" t="s">
        <v>5</v>
      </c>
      <c r="B2029" s="4">
        <v>42720.485520833303</v>
      </c>
      <c r="C2029" s="4">
        <f t="shared" si="62"/>
        <v>0.48552083330287132</v>
      </c>
      <c r="D2029" s="11">
        <v>42720.559108796297</v>
      </c>
      <c r="E2029" s="9">
        <f t="shared" si="63"/>
        <v>0.55910879629664123</v>
      </c>
    </row>
    <row r="2030" spans="1:5" x14ac:dyDescent="0.25">
      <c r="A2030" s="12" t="s">
        <v>4</v>
      </c>
      <c r="B2030" s="4">
        <v>42720.484814814801</v>
      </c>
      <c r="C2030" s="4">
        <f t="shared" si="62"/>
        <v>0.48481481480121147</v>
      </c>
      <c r="D2030" s="11">
        <v>42720.562083333301</v>
      </c>
      <c r="E2030" s="9">
        <f t="shared" si="63"/>
        <v>0.56208333330141613</v>
      </c>
    </row>
    <row r="2031" spans="1:5" x14ac:dyDescent="0.25">
      <c r="A2031" s="12" t="s">
        <v>5</v>
      </c>
      <c r="B2031" s="4">
        <v>42720.419479166703</v>
      </c>
      <c r="C2031" s="4">
        <f t="shared" si="62"/>
        <v>0.41947916670324048</v>
      </c>
      <c r="D2031" s="11">
        <v>42720.567199074103</v>
      </c>
      <c r="E2031" s="9">
        <f t="shared" si="63"/>
        <v>0.5671990741029731</v>
      </c>
    </row>
    <row r="2032" spans="1:5" x14ac:dyDescent="0.25">
      <c r="A2032" s="12" t="s">
        <v>5</v>
      </c>
      <c r="B2032" s="4">
        <v>42720.4194907407</v>
      </c>
      <c r="C2032" s="4">
        <f t="shared" si="62"/>
        <v>0.4194907406999846</v>
      </c>
      <c r="D2032" s="11">
        <v>42720.573541666701</v>
      </c>
      <c r="E2032" s="9">
        <f t="shared" si="63"/>
        <v>0.57354166670120321</v>
      </c>
    </row>
    <row r="2033" spans="1:5" x14ac:dyDescent="0.25">
      <c r="A2033" s="12" t="s">
        <v>5</v>
      </c>
      <c r="B2033" s="4">
        <v>42720.4194907407</v>
      </c>
      <c r="C2033" s="4">
        <f t="shared" si="62"/>
        <v>0.4194907406999846</v>
      </c>
      <c r="D2033" s="11">
        <v>42720.5769560185</v>
      </c>
      <c r="E2033" s="9">
        <f t="shared" si="63"/>
        <v>0.57695601849991363</v>
      </c>
    </row>
    <row r="2034" spans="1:5" x14ac:dyDescent="0.25">
      <c r="A2034" s="12" t="s">
        <v>4</v>
      </c>
      <c r="B2034" s="4">
        <v>42720.561712962997</v>
      </c>
      <c r="C2034" s="4">
        <f t="shared" si="62"/>
        <v>0.56171296299726237</v>
      </c>
      <c r="D2034" s="11">
        <v>42720.580879629597</v>
      </c>
      <c r="E2034" s="9">
        <f t="shared" si="63"/>
        <v>0.58087962959689321</v>
      </c>
    </row>
    <row r="2035" spans="1:5" x14ac:dyDescent="0.25">
      <c r="A2035" s="12" t="s">
        <v>5</v>
      </c>
      <c r="B2035" s="4">
        <v>42720.4194907407</v>
      </c>
      <c r="C2035" s="4">
        <f t="shared" si="62"/>
        <v>0.4194907406999846</v>
      </c>
      <c r="D2035" s="11">
        <v>42720.585277777798</v>
      </c>
      <c r="E2035" s="9">
        <f t="shared" si="63"/>
        <v>0.5852777777981828</v>
      </c>
    </row>
    <row r="2036" spans="1:5" x14ac:dyDescent="0.25">
      <c r="A2036" s="12" t="s">
        <v>6</v>
      </c>
      <c r="B2036" s="4">
        <v>42720.579722222203</v>
      </c>
      <c r="C2036" s="4">
        <f t="shared" si="62"/>
        <v>0.57972222220269032</v>
      </c>
      <c r="D2036" s="11">
        <v>42720.588240740697</v>
      </c>
      <c r="E2036" s="9">
        <f t="shared" si="63"/>
        <v>0.58824074069707422</v>
      </c>
    </row>
    <row r="2037" spans="1:5" x14ac:dyDescent="0.25">
      <c r="A2037" s="12" t="s">
        <v>5</v>
      </c>
      <c r="B2037" s="4">
        <v>42720.485509259299</v>
      </c>
      <c r="C2037" s="4">
        <f t="shared" si="62"/>
        <v>0.48550925929885125</v>
      </c>
      <c r="D2037" s="11">
        <v>42720.591423611098</v>
      </c>
      <c r="E2037" s="9">
        <f t="shared" si="63"/>
        <v>0.59142361109843478</v>
      </c>
    </row>
    <row r="2038" spans="1:5" x14ac:dyDescent="0.25">
      <c r="A2038" s="12" t="s">
        <v>5</v>
      </c>
      <c r="B2038" s="4">
        <v>42720.480509259301</v>
      </c>
      <c r="C2038" s="4">
        <f t="shared" si="62"/>
        <v>0.48050925930147059</v>
      </c>
      <c r="D2038" s="11">
        <v>42720.592002314799</v>
      </c>
      <c r="E2038" s="9">
        <f t="shared" si="63"/>
        <v>0.5920023147991742</v>
      </c>
    </row>
    <row r="2039" spans="1:5" x14ac:dyDescent="0.25">
      <c r="A2039" s="12" t="s">
        <v>4</v>
      </c>
      <c r="B2039" s="4">
        <v>42720.554837962998</v>
      </c>
      <c r="C2039" s="4">
        <f t="shared" si="62"/>
        <v>0.55483796299813548</v>
      </c>
      <c r="D2039" s="11">
        <v>42720.592384259297</v>
      </c>
      <c r="E2039" s="9">
        <f t="shared" si="63"/>
        <v>0.59238425929652294</v>
      </c>
    </row>
    <row r="2040" spans="1:5" x14ac:dyDescent="0.25">
      <c r="A2040" s="12" t="s">
        <v>4</v>
      </c>
      <c r="B2040" s="4">
        <v>42720.572627314803</v>
      </c>
      <c r="C2040" s="4">
        <f t="shared" si="62"/>
        <v>0.5726273148029577</v>
      </c>
      <c r="D2040" s="11">
        <v>42720.593854166698</v>
      </c>
      <c r="E2040" s="9">
        <f t="shared" si="63"/>
        <v>0.59385416669829283</v>
      </c>
    </row>
    <row r="2041" spans="1:5" x14ac:dyDescent="0.25">
      <c r="A2041" s="12" t="s">
        <v>5</v>
      </c>
      <c r="B2041" s="4">
        <v>42720.480509259301</v>
      </c>
      <c r="C2041" s="4">
        <f t="shared" si="62"/>
        <v>0.48050925930147059</v>
      </c>
      <c r="D2041" s="11">
        <v>42720.596782407403</v>
      </c>
      <c r="E2041" s="9">
        <f t="shared" si="63"/>
        <v>0.59678240740322508</v>
      </c>
    </row>
    <row r="2042" spans="1:5" x14ac:dyDescent="0.25">
      <c r="A2042" s="12" t="s">
        <v>5</v>
      </c>
      <c r="B2042" s="4">
        <v>42720.444942129601</v>
      </c>
      <c r="C2042" s="4">
        <f t="shared" si="62"/>
        <v>0.44494212960125878</v>
      </c>
      <c r="D2042" s="11">
        <v>42720.597592592603</v>
      </c>
      <c r="E2042" s="9">
        <f t="shared" si="63"/>
        <v>0.59759259260317776</v>
      </c>
    </row>
    <row r="2043" spans="1:5" x14ac:dyDescent="0.25">
      <c r="A2043" s="12" t="s">
        <v>5</v>
      </c>
      <c r="B2043" s="4">
        <v>42720.505601851903</v>
      </c>
      <c r="C2043" s="4">
        <f t="shared" si="62"/>
        <v>0.50560185190261109</v>
      </c>
      <c r="D2043" s="11">
        <v>42720.598483796297</v>
      </c>
      <c r="E2043" s="9">
        <f t="shared" si="63"/>
        <v>0.59848379629693227</v>
      </c>
    </row>
    <row r="2044" spans="1:5" x14ac:dyDescent="0.25">
      <c r="A2044" s="12" t="s">
        <v>5</v>
      </c>
      <c r="B2044" s="4">
        <v>42720.497962963003</v>
      </c>
      <c r="C2044" s="4">
        <f t="shared" si="62"/>
        <v>0.49796296300337417</v>
      </c>
      <c r="D2044" s="11">
        <v>42720.599525463003</v>
      </c>
      <c r="E2044" s="9">
        <f t="shared" si="63"/>
        <v>0.59952546300337417</v>
      </c>
    </row>
    <row r="2045" spans="1:5" x14ac:dyDescent="0.25">
      <c r="A2045" s="12" t="s">
        <v>5</v>
      </c>
      <c r="B2045" s="4">
        <v>42720.544062499997</v>
      </c>
      <c r="C2045" s="4">
        <f t="shared" si="62"/>
        <v>0.54406249999738066</v>
      </c>
      <c r="D2045" s="11">
        <v>42720.601122685199</v>
      </c>
      <c r="E2045" s="9">
        <f t="shared" si="63"/>
        <v>0.60112268519878853</v>
      </c>
    </row>
    <row r="2046" spans="1:5" x14ac:dyDescent="0.25">
      <c r="A2046" s="12" t="s">
        <v>5</v>
      </c>
      <c r="B2046" s="4">
        <v>42720.465115740699</v>
      </c>
      <c r="C2046" s="4">
        <f t="shared" si="62"/>
        <v>0.46511574069882045</v>
      </c>
      <c r="D2046" s="11">
        <v>42720.607615740701</v>
      </c>
      <c r="E2046" s="9">
        <f t="shared" si="63"/>
        <v>0.60761574070056668</v>
      </c>
    </row>
    <row r="2047" spans="1:5" x14ac:dyDescent="0.25">
      <c r="A2047" s="12" t="s">
        <v>4</v>
      </c>
      <c r="B2047" s="4">
        <v>42720.557951388902</v>
      </c>
      <c r="C2047" s="4">
        <f t="shared" si="62"/>
        <v>0.55795138890243834</v>
      </c>
      <c r="D2047" s="11">
        <v>42720.611550925903</v>
      </c>
      <c r="E2047" s="9">
        <f t="shared" si="63"/>
        <v>0.61155092590342974</v>
      </c>
    </row>
    <row r="2048" spans="1:5" x14ac:dyDescent="0.25">
      <c r="A2048" s="12" t="s">
        <v>4</v>
      </c>
      <c r="B2048" s="4">
        <v>42720.563692129603</v>
      </c>
      <c r="C2048" s="4">
        <f t="shared" si="62"/>
        <v>0.56369212960271398</v>
      </c>
      <c r="D2048" s="11">
        <v>42720.785706018498</v>
      </c>
      <c r="E2048" s="9">
        <f t="shared" si="63"/>
        <v>0.78570601849787636</v>
      </c>
    </row>
    <row r="2049" spans="1:5" x14ac:dyDescent="0.25">
      <c r="A2049" s="12" t="s">
        <v>5</v>
      </c>
      <c r="B2049" s="4">
        <v>42720.572638888902</v>
      </c>
      <c r="C2049" s="4">
        <f t="shared" si="62"/>
        <v>0.57263888890156522</v>
      </c>
      <c r="D2049" s="11">
        <v>42720.620324074102</v>
      </c>
      <c r="E2049" s="9">
        <f t="shared" si="63"/>
        <v>0.62032407410151791</v>
      </c>
    </row>
    <row r="2050" spans="1:5" x14ac:dyDescent="0.25">
      <c r="A2050" s="12" t="s">
        <v>4</v>
      </c>
      <c r="B2050" s="4">
        <v>42720.579560185201</v>
      </c>
      <c r="C2050" s="4">
        <f t="shared" si="62"/>
        <v>0.57956018520053476</v>
      </c>
      <c r="D2050" s="11">
        <v>42720.620613425897</v>
      </c>
      <c r="E2050" s="9">
        <f t="shared" si="63"/>
        <v>0.62061342589731794</v>
      </c>
    </row>
    <row r="2051" spans="1:5" x14ac:dyDescent="0.25">
      <c r="A2051" s="12" t="s">
        <v>4</v>
      </c>
      <c r="B2051" s="4">
        <v>42720.583749999998</v>
      </c>
      <c r="C2051" s="4">
        <f t="shared" ref="C2051:C2114" si="64">MOD(B2051,1)</f>
        <v>0.58374999999796273</v>
      </c>
      <c r="D2051" s="11">
        <v>42720.620752314797</v>
      </c>
      <c r="E2051" s="9">
        <f t="shared" ref="E2051:E2114" si="65">MOD(D2051,1)</f>
        <v>0.62075231479684589</v>
      </c>
    </row>
    <row r="2052" spans="1:5" x14ac:dyDescent="0.25">
      <c r="A2052" s="12" t="s">
        <v>4</v>
      </c>
      <c r="B2052" s="4">
        <v>42720.5726041667</v>
      </c>
      <c r="C2052" s="4">
        <f t="shared" si="64"/>
        <v>0.5726041667003301</v>
      </c>
      <c r="D2052" s="11">
        <v>42720.620914351901</v>
      </c>
      <c r="E2052" s="9">
        <f t="shared" si="65"/>
        <v>0.62091435190086486</v>
      </c>
    </row>
    <row r="2053" spans="1:5" ht="15" customHeight="1" x14ac:dyDescent="0.25">
      <c r="C2053" s="4">
        <f t="shared" si="64"/>
        <v>0</v>
      </c>
      <c r="E2053" s="9">
        <f t="shared" si="65"/>
        <v>0</v>
      </c>
    </row>
    <row r="2054" spans="1:5" ht="15" customHeight="1" x14ac:dyDescent="0.25">
      <c r="C2054" s="4">
        <f t="shared" si="64"/>
        <v>0</v>
      </c>
      <c r="E2054" s="9">
        <f t="shared" si="65"/>
        <v>0</v>
      </c>
    </row>
    <row r="2055" spans="1:5" x14ac:dyDescent="0.25">
      <c r="A2055" s="12" t="s">
        <v>5</v>
      </c>
      <c r="B2055" s="4">
        <v>42720.464479166701</v>
      </c>
      <c r="C2055" s="4">
        <f t="shared" si="64"/>
        <v>0.46447916670149425</v>
      </c>
      <c r="D2055" s="11">
        <v>42720.643472222197</v>
      </c>
      <c r="E2055" s="9">
        <f t="shared" si="65"/>
        <v>0.64347222219657851</v>
      </c>
    </row>
    <row r="2056" spans="1:5" x14ac:dyDescent="0.25">
      <c r="A2056" s="12" t="s">
        <v>5</v>
      </c>
      <c r="B2056" s="4">
        <v>42720.560868055603</v>
      </c>
      <c r="C2056" s="4">
        <f t="shared" si="64"/>
        <v>0.56086805560335051</v>
      </c>
      <c r="D2056" s="11">
        <v>42720.645636574103</v>
      </c>
      <c r="E2056" s="9">
        <f t="shared" si="65"/>
        <v>0.64563657410326414</v>
      </c>
    </row>
    <row r="2057" spans="1:5" x14ac:dyDescent="0.25">
      <c r="A2057" s="12" t="s">
        <v>4</v>
      </c>
      <c r="B2057" s="4">
        <v>42720.578043981499</v>
      </c>
      <c r="C2057" s="4">
        <f t="shared" si="64"/>
        <v>0.57804398149892222</v>
      </c>
      <c r="D2057" s="11">
        <v>42720.646736111099</v>
      </c>
      <c r="E2057" s="9">
        <f t="shared" si="65"/>
        <v>0.64673611109901685</v>
      </c>
    </row>
    <row r="2058" spans="1:5" x14ac:dyDescent="0.25">
      <c r="A2058" s="12" t="s">
        <v>4</v>
      </c>
      <c r="B2058" s="4">
        <v>42720.630995370397</v>
      </c>
      <c r="C2058" s="4">
        <f t="shared" si="64"/>
        <v>0.63099537039670395</v>
      </c>
      <c r="D2058" s="11">
        <v>42720.646874999999</v>
      </c>
      <c r="E2058" s="9">
        <f t="shared" si="65"/>
        <v>0.64687499999854481</v>
      </c>
    </row>
    <row r="2059" spans="1:5" x14ac:dyDescent="0.25">
      <c r="A2059" s="12" t="s">
        <v>4</v>
      </c>
      <c r="B2059" s="4">
        <v>42720.6320949074</v>
      </c>
      <c r="C2059" s="4">
        <f t="shared" si="64"/>
        <v>0.63209490739973262</v>
      </c>
      <c r="D2059" s="11">
        <v>42720.649131944403</v>
      </c>
      <c r="E2059" s="9">
        <f t="shared" si="65"/>
        <v>0.64913194440305233</v>
      </c>
    </row>
    <row r="2060" spans="1:5" x14ac:dyDescent="0.25">
      <c r="A2060" s="12" t="s">
        <v>5</v>
      </c>
      <c r="B2060" s="4">
        <v>42720.611157407402</v>
      </c>
      <c r="C2060" s="4">
        <f t="shared" si="64"/>
        <v>0.61115740740206093</v>
      </c>
      <c r="D2060" s="11">
        <v>42720.651435185202</v>
      </c>
      <c r="E2060" s="9">
        <f t="shared" si="65"/>
        <v>0.65143518520198995</v>
      </c>
    </row>
    <row r="2061" spans="1:5" x14ac:dyDescent="0.25">
      <c r="A2061" s="12" t="s">
        <v>4</v>
      </c>
      <c r="B2061" s="4">
        <v>42720.607870370397</v>
      </c>
      <c r="C2061" s="4">
        <f t="shared" si="64"/>
        <v>0.60787037039699499</v>
      </c>
      <c r="D2061" s="11">
        <v>42720.654236111099</v>
      </c>
      <c r="E2061" s="9">
        <f t="shared" si="65"/>
        <v>0.65423611109872581</v>
      </c>
    </row>
    <row r="2062" spans="1:5" x14ac:dyDescent="0.25">
      <c r="A2062" s="12" t="s">
        <v>5</v>
      </c>
      <c r="B2062" s="4">
        <v>42720.5092939815</v>
      </c>
      <c r="C2062" s="4">
        <f t="shared" si="64"/>
        <v>0.50929398150037741</v>
      </c>
      <c r="D2062" s="11">
        <v>42720.656365740702</v>
      </c>
      <c r="E2062" s="9">
        <f t="shared" si="65"/>
        <v>0.65636574070231291</v>
      </c>
    </row>
    <row r="2063" spans="1:5" x14ac:dyDescent="0.25">
      <c r="A2063" s="12" t="s">
        <v>4</v>
      </c>
      <c r="B2063" s="4">
        <v>42720.578043981499</v>
      </c>
      <c r="C2063" s="4">
        <f t="shared" si="64"/>
        <v>0.57804398149892222</v>
      </c>
      <c r="D2063" s="11">
        <v>42720.6583217593</v>
      </c>
      <c r="E2063" s="9">
        <f t="shared" si="65"/>
        <v>0.65832175929972436</v>
      </c>
    </row>
    <row r="2064" spans="1:5" x14ac:dyDescent="0.25">
      <c r="A2064" s="12" t="s">
        <v>5</v>
      </c>
      <c r="B2064" s="4">
        <v>42720.615497685198</v>
      </c>
      <c r="C2064" s="4">
        <f t="shared" si="64"/>
        <v>0.61549768519762438</v>
      </c>
      <c r="D2064" s="11">
        <v>42720.661296296297</v>
      </c>
      <c r="E2064" s="9">
        <f t="shared" si="65"/>
        <v>0.66129629629722331</v>
      </c>
    </row>
    <row r="2065" spans="1:5" x14ac:dyDescent="0.25">
      <c r="A2065" s="12" t="s">
        <v>4</v>
      </c>
      <c r="B2065" s="4">
        <v>42720.484027777798</v>
      </c>
      <c r="C2065" s="4">
        <f t="shared" si="64"/>
        <v>0.48402777779847383</v>
      </c>
      <c r="D2065" s="11">
        <v>42720.662222222199</v>
      </c>
      <c r="E2065" s="9">
        <f t="shared" si="65"/>
        <v>0.6622222221994889</v>
      </c>
    </row>
    <row r="2066" spans="1:5" x14ac:dyDescent="0.25">
      <c r="A2066" s="12" t="s">
        <v>5</v>
      </c>
      <c r="B2066" s="4">
        <v>42720.572638888902</v>
      </c>
      <c r="C2066" s="4">
        <f t="shared" si="64"/>
        <v>0.57263888890156522</v>
      </c>
      <c r="D2066" s="11">
        <v>42720.667303240698</v>
      </c>
      <c r="E2066" s="9">
        <f t="shared" si="65"/>
        <v>0.66730324069794733</v>
      </c>
    </row>
    <row r="2067" spans="1:5" x14ac:dyDescent="0.25">
      <c r="A2067" s="12" t="s">
        <v>5</v>
      </c>
      <c r="B2067" s="4">
        <v>42720.572615740697</v>
      </c>
      <c r="C2067" s="4">
        <f t="shared" si="64"/>
        <v>0.57261574069707422</v>
      </c>
      <c r="D2067" s="11">
        <v>42720.667395833298</v>
      </c>
      <c r="E2067" s="9">
        <f t="shared" si="65"/>
        <v>0.66739583329763263</v>
      </c>
    </row>
    <row r="2068" spans="1:5" x14ac:dyDescent="0.25">
      <c r="A2068" s="12" t="s">
        <v>5</v>
      </c>
      <c r="B2068" s="4">
        <v>42720.6277430556</v>
      </c>
      <c r="C2068" s="4">
        <f t="shared" si="64"/>
        <v>0.62774305560014909</v>
      </c>
      <c r="D2068" s="11">
        <v>42720.669050925899</v>
      </c>
      <c r="E2068" s="9">
        <f t="shared" si="65"/>
        <v>0.66905092589877313</v>
      </c>
    </row>
    <row r="2069" spans="1:5" x14ac:dyDescent="0.25">
      <c r="A2069" s="12" t="s">
        <v>6</v>
      </c>
      <c r="B2069" s="4">
        <v>42720.660671296297</v>
      </c>
      <c r="C2069" s="4">
        <f t="shared" si="64"/>
        <v>0.66067129629664123</v>
      </c>
      <c r="D2069" s="11">
        <v>42720.670416666697</v>
      </c>
      <c r="E2069" s="9">
        <f t="shared" si="65"/>
        <v>0.67041666669683764</v>
      </c>
    </row>
    <row r="2070" spans="1:5" x14ac:dyDescent="0.25">
      <c r="A2070" s="12" t="s">
        <v>4</v>
      </c>
      <c r="B2070" s="4">
        <v>42720.60125</v>
      </c>
      <c r="C2070" s="4">
        <f t="shared" si="64"/>
        <v>0.60124999999970896</v>
      </c>
      <c r="D2070" s="11">
        <v>42720.6715625</v>
      </c>
      <c r="E2070" s="9">
        <f t="shared" si="65"/>
        <v>0.67156249999970896</v>
      </c>
    </row>
    <row r="2071" spans="1:5" ht="15" customHeight="1" x14ac:dyDescent="0.25">
      <c r="A2071" s="12" t="s">
        <v>8</v>
      </c>
      <c r="B2071" s="4">
        <v>42719.265381944402</v>
      </c>
      <c r="C2071" s="4">
        <f t="shared" si="64"/>
        <v>0.26538194440217922</v>
      </c>
      <c r="D2071" s="11">
        <v>42720.673252314802</v>
      </c>
      <c r="E2071" s="9">
        <f t="shared" si="65"/>
        <v>0.67325231480208458</v>
      </c>
    </row>
    <row r="2072" spans="1:5" x14ac:dyDescent="0.25">
      <c r="A2072" s="12" t="s">
        <v>4</v>
      </c>
      <c r="B2072" s="4">
        <v>42720.557951388902</v>
      </c>
      <c r="C2072" s="4">
        <f t="shared" si="64"/>
        <v>0.55795138890243834</v>
      </c>
      <c r="D2072" s="11">
        <v>42720.674351851798</v>
      </c>
      <c r="E2072" s="9">
        <f t="shared" si="65"/>
        <v>0.6743518517978373</v>
      </c>
    </row>
    <row r="2073" spans="1:5" x14ac:dyDescent="0.25">
      <c r="A2073" s="12" t="s">
        <v>5</v>
      </c>
      <c r="B2073" s="4">
        <v>42720.6390046296</v>
      </c>
      <c r="C2073" s="4">
        <f t="shared" si="64"/>
        <v>0.63900462960009463</v>
      </c>
      <c r="D2073" s="11">
        <v>42720.675694444399</v>
      </c>
      <c r="E2073" s="9">
        <f t="shared" si="65"/>
        <v>0.67569444439868676</v>
      </c>
    </row>
    <row r="2074" spans="1:5" x14ac:dyDescent="0.25">
      <c r="A2074" s="12" t="s">
        <v>5</v>
      </c>
      <c r="B2074" s="4">
        <v>42720.653969907398</v>
      </c>
      <c r="C2074" s="4">
        <f t="shared" si="64"/>
        <v>0.65396990739827743</v>
      </c>
      <c r="D2074" s="11">
        <v>42720.678182870397</v>
      </c>
      <c r="E2074" s="9">
        <f t="shared" si="65"/>
        <v>0.67818287039699499</v>
      </c>
    </row>
    <row r="2075" spans="1:5" x14ac:dyDescent="0.25">
      <c r="A2075" s="12" t="s">
        <v>5</v>
      </c>
      <c r="B2075" s="4">
        <v>42720.605787036999</v>
      </c>
      <c r="C2075" s="4">
        <f t="shared" si="64"/>
        <v>0.6057870369986631</v>
      </c>
      <c r="D2075" s="11">
        <v>42720.679097222201</v>
      </c>
      <c r="E2075" s="9">
        <f t="shared" si="65"/>
        <v>0.67909722220065305</v>
      </c>
    </row>
    <row r="2076" spans="1:5" x14ac:dyDescent="0.25">
      <c r="A2076" s="12" t="s">
        <v>4</v>
      </c>
      <c r="B2076" s="4">
        <v>42720.607870370397</v>
      </c>
      <c r="C2076" s="4">
        <f t="shared" si="64"/>
        <v>0.60787037039699499</v>
      </c>
      <c r="D2076" s="11">
        <v>42720.6813078704</v>
      </c>
      <c r="E2076" s="9">
        <f t="shared" si="65"/>
        <v>0.68130787039990537</v>
      </c>
    </row>
    <row r="2077" spans="1:5" x14ac:dyDescent="0.25">
      <c r="A2077" s="12" t="s">
        <v>5</v>
      </c>
      <c r="B2077" s="4">
        <v>42720.621990740699</v>
      </c>
      <c r="C2077" s="4">
        <f t="shared" si="64"/>
        <v>0.62199074069940252</v>
      </c>
      <c r="D2077" s="11">
        <v>42720.684097222198</v>
      </c>
      <c r="E2077" s="9">
        <f t="shared" si="65"/>
        <v>0.68409722219803371</v>
      </c>
    </row>
    <row r="2078" spans="1:5" x14ac:dyDescent="0.25">
      <c r="A2078" s="12" t="s">
        <v>5</v>
      </c>
      <c r="B2078" s="4">
        <v>42720.622210648202</v>
      </c>
      <c r="C2078" s="4">
        <f t="shared" si="64"/>
        <v>0.62221064820187166</v>
      </c>
      <c r="D2078" s="11">
        <v>42720.684768518498</v>
      </c>
      <c r="E2078" s="9">
        <f t="shared" si="65"/>
        <v>0.68476851849845843</v>
      </c>
    </row>
    <row r="2079" spans="1:5" x14ac:dyDescent="0.25">
      <c r="A2079" s="12" t="s">
        <v>4</v>
      </c>
      <c r="B2079" s="4">
        <v>42720.607858796298</v>
      </c>
      <c r="C2079" s="4">
        <f t="shared" si="64"/>
        <v>0.60785879629838746</v>
      </c>
      <c r="D2079" s="11">
        <v>42720.685810185198</v>
      </c>
      <c r="E2079" s="9">
        <f t="shared" si="65"/>
        <v>0.68581018519762438</v>
      </c>
    </row>
    <row r="2080" spans="1:5" x14ac:dyDescent="0.25">
      <c r="A2080" s="12" t="s">
        <v>5</v>
      </c>
      <c r="B2080" s="4">
        <v>42720.480509259301</v>
      </c>
      <c r="C2080" s="4">
        <f t="shared" si="64"/>
        <v>0.48050925930147059</v>
      </c>
      <c r="D2080" s="11">
        <v>42720.688437500001</v>
      </c>
      <c r="E2080" s="9">
        <f t="shared" si="65"/>
        <v>0.68843750000087311</v>
      </c>
    </row>
    <row r="2081" spans="1:5" x14ac:dyDescent="0.25">
      <c r="A2081" s="12" t="s">
        <v>5</v>
      </c>
      <c r="B2081" s="4">
        <v>42720.606655092597</v>
      </c>
      <c r="C2081" s="4">
        <f t="shared" si="64"/>
        <v>0.60665509259706596</v>
      </c>
      <c r="D2081" s="11">
        <v>42720.691377314797</v>
      </c>
      <c r="E2081" s="9">
        <f t="shared" si="65"/>
        <v>0.69137731479713693</v>
      </c>
    </row>
    <row r="2082" spans="1:5" ht="15" customHeight="1" x14ac:dyDescent="0.25">
      <c r="A2082" s="12" t="s">
        <v>8</v>
      </c>
      <c r="B2082" s="4">
        <v>42720.485509259299</v>
      </c>
      <c r="C2082" s="4">
        <f t="shared" si="64"/>
        <v>0.48550925929885125</v>
      </c>
      <c r="D2082" s="11">
        <v>42720.735937500001</v>
      </c>
      <c r="E2082" s="9">
        <f t="shared" si="65"/>
        <v>0.73593750000145519</v>
      </c>
    </row>
    <row r="2083" spans="1:5" x14ac:dyDescent="0.25">
      <c r="A2083" s="12" t="s">
        <v>4</v>
      </c>
      <c r="B2083" s="4">
        <v>42720.6390046296</v>
      </c>
      <c r="C2083" s="4">
        <f t="shared" si="64"/>
        <v>0.63900462960009463</v>
      </c>
      <c r="D2083" s="11">
        <v>42720.693935185198</v>
      </c>
      <c r="E2083" s="9">
        <f t="shared" si="65"/>
        <v>0.69393518519791542</v>
      </c>
    </row>
    <row r="2084" spans="1:5" x14ac:dyDescent="0.25">
      <c r="A2084" s="12" t="s">
        <v>4</v>
      </c>
      <c r="B2084" s="4">
        <v>42720.6390046296</v>
      </c>
      <c r="C2084" s="4">
        <f t="shared" si="64"/>
        <v>0.63900462960009463</v>
      </c>
      <c r="D2084" s="11">
        <v>42720.694479166697</v>
      </c>
      <c r="E2084" s="9">
        <f t="shared" si="65"/>
        <v>0.69447916669741971</v>
      </c>
    </row>
    <row r="2085" spans="1:5" x14ac:dyDescent="0.25">
      <c r="A2085" s="12" t="s">
        <v>4</v>
      </c>
      <c r="B2085" s="4">
        <v>42720.646354166704</v>
      </c>
      <c r="C2085" s="4">
        <f t="shared" si="64"/>
        <v>0.64635416670353152</v>
      </c>
      <c r="D2085" s="11">
        <v>42720.695914351898</v>
      </c>
      <c r="E2085" s="9">
        <f t="shared" si="65"/>
        <v>0.69591435189795448</v>
      </c>
    </row>
    <row r="2086" spans="1:5" x14ac:dyDescent="0.25">
      <c r="A2086" s="12" t="s">
        <v>6</v>
      </c>
      <c r="B2086" s="4">
        <v>42720.686562499999</v>
      </c>
      <c r="C2086" s="4">
        <f t="shared" si="64"/>
        <v>0.68656249999912689</v>
      </c>
      <c r="D2086" s="11">
        <v>42720.696828703702</v>
      </c>
      <c r="E2086" s="9">
        <f t="shared" si="65"/>
        <v>0.69682870370161254</v>
      </c>
    </row>
    <row r="2087" spans="1:5" x14ac:dyDescent="0.25">
      <c r="A2087" s="12" t="s">
        <v>5</v>
      </c>
      <c r="B2087" s="4">
        <v>42720.614363425899</v>
      </c>
      <c r="C2087" s="4">
        <f t="shared" si="64"/>
        <v>0.61436342589877313</v>
      </c>
      <c r="D2087" s="11">
        <v>42720.697997685202</v>
      </c>
      <c r="E2087" s="9">
        <f t="shared" si="65"/>
        <v>0.69799768520169891</v>
      </c>
    </row>
    <row r="2088" spans="1:5" x14ac:dyDescent="0.25">
      <c r="A2088" s="12" t="s">
        <v>5</v>
      </c>
      <c r="B2088" s="4">
        <v>42720.604652777802</v>
      </c>
      <c r="C2088" s="4">
        <f t="shared" si="64"/>
        <v>0.60465277780167526</v>
      </c>
      <c r="D2088" s="11">
        <v>42720.699872685203</v>
      </c>
      <c r="E2088" s="9">
        <f t="shared" si="65"/>
        <v>0.69987268520344514</v>
      </c>
    </row>
    <row r="2089" spans="1:5" x14ac:dyDescent="0.25">
      <c r="A2089" s="12" t="s">
        <v>5</v>
      </c>
      <c r="B2089" s="4">
        <v>42720.646099537</v>
      </c>
      <c r="C2089" s="4">
        <f t="shared" si="64"/>
        <v>0.64609953699982725</v>
      </c>
      <c r="D2089" s="11">
        <v>42720.701319444401</v>
      </c>
      <c r="E2089" s="9">
        <f t="shared" si="65"/>
        <v>0.70131944440072402</v>
      </c>
    </row>
    <row r="2090" spans="1:5" x14ac:dyDescent="0.25">
      <c r="A2090" s="12" t="s">
        <v>4</v>
      </c>
      <c r="B2090" s="4">
        <v>42720.654340277797</v>
      </c>
      <c r="C2090" s="4">
        <f t="shared" si="64"/>
        <v>0.65434027779701864</v>
      </c>
      <c r="D2090" s="11">
        <v>42720.703090277799</v>
      </c>
      <c r="E2090" s="9">
        <f t="shared" si="65"/>
        <v>0.70309027779876487</v>
      </c>
    </row>
    <row r="2091" spans="1:5" ht="15" customHeight="1" x14ac:dyDescent="0.25">
      <c r="A2091" s="12" t="s">
        <v>3</v>
      </c>
      <c r="B2091" s="4">
        <v>42719.639247685198</v>
      </c>
      <c r="C2091" s="4">
        <f t="shared" si="64"/>
        <v>0.63924768519791542</v>
      </c>
      <c r="D2091" s="11">
        <v>42720.7043402778</v>
      </c>
      <c r="E2091" s="9">
        <f t="shared" si="65"/>
        <v>0.70434027779992903</v>
      </c>
    </row>
    <row r="2092" spans="1:5" x14ac:dyDescent="0.25">
      <c r="A2092" s="12" t="s">
        <v>4</v>
      </c>
      <c r="B2092" s="4">
        <v>42720.660092592603</v>
      </c>
      <c r="C2092" s="4">
        <f t="shared" si="64"/>
        <v>0.66009259260317776</v>
      </c>
      <c r="D2092" s="11">
        <v>42720.704120370399</v>
      </c>
      <c r="E2092" s="9">
        <f t="shared" si="65"/>
        <v>0.70412037039932329</v>
      </c>
    </row>
    <row r="2093" spans="1:5" ht="15" customHeight="1" x14ac:dyDescent="0.25">
      <c r="A2093" s="12" t="s">
        <v>3</v>
      </c>
      <c r="B2093" s="4">
        <v>42719.639236111099</v>
      </c>
      <c r="C2093" s="4">
        <f t="shared" si="64"/>
        <v>0.63923611109930789</v>
      </c>
      <c r="D2093" s="11">
        <v>42720.7046064815</v>
      </c>
      <c r="E2093" s="9">
        <f t="shared" si="65"/>
        <v>0.70460648150037741</v>
      </c>
    </row>
    <row r="2094" spans="1:5" ht="15" customHeight="1" x14ac:dyDescent="0.25">
      <c r="A2094" s="12" t="s">
        <v>3</v>
      </c>
      <c r="B2094" s="4">
        <v>42719.639224537001</v>
      </c>
      <c r="C2094" s="4">
        <f t="shared" si="64"/>
        <v>0.63922453700070037</v>
      </c>
      <c r="D2094" s="11">
        <v>42720.7047916667</v>
      </c>
      <c r="E2094" s="9">
        <f t="shared" si="65"/>
        <v>0.70479166669974802</v>
      </c>
    </row>
    <row r="2095" spans="1:5" x14ac:dyDescent="0.25">
      <c r="A2095" s="12" t="s">
        <v>4</v>
      </c>
      <c r="B2095" s="4">
        <v>42720.627627314803</v>
      </c>
      <c r="C2095" s="4">
        <f t="shared" si="64"/>
        <v>0.62762731480324874</v>
      </c>
      <c r="D2095" s="11">
        <v>42720.705185185201</v>
      </c>
      <c r="E2095" s="9">
        <f t="shared" si="65"/>
        <v>0.70518518520111684</v>
      </c>
    </row>
    <row r="2096" spans="1:5" x14ac:dyDescent="0.25">
      <c r="A2096" s="12" t="s">
        <v>6</v>
      </c>
      <c r="B2096" s="4">
        <v>42720.671180555597</v>
      </c>
      <c r="C2096" s="4">
        <f t="shared" si="64"/>
        <v>0.67118055559694767</v>
      </c>
      <c r="D2096" s="11">
        <v>42720.706967592603</v>
      </c>
      <c r="E2096" s="9">
        <f t="shared" si="65"/>
        <v>0.70696759260317776</v>
      </c>
    </row>
    <row r="2097" spans="1:5" x14ac:dyDescent="0.25">
      <c r="A2097" s="12" t="s">
        <v>6</v>
      </c>
      <c r="B2097" s="4">
        <v>42720.687152777798</v>
      </c>
      <c r="C2097" s="4">
        <f t="shared" si="64"/>
        <v>0.68715277779847383</v>
      </c>
      <c r="D2097" s="11">
        <v>42720.707893518498</v>
      </c>
      <c r="E2097" s="9">
        <f t="shared" si="65"/>
        <v>0.7078935184981674</v>
      </c>
    </row>
    <row r="2098" spans="1:5" x14ac:dyDescent="0.25">
      <c r="A2098" s="12" t="s">
        <v>6</v>
      </c>
      <c r="B2098" s="4">
        <v>42720.681435185201</v>
      </c>
      <c r="C2098" s="4">
        <f t="shared" si="64"/>
        <v>0.6814351852008258</v>
      </c>
      <c r="D2098" s="11">
        <v>42720.708020833299</v>
      </c>
      <c r="E2098" s="9">
        <f t="shared" si="65"/>
        <v>0.70802083329908783</v>
      </c>
    </row>
    <row r="2099" spans="1:5" x14ac:dyDescent="0.25">
      <c r="A2099" s="12" t="s">
        <v>5</v>
      </c>
      <c r="B2099" s="4">
        <v>42720.651527777802</v>
      </c>
      <c r="C2099" s="4">
        <f t="shared" si="64"/>
        <v>0.65152777780167526</v>
      </c>
      <c r="D2099" s="11">
        <v>42720.713923611103</v>
      </c>
      <c r="E2099" s="9">
        <f t="shared" si="65"/>
        <v>0.71392361110338243</v>
      </c>
    </row>
    <row r="2100" spans="1:5" x14ac:dyDescent="0.25">
      <c r="A2100" s="12" t="s">
        <v>4</v>
      </c>
      <c r="B2100" s="4">
        <v>42720.654409722199</v>
      </c>
      <c r="C2100" s="4">
        <f t="shared" si="64"/>
        <v>0.6544097221994889</v>
      </c>
      <c r="D2100" s="11">
        <v>42720.715451388904</v>
      </c>
      <c r="E2100" s="9">
        <f t="shared" si="65"/>
        <v>0.71545138890360249</v>
      </c>
    </row>
    <row r="2101" spans="1:5" x14ac:dyDescent="0.25">
      <c r="A2101" s="12" t="s">
        <v>4</v>
      </c>
      <c r="B2101" s="4">
        <v>42720.654409722199</v>
      </c>
      <c r="C2101" s="4">
        <f t="shared" si="64"/>
        <v>0.6544097221994889</v>
      </c>
      <c r="D2101" s="11">
        <v>42720.715555555602</v>
      </c>
      <c r="E2101" s="9">
        <f t="shared" si="65"/>
        <v>0.71555555560189532</v>
      </c>
    </row>
    <row r="2102" spans="1:5" x14ac:dyDescent="0.25">
      <c r="A2102" s="12" t="s">
        <v>4</v>
      </c>
      <c r="B2102" s="4">
        <v>42720.654421296298</v>
      </c>
      <c r="C2102" s="4">
        <f t="shared" si="64"/>
        <v>0.65442129629809642</v>
      </c>
      <c r="D2102" s="11">
        <v>42720.715659722198</v>
      </c>
      <c r="E2102" s="9">
        <f t="shared" si="65"/>
        <v>0.71565972219832474</v>
      </c>
    </row>
    <row r="2103" spans="1:5" x14ac:dyDescent="0.25">
      <c r="A2103" s="12" t="s">
        <v>5</v>
      </c>
      <c r="B2103" s="4">
        <v>42720.6726851852</v>
      </c>
      <c r="C2103" s="4">
        <f t="shared" si="64"/>
        <v>0.67268518519995268</v>
      </c>
      <c r="D2103" s="11">
        <v>42720.717557870397</v>
      </c>
      <c r="E2103" s="9">
        <f t="shared" si="65"/>
        <v>0.71755787039728602</v>
      </c>
    </row>
    <row r="2104" spans="1:5" x14ac:dyDescent="0.25">
      <c r="A2104" s="12" t="s">
        <v>5</v>
      </c>
      <c r="B2104" s="4">
        <v>42720.659791666701</v>
      </c>
      <c r="C2104" s="4">
        <f t="shared" si="64"/>
        <v>0.65979166670149425</v>
      </c>
      <c r="D2104" s="11">
        <v>42720.718043981498</v>
      </c>
      <c r="E2104" s="9">
        <f t="shared" si="65"/>
        <v>0.71804398149834014</v>
      </c>
    </row>
    <row r="2105" spans="1:5" x14ac:dyDescent="0.25">
      <c r="A2105" s="12" t="s">
        <v>4</v>
      </c>
      <c r="B2105" s="4">
        <v>42720.697939814803</v>
      </c>
      <c r="C2105" s="4">
        <f t="shared" si="64"/>
        <v>0.69793981480324874</v>
      </c>
      <c r="D2105" s="11">
        <v>42720.720243055599</v>
      </c>
      <c r="E2105" s="9">
        <f t="shared" si="65"/>
        <v>0.72024305559898494</v>
      </c>
    </row>
    <row r="2106" spans="1:5" x14ac:dyDescent="0.25">
      <c r="A2106" s="12" t="s">
        <v>5</v>
      </c>
      <c r="B2106" s="4">
        <v>42720.6929282407</v>
      </c>
      <c r="C2106" s="4">
        <f t="shared" si="64"/>
        <v>0.6929282406999846</v>
      </c>
      <c r="D2106" s="11">
        <v>42720.721863425897</v>
      </c>
      <c r="E2106" s="9">
        <f t="shared" si="65"/>
        <v>0.7218634258970269</v>
      </c>
    </row>
    <row r="2107" spans="1:5" ht="15" customHeight="1" x14ac:dyDescent="0.25">
      <c r="A2107" s="12" t="s">
        <v>8</v>
      </c>
      <c r="B2107" s="4">
        <v>42719.265381944402</v>
      </c>
      <c r="C2107" s="4">
        <f t="shared" si="64"/>
        <v>0.26538194440217922</v>
      </c>
      <c r="D2107" s="11">
        <v>42720.722129629597</v>
      </c>
      <c r="E2107" s="9">
        <f t="shared" si="65"/>
        <v>0.72212962959747529</v>
      </c>
    </row>
    <row r="2108" spans="1:5" x14ac:dyDescent="0.25">
      <c r="A2108" s="12" t="s">
        <v>4</v>
      </c>
      <c r="B2108" s="4">
        <v>42720.675162036998</v>
      </c>
      <c r="C2108" s="4">
        <f t="shared" si="64"/>
        <v>0.67516203699778998</v>
      </c>
      <c r="D2108" s="11">
        <v>42720.722662036998</v>
      </c>
      <c r="E2108" s="9">
        <f t="shared" si="65"/>
        <v>0.72266203699837206</v>
      </c>
    </row>
    <row r="2109" spans="1:5" x14ac:dyDescent="0.25">
      <c r="A2109" s="12" t="s">
        <v>4</v>
      </c>
      <c r="B2109" s="4">
        <v>42720.665937500002</v>
      </c>
      <c r="C2109" s="4">
        <f t="shared" si="64"/>
        <v>0.66593750000174623</v>
      </c>
      <c r="D2109" s="11">
        <v>42720.7235069444</v>
      </c>
      <c r="E2109" s="9">
        <f t="shared" si="65"/>
        <v>0.72350694439955987</v>
      </c>
    </row>
    <row r="2110" spans="1:5" ht="15" customHeight="1" x14ac:dyDescent="0.25">
      <c r="A2110" s="12" t="s">
        <v>3</v>
      </c>
      <c r="B2110" s="4">
        <v>42719.730555555601</v>
      </c>
      <c r="C2110" s="4">
        <f t="shared" si="64"/>
        <v>0.73055555560131324</v>
      </c>
      <c r="D2110" s="11">
        <v>42720.724733796298</v>
      </c>
      <c r="E2110" s="9">
        <f t="shared" si="65"/>
        <v>0.72473379629809642</v>
      </c>
    </row>
    <row r="2111" spans="1:5" x14ac:dyDescent="0.25">
      <c r="A2111" s="12" t="s">
        <v>5</v>
      </c>
      <c r="B2111" s="4">
        <v>42720.646099537</v>
      </c>
      <c r="C2111" s="4">
        <f t="shared" si="64"/>
        <v>0.64609953699982725</v>
      </c>
      <c r="D2111" s="11">
        <v>42720.726620370398</v>
      </c>
      <c r="E2111" s="9">
        <f t="shared" si="65"/>
        <v>0.72662037039845018</v>
      </c>
    </row>
    <row r="2112" spans="1:5" x14ac:dyDescent="0.25">
      <c r="A2112" s="12" t="s">
        <v>5</v>
      </c>
      <c r="B2112" s="4">
        <v>42720.664745370399</v>
      </c>
      <c r="C2112" s="4">
        <f t="shared" si="64"/>
        <v>0.66474537039903225</v>
      </c>
      <c r="D2112" s="11">
        <v>42720.728657407402</v>
      </c>
      <c r="E2112" s="9">
        <f t="shared" si="65"/>
        <v>0.72865740740235196</v>
      </c>
    </row>
    <row r="2113" spans="1:5" x14ac:dyDescent="0.25">
      <c r="A2113" s="12" t="s">
        <v>4</v>
      </c>
      <c r="B2113" s="4">
        <v>42720.698495370401</v>
      </c>
      <c r="C2113" s="4">
        <f t="shared" si="64"/>
        <v>0.69849537040136056</v>
      </c>
      <c r="D2113" s="11">
        <v>42720.734027777798</v>
      </c>
      <c r="E2113" s="9">
        <f t="shared" si="65"/>
        <v>0.73402777779847383</v>
      </c>
    </row>
    <row r="2114" spans="1:5" ht="15" customHeight="1" x14ac:dyDescent="0.25">
      <c r="A2114" s="12" t="s">
        <v>3</v>
      </c>
      <c r="B2114" s="4">
        <v>42720.485509259299</v>
      </c>
      <c r="C2114" s="4">
        <f t="shared" si="64"/>
        <v>0.48550925929885125</v>
      </c>
      <c r="D2114" s="11">
        <v>42720.735937500001</v>
      </c>
      <c r="E2114" s="9">
        <f t="shared" si="65"/>
        <v>0.73593750000145519</v>
      </c>
    </row>
    <row r="2115" spans="1:5" ht="15" customHeight="1" x14ac:dyDescent="0.25">
      <c r="A2115" s="12" t="s">
        <v>8</v>
      </c>
      <c r="B2115" s="4">
        <v>42720.485509259299</v>
      </c>
      <c r="C2115" s="4">
        <f t="shared" ref="C2115:C2178" si="66">MOD(B2115,1)</f>
        <v>0.48550925929885125</v>
      </c>
      <c r="D2115" s="11">
        <v>42720.735937500001</v>
      </c>
      <c r="E2115" s="9">
        <f t="shared" ref="E2115:E2178" si="67">MOD(D2115,1)</f>
        <v>0.73593750000145519</v>
      </c>
    </row>
    <row r="2116" spans="1:5" x14ac:dyDescent="0.25">
      <c r="A2116" s="12" t="s">
        <v>5</v>
      </c>
      <c r="B2116" s="4">
        <v>42720.691493055601</v>
      </c>
      <c r="C2116" s="4">
        <f t="shared" si="66"/>
        <v>0.69149305560131324</v>
      </c>
      <c r="D2116" s="11">
        <v>42720.737442129597</v>
      </c>
      <c r="E2116" s="9">
        <f t="shared" si="67"/>
        <v>0.73744212959718425</v>
      </c>
    </row>
    <row r="2117" spans="1:5" x14ac:dyDescent="0.25">
      <c r="A2117" s="12" t="s">
        <v>5</v>
      </c>
      <c r="B2117" s="4">
        <v>42720.691493055601</v>
      </c>
      <c r="C2117" s="4">
        <f t="shared" si="66"/>
        <v>0.69149305560131324</v>
      </c>
      <c r="D2117" s="11">
        <v>42720.737569444398</v>
      </c>
      <c r="E2117" s="9">
        <f t="shared" si="67"/>
        <v>0.73756944439810468</v>
      </c>
    </row>
    <row r="2118" spans="1:5" x14ac:dyDescent="0.25">
      <c r="A2118" s="12" t="s">
        <v>5</v>
      </c>
      <c r="B2118" s="4">
        <v>42720.691493055601</v>
      </c>
      <c r="C2118" s="4">
        <f t="shared" si="66"/>
        <v>0.69149305560131324</v>
      </c>
      <c r="D2118" s="11">
        <v>42720.737685185202</v>
      </c>
      <c r="E2118" s="9">
        <f t="shared" si="67"/>
        <v>0.73768518520228099</v>
      </c>
    </row>
    <row r="2119" spans="1:5" ht="15" customHeight="1" x14ac:dyDescent="0.25">
      <c r="A2119" s="12" t="s">
        <v>3</v>
      </c>
      <c r="B2119" s="4">
        <v>42719.730335648201</v>
      </c>
      <c r="C2119" s="4">
        <f t="shared" si="66"/>
        <v>0.73033564820070751</v>
      </c>
      <c r="D2119" s="11">
        <v>42720.737743055601</v>
      </c>
      <c r="E2119" s="9">
        <f t="shared" si="67"/>
        <v>0.73774305560073117</v>
      </c>
    </row>
    <row r="2120" spans="1:5" ht="15" customHeight="1" x14ac:dyDescent="0.25">
      <c r="A2120" s="12" t="s">
        <v>3</v>
      </c>
      <c r="B2120" s="4">
        <v>42719.265370370398</v>
      </c>
      <c r="C2120" s="4">
        <f t="shared" si="66"/>
        <v>0.26537037039815914</v>
      </c>
      <c r="D2120" s="11">
        <v>42720.739918981497</v>
      </c>
      <c r="E2120" s="9">
        <f t="shared" si="67"/>
        <v>0.73991898149688495</v>
      </c>
    </row>
    <row r="2121" spans="1:5" ht="15" customHeight="1" x14ac:dyDescent="0.25">
      <c r="A2121" s="12" t="s">
        <v>3</v>
      </c>
      <c r="B2121" s="4">
        <v>42719.639224537001</v>
      </c>
      <c r="C2121" s="4">
        <f t="shared" si="66"/>
        <v>0.63922453700070037</v>
      </c>
      <c r="D2121" s="11">
        <v>42720.740092592598</v>
      </c>
      <c r="E2121" s="9">
        <f t="shared" si="67"/>
        <v>0.74009259259764804</v>
      </c>
    </row>
    <row r="2122" spans="1:5" x14ac:dyDescent="0.25">
      <c r="A2122" s="12" t="s">
        <v>4</v>
      </c>
      <c r="B2122" s="4">
        <v>42720.713275463</v>
      </c>
      <c r="C2122" s="4">
        <f t="shared" si="66"/>
        <v>0.71327546300017275</v>
      </c>
      <c r="D2122" s="11">
        <v>42720.741724537002</v>
      </c>
      <c r="E2122" s="9">
        <f t="shared" si="67"/>
        <v>0.74172453700157348</v>
      </c>
    </row>
    <row r="2123" spans="1:5" x14ac:dyDescent="0.25">
      <c r="A2123" s="12" t="s">
        <v>5</v>
      </c>
      <c r="B2123" s="4">
        <v>42720.665902777801</v>
      </c>
      <c r="C2123" s="4">
        <f t="shared" si="66"/>
        <v>0.6659027778005111</v>
      </c>
      <c r="D2123" s="11">
        <v>42720.743217592601</v>
      </c>
      <c r="E2123" s="9">
        <f t="shared" si="67"/>
        <v>0.74321759260055842</v>
      </c>
    </row>
    <row r="2124" spans="1:5" x14ac:dyDescent="0.25">
      <c r="A2124" s="12" t="s">
        <v>5</v>
      </c>
      <c r="B2124" s="4">
        <v>42720.665902777801</v>
      </c>
      <c r="C2124" s="4">
        <f t="shared" si="66"/>
        <v>0.6659027778005111</v>
      </c>
      <c r="D2124" s="11">
        <v>42720.744675925896</v>
      </c>
      <c r="E2124" s="9">
        <f t="shared" si="67"/>
        <v>0.74467592589644482</v>
      </c>
    </row>
    <row r="2125" spans="1:5" ht="15" customHeight="1" x14ac:dyDescent="0.25">
      <c r="A2125" s="12" t="s">
        <v>3</v>
      </c>
      <c r="B2125" s="4">
        <v>42719.748587962997</v>
      </c>
      <c r="C2125" s="4">
        <f t="shared" si="66"/>
        <v>0.74858796299668029</v>
      </c>
      <c r="D2125" s="11">
        <v>42720.745740740698</v>
      </c>
      <c r="E2125" s="9">
        <f t="shared" si="67"/>
        <v>0.74574074069823837</v>
      </c>
    </row>
    <row r="2126" spans="1:5" x14ac:dyDescent="0.25">
      <c r="A2126" s="12" t="s">
        <v>6</v>
      </c>
      <c r="B2126" s="4">
        <v>42720.705532407403</v>
      </c>
      <c r="C2126" s="4">
        <f t="shared" si="66"/>
        <v>0.705532407402643</v>
      </c>
      <c r="D2126" s="11">
        <v>42720.746192129598</v>
      </c>
      <c r="E2126" s="9">
        <f t="shared" si="67"/>
        <v>0.74619212959805736</v>
      </c>
    </row>
    <row r="2127" spans="1:5" x14ac:dyDescent="0.25">
      <c r="A2127" s="12" t="s">
        <v>5</v>
      </c>
      <c r="B2127" s="4">
        <v>42720.715752314798</v>
      </c>
      <c r="C2127" s="4">
        <f t="shared" si="66"/>
        <v>0.71575231479801005</v>
      </c>
      <c r="D2127" s="11">
        <v>42720.747106481504</v>
      </c>
      <c r="E2127" s="9">
        <f t="shared" si="67"/>
        <v>0.74710648150357883</v>
      </c>
    </row>
    <row r="2128" spans="1:5" x14ac:dyDescent="0.25">
      <c r="A2128" s="12" t="s">
        <v>5</v>
      </c>
      <c r="B2128" s="4">
        <v>42720.705532407403</v>
      </c>
      <c r="C2128" s="4">
        <f t="shared" si="66"/>
        <v>0.705532407402643</v>
      </c>
      <c r="D2128" s="11">
        <v>42720.756296296298</v>
      </c>
      <c r="E2128" s="9">
        <f t="shared" si="67"/>
        <v>0.75629629629838746</v>
      </c>
    </row>
    <row r="2129" spans="1:5" ht="15" customHeight="1" x14ac:dyDescent="0.25">
      <c r="A2129" s="12" t="s">
        <v>9</v>
      </c>
      <c r="B2129" s="4">
        <v>42719.727835648097</v>
      </c>
      <c r="C2129" s="4">
        <f t="shared" si="66"/>
        <v>0.7278356480965158</v>
      </c>
      <c r="D2129" s="11">
        <v>42720.768344907403</v>
      </c>
      <c r="E2129" s="9">
        <f t="shared" si="67"/>
        <v>0.76834490740293404</v>
      </c>
    </row>
    <row r="2130" spans="1:5" ht="15" customHeight="1" x14ac:dyDescent="0.25">
      <c r="A2130" s="12" t="s">
        <v>9</v>
      </c>
      <c r="B2130" s="4">
        <v>42720.265381944402</v>
      </c>
      <c r="C2130" s="4">
        <f t="shared" si="66"/>
        <v>0.26538194440217922</v>
      </c>
      <c r="D2130" s="11">
        <v>42720.761793981503</v>
      </c>
      <c r="E2130" s="9">
        <f t="shared" si="67"/>
        <v>0.76179398150270572</v>
      </c>
    </row>
    <row r="2131" spans="1:5" ht="15" customHeight="1" x14ac:dyDescent="0.25">
      <c r="A2131" s="12" t="s">
        <v>8</v>
      </c>
      <c r="B2131" s="4">
        <v>42720.265381944402</v>
      </c>
      <c r="C2131" s="4">
        <f t="shared" si="66"/>
        <v>0.26538194440217922</v>
      </c>
      <c r="D2131" s="11">
        <v>42720.761793981503</v>
      </c>
      <c r="E2131" s="9">
        <f t="shared" si="67"/>
        <v>0.76179398150270572</v>
      </c>
    </row>
    <row r="2132" spans="1:5" x14ac:dyDescent="0.25">
      <c r="A2132" s="12" t="s">
        <v>5</v>
      </c>
      <c r="B2132" s="4">
        <v>42720.694849537002</v>
      </c>
      <c r="C2132" s="4">
        <f t="shared" si="66"/>
        <v>0.69484953700157348</v>
      </c>
      <c r="D2132" s="11">
        <v>42720.761759259301</v>
      </c>
      <c r="E2132" s="9">
        <f t="shared" si="67"/>
        <v>0.76175925930147059</v>
      </c>
    </row>
    <row r="2133" spans="1:5" ht="15" customHeight="1" x14ac:dyDescent="0.25">
      <c r="A2133" s="12" t="s">
        <v>9</v>
      </c>
      <c r="B2133" s="4">
        <v>42717.266134259298</v>
      </c>
      <c r="C2133" s="4">
        <f t="shared" si="66"/>
        <v>0.26613425929826917</v>
      </c>
      <c r="D2133" s="11">
        <v>42720.761967592603</v>
      </c>
      <c r="E2133" s="9">
        <f t="shared" si="67"/>
        <v>0.7619675926034688</v>
      </c>
    </row>
    <row r="2134" spans="1:5" x14ac:dyDescent="0.25">
      <c r="A2134" s="12" t="s">
        <v>5</v>
      </c>
      <c r="B2134" s="4">
        <v>42720.670358796298</v>
      </c>
      <c r="C2134" s="4">
        <f t="shared" si="66"/>
        <v>0.67035879629838746</v>
      </c>
      <c r="D2134" s="11">
        <v>42720.7636458333</v>
      </c>
      <c r="E2134" s="9">
        <f t="shared" si="67"/>
        <v>0.76364583329996094</v>
      </c>
    </row>
    <row r="2135" spans="1:5" x14ac:dyDescent="0.25">
      <c r="A2135" s="12" t="s">
        <v>5</v>
      </c>
      <c r="B2135" s="4">
        <v>42720.745219907403</v>
      </c>
      <c r="C2135" s="4">
        <f t="shared" si="66"/>
        <v>0.74521990740322508</v>
      </c>
      <c r="D2135" s="11">
        <v>42720.764965277798</v>
      </c>
      <c r="E2135" s="9">
        <f t="shared" si="67"/>
        <v>0.7649652777981828</v>
      </c>
    </row>
    <row r="2136" spans="1:5" ht="15" customHeight="1" x14ac:dyDescent="0.25">
      <c r="A2136" s="12" t="s">
        <v>9</v>
      </c>
      <c r="B2136" s="4">
        <v>42717.266111111101</v>
      </c>
      <c r="C2136" s="4">
        <f t="shared" si="66"/>
        <v>0.26611111110105412</v>
      </c>
      <c r="D2136" s="11">
        <v>42720.768344907403</v>
      </c>
      <c r="E2136" s="9">
        <f t="shared" si="67"/>
        <v>0.76834490740293404</v>
      </c>
    </row>
    <row r="2137" spans="1:5" x14ac:dyDescent="0.25">
      <c r="A2137" s="12" t="s">
        <v>5</v>
      </c>
      <c r="B2137" s="4">
        <v>42720.651840277802</v>
      </c>
      <c r="C2137" s="4">
        <f t="shared" si="66"/>
        <v>0.65184027780196629</v>
      </c>
      <c r="D2137" s="11">
        <v>42720.768726851798</v>
      </c>
      <c r="E2137" s="9">
        <f t="shared" si="67"/>
        <v>0.76872685179841937</v>
      </c>
    </row>
    <row r="2138" spans="1:5" x14ac:dyDescent="0.25">
      <c r="A2138" s="12" t="s">
        <v>5</v>
      </c>
      <c r="B2138" s="4">
        <v>42720.651828703703</v>
      </c>
      <c r="C2138" s="4">
        <f t="shared" si="66"/>
        <v>0.65182870370335877</v>
      </c>
      <c r="D2138" s="11">
        <v>42720.768819444398</v>
      </c>
      <c r="E2138" s="9">
        <f t="shared" si="67"/>
        <v>0.76881944439810468</v>
      </c>
    </row>
    <row r="2139" spans="1:5" x14ac:dyDescent="0.25">
      <c r="A2139" s="12" t="s">
        <v>4</v>
      </c>
      <c r="B2139" s="4">
        <v>42720.701226851903</v>
      </c>
      <c r="C2139" s="4">
        <f t="shared" si="66"/>
        <v>0.70122685190290213</v>
      </c>
      <c r="D2139" s="11">
        <v>42720.769687499997</v>
      </c>
      <c r="E2139" s="9">
        <f t="shared" si="67"/>
        <v>0.76968749999650754</v>
      </c>
    </row>
    <row r="2140" spans="1:5" x14ac:dyDescent="0.25">
      <c r="A2140" s="12" t="s">
        <v>4</v>
      </c>
      <c r="B2140" s="4">
        <v>42720.7276851852</v>
      </c>
      <c r="C2140" s="4">
        <f t="shared" si="66"/>
        <v>0.72768518520024372</v>
      </c>
      <c r="D2140" s="11">
        <v>42720.771111111098</v>
      </c>
      <c r="E2140" s="9">
        <f t="shared" si="67"/>
        <v>0.77111111109843478</v>
      </c>
    </row>
    <row r="2141" spans="1:5" ht="15" customHeight="1" x14ac:dyDescent="0.25">
      <c r="A2141" s="12" t="s">
        <v>3</v>
      </c>
      <c r="B2141" s="4">
        <v>42718.7363078704</v>
      </c>
      <c r="C2141" s="4">
        <f t="shared" si="66"/>
        <v>0.73630787040019641</v>
      </c>
      <c r="D2141" s="11">
        <v>42720.775335648097</v>
      </c>
      <c r="E2141" s="9">
        <f t="shared" si="67"/>
        <v>0.77533564809709787</v>
      </c>
    </row>
    <row r="2142" spans="1:5" ht="15" customHeight="1" x14ac:dyDescent="0.25">
      <c r="A2142" s="12" t="s">
        <v>3</v>
      </c>
      <c r="B2142" s="4">
        <v>42719.73</v>
      </c>
      <c r="C2142" s="4">
        <f t="shared" si="66"/>
        <v>0.73000000000320142</v>
      </c>
      <c r="D2142" s="11">
        <v>42720.775856481501</v>
      </c>
      <c r="E2142" s="9">
        <f t="shared" si="67"/>
        <v>0.77585648150125053</v>
      </c>
    </row>
    <row r="2143" spans="1:5" ht="15" customHeight="1" x14ac:dyDescent="0.25">
      <c r="A2143" s="12" t="s">
        <v>3</v>
      </c>
      <c r="B2143" s="4">
        <v>42719.7322569444</v>
      </c>
      <c r="C2143" s="4">
        <f t="shared" si="66"/>
        <v>0.73225694440043299</v>
      </c>
      <c r="D2143" s="11">
        <v>42720.776030092602</v>
      </c>
      <c r="E2143" s="9">
        <f t="shared" si="67"/>
        <v>0.77603009260201361</v>
      </c>
    </row>
    <row r="2144" spans="1:5" x14ac:dyDescent="0.25">
      <c r="A2144" s="12" t="s">
        <v>5</v>
      </c>
      <c r="B2144" s="4">
        <v>42720.692893518499</v>
      </c>
      <c r="C2144" s="4">
        <f t="shared" si="66"/>
        <v>0.69289351849874947</v>
      </c>
      <c r="D2144" s="11">
        <v>42720.776527777802</v>
      </c>
      <c r="E2144" s="9">
        <f t="shared" si="67"/>
        <v>0.77652777780167526</v>
      </c>
    </row>
    <row r="2145" spans="1:5" x14ac:dyDescent="0.25">
      <c r="A2145" s="12" t="s">
        <v>5</v>
      </c>
      <c r="B2145" s="4">
        <v>42720.651828703703</v>
      </c>
      <c r="C2145" s="4">
        <f t="shared" si="66"/>
        <v>0.65182870370335877</v>
      </c>
      <c r="D2145" s="11">
        <v>42720.778252314798</v>
      </c>
      <c r="E2145" s="9">
        <f t="shared" si="67"/>
        <v>0.77825231479801005</v>
      </c>
    </row>
    <row r="2146" spans="1:5" ht="15" customHeight="1" x14ac:dyDescent="0.25">
      <c r="A2146" s="12" t="s">
        <v>8</v>
      </c>
      <c r="B2146" s="4">
        <v>42720.265347222201</v>
      </c>
      <c r="C2146" s="4">
        <f t="shared" si="66"/>
        <v>0.26534722220094409</v>
      </c>
      <c r="D2146" s="11">
        <v>42720.780810185199</v>
      </c>
      <c r="E2146" s="9">
        <f t="shared" si="67"/>
        <v>0.78081018519878853</v>
      </c>
    </row>
    <row r="2147" spans="1:5" ht="15" customHeight="1" x14ac:dyDescent="0.25">
      <c r="A2147" s="12" t="s">
        <v>10</v>
      </c>
      <c r="B2147" s="4">
        <v>42710.641956018502</v>
      </c>
      <c r="C2147" s="4">
        <f t="shared" si="66"/>
        <v>0.64195601850224193</v>
      </c>
      <c r="D2147" s="11">
        <v>42720.781238425901</v>
      </c>
      <c r="E2147" s="9">
        <f t="shared" si="67"/>
        <v>0.78123842590139247</v>
      </c>
    </row>
    <row r="2148" spans="1:5" x14ac:dyDescent="0.25">
      <c r="A2148" s="12" t="s">
        <v>5</v>
      </c>
      <c r="B2148" s="4">
        <v>42720.718576388899</v>
      </c>
      <c r="C2148" s="4">
        <f t="shared" si="66"/>
        <v>0.71857638889923692</v>
      </c>
      <c r="D2148" s="11">
        <v>42720.781805555598</v>
      </c>
      <c r="E2148" s="9">
        <f t="shared" si="67"/>
        <v>0.78180555559811182</v>
      </c>
    </row>
    <row r="2149" spans="1:5" x14ac:dyDescent="0.25">
      <c r="A2149" s="12" t="s">
        <v>5</v>
      </c>
      <c r="B2149" s="4">
        <v>42720.759849536997</v>
      </c>
      <c r="C2149" s="4">
        <f t="shared" si="66"/>
        <v>0.75984953699662583</v>
      </c>
      <c r="D2149" s="11">
        <v>42720.7833680556</v>
      </c>
      <c r="E2149" s="9">
        <f t="shared" si="67"/>
        <v>0.78336805559956701</v>
      </c>
    </row>
    <row r="2150" spans="1:5" ht="15" customHeight="1" x14ac:dyDescent="0.25">
      <c r="C2150" s="4">
        <f t="shared" si="66"/>
        <v>0</v>
      </c>
      <c r="E2150" s="9">
        <f t="shared" si="67"/>
        <v>0</v>
      </c>
    </row>
    <row r="2151" spans="1:5" x14ac:dyDescent="0.25">
      <c r="A2151" s="12" t="s">
        <v>4</v>
      </c>
      <c r="B2151" s="4">
        <v>42720.563692129603</v>
      </c>
      <c r="C2151" s="4">
        <f t="shared" si="66"/>
        <v>0.56369212960271398</v>
      </c>
      <c r="D2151" s="11">
        <v>42720.785706018498</v>
      </c>
      <c r="E2151" s="9">
        <f t="shared" si="67"/>
        <v>0.78570601849787636</v>
      </c>
    </row>
    <row r="2152" spans="1:5" x14ac:dyDescent="0.25">
      <c r="A2152" s="12" t="s">
        <v>6</v>
      </c>
      <c r="B2152" s="4">
        <v>42720.784571759301</v>
      </c>
      <c r="C2152" s="4">
        <f t="shared" si="66"/>
        <v>0.78457175930088852</v>
      </c>
      <c r="D2152" s="11">
        <v>42720.787222222199</v>
      </c>
      <c r="E2152" s="9">
        <f t="shared" si="67"/>
        <v>0.7872222221994889</v>
      </c>
    </row>
    <row r="2153" spans="1:5" ht="15" customHeight="1" x14ac:dyDescent="0.25">
      <c r="C2153" s="4">
        <f t="shared" si="66"/>
        <v>0</v>
      </c>
      <c r="E2153" s="9">
        <f t="shared" si="67"/>
        <v>0</v>
      </c>
    </row>
    <row r="2154" spans="1:5" ht="15" customHeight="1" x14ac:dyDescent="0.25">
      <c r="A2154" s="12" t="s">
        <v>3</v>
      </c>
      <c r="B2154" s="4">
        <v>42719.680509259299</v>
      </c>
      <c r="C2154" s="4">
        <f t="shared" si="66"/>
        <v>0.68050925929856021</v>
      </c>
      <c r="D2154" s="11">
        <v>42720.789548611101</v>
      </c>
      <c r="E2154" s="9">
        <f t="shared" si="67"/>
        <v>0.78954861110105412</v>
      </c>
    </row>
    <row r="2155" spans="1:5" ht="15" customHeight="1" x14ac:dyDescent="0.25">
      <c r="A2155" s="12" t="s">
        <v>3</v>
      </c>
      <c r="B2155" s="4">
        <v>42719.681446759299</v>
      </c>
      <c r="C2155" s="4">
        <f t="shared" si="66"/>
        <v>0.68144675929943332</v>
      </c>
      <c r="D2155" s="11">
        <v>42720.789722222202</v>
      </c>
      <c r="E2155" s="9">
        <f t="shared" si="67"/>
        <v>0.7897222222018172</v>
      </c>
    </row>
    <row r="2156" spans="1:5" ht="15" customHeight="1" x14ac:dyDescent="0.25">
      <c r="A2156" s="12" t="s">
        <v>3</v>
      </c>
      <c r="B2156" s="4">
        <v>42719.680937500001</v>
      </c>
      <c r="C2156" s="4">
        <f t="shared" si="66"/>
        <v>0.68093750000116415</v>
      </c>
      <c r="D2156" s="11">
        <v>42720.7898726852</v>
      </c>
      <c r="E2156" s="9">
        <f t="shared" si="67"/>
        <v>0.78987268519995268</v>
      </c>
    </row>
    <row r="2157" spans="1:5" x14ac:dyDescent="0.25">
      <c r="A2157" s="12" t="s">
        <v>5</v>
      </c>
      <c r="B2157" s="4">
        <v>42720.745439814797</v>
      </c>
      <c r="C2157" s="4">
        <f t="shared" si="66"/>
        <v>0.74543981479655486</v>
      </c>
      <c r="D2157" s="11">
        <v>42720.7902777778</v>
      </c>
      <c r="E2157" s="9">
        <f t="shared" si="67"/>
        <v>0.79027777779992903</v>
      </c>
    </row>
    <row r="2158" spans="1:5" x14ac:dyDescent="0.25">
      <c r="A2158" s="12" t="s">
        <v>6</v>
      </c>
      <c r="B2158" s="4">
        <v>42720.773333333302</v>
      </c>
      <c r="C2158" s="4">
        <f t="shared" si="66"/>
        <v>0.77333333330170717</v>
      </c>
      <c r="D2158" s="11">
        <v>42720.791145833296</v>
      </c>
      <c r="E2158" s="9">
        <f t="shared" si="67"/>
        <v>0.79114583329646848</v>
      </c>
    </row>
    <row r="2159" spans="1:5" x14ac:dyDescent="0.25">
      <c r="A2159" s="12" t="s">
        <v>5</v>
      </c>
      <c r="B2159" s="4">
        <v>42720.705532407403</v>
      </c>
      <c r="C2159" s="4">
        <f t="shared" si="66"/>
        <v>0.705532407402643</v>
      </c>
      <c r="D2159" s="11">
        <v>42720.793749999997</v>
      </c>
      <c r="E2159" s="9">
        <f t="shared" si="67"/>
        <v>0.79374999999708962</v>
      </c>
    </row>
    <row r="2160" spans="1:5" x14ac:dyDescent="0.25">
      <c r="A2160" s="12" t="s">
        <v>5</v>
      </c>
      <c r="B2160" s="4">
        <v>42720.713599536997</v>
      </c>
      <c r="C2160" s="4">
        <f t="shared" si="66"/>
        <v>0.71359953699720791</v>
      </c>
      <c r="D2160" s="11">
        <v>42720.796620370398</v>
      </c>
      <c r="E2160" s="9">
        <f t="shared" si="67"/>
        <v>0.79662037039815914</v>
      </c>
    </row>
    <row r="2161" spans="1:5" x14ac:dyDescent="0.25">
      <c r="A2161" s="12" t="s">
        <v>4</v>
      </c>
      <c r="B2161" s="4">
        <v>42720.561712962997</v>
      </c>
      <c r="C2161" s="4">
        <f t="shared" si="66"/>
        <v>0.56171296299726237</v>
      </c>
      <c r="D2161" s="11">
        <v>42720.798703703702</v>
      </c>
      <c r="E2161" s="9">
        <f t="shared" si="67"/>
        <v>0.79870370370190358</v>
      </c>
    </row>
    <row r="2162" spans="1:5" x14ac:dyDescent="0.25">
      <c r="A2162" s="12" t="s">
        <v>4</v>
      </c>
      <c r="B2162" s="4">
        <v>42720.789884259299</v>
      </c>
      <c r="C2162" s="4">
        <f t="shared" si="66"/>
        <v>0.78988425929856021</v>
      </c>
      <c r="D2162" s="11">
        <v>42720.829212962999</v>
      </c>
      <c r="E2162" s="9">
        <f t="shared" si="67"/>
        <v>0.8292129629990086</v>
      </c>
    </row>
    <row r="2163" spans="1:5" x14ac:dyDescent="0.25">
      <c r="A2163" s="12" t="s">
        <v>4</v>
      </c>
      <c r="B2163" s="4">
        <v>42720.834907407399</v>
      </c>
      <c r="C2163" s="4">
        <f t="shared" si="66"/>
        <v>0.83490740739944158</v>
      </c>
      <c r="D2163" s="11">
        <v>42720.8504861111</v>
      </c>
      <c r="E2163" s="9">
        <f t="shared" si="67"/>
        <v>0.85048611109959893</v>
      </c>
    </row>
    <row r="2164" spans="1:5" x14ac:dyDescent="0.25">
      <c r="A2164" s="12" t="s">
        <v>4</v>
      </c>
      <c r="B2164" s="4">
        <v>42720.662303240701</v>
      </c>
      <c r="C2164" s="4">
        <f t="shared" si="66"/>
        <v>0.66230324070056668</v>
      </c>
      <c r="D2164" s="11">
        <v>42720.863055555601</v>
      </c>
      <c r="E2164" s="9">
        <f t="shared" si="67"/>
        <v>0.86305555560102221</v>
      </c>
    </row>
    <row r="2165" spans="1:5" x14ac:dyDescent="0.25">
      <c r="A2165" s="12" t="s">
        <v>6</v>
      </c>
      <c r="C2165" s="4">
        <f t="shared" si="66"/>
        <v>0</v>
      </c>
      <c r="E2165" s="9">
        <f t="shared" si="67"/>
        <v>0</v>
      </c>
    </row>
    <row r="2166" spans="1:5" ht="15" customHeight="1" x14ac:dyDescent="0.25">
      <c r="C2166" s="4">
        <f t="shared" si="66"/>
        <v>0</v>
      </c>
      <c r="E2166" s="9">
        <f t="shared" si="67"/>
        <v>0</v>
      </c>
    </row>
    <row r="2167" spans="1:5" x14ac:dyDescent="0.25">
      <c r="A2167" s="12" t="s">
        <v>5</v>
      </c>
      <c r="C2167" s="4">
        <f t="shared" si="66"/>
        <v>0</v>
      </c>
      <c r="E2167" s="9">
        <f t="shared" si="67"/>
        <v>0</v>
      </c>
    </row>
    <row r="2168" spans="1:5" ht="15" customHeight="1" x14ac:dyDescent="0.25">
      <c r="A2168" s="12" t="s">
        <v>7</v>
      </c>
      <c r="C2168" s="4">
        <f t="shared" si="66"/>
        <v>0</v>
      </c>
      <c r="E2168" s="9">
        <f t="shared" si="67"/>
        <v>0</v>
      </c>
    </row>
    <row r="2169" spans="1:5" ht="15" customHeight="1" x14ac:dyDescent="0.25">
      <c r="A2169" s="12" t="s">
        <v>3</v>
      </c>
      <c r="C2169" s="4">
        <f t="shared" si="66"/>
        <v>0</v>
      </c>
      <c r="E2169" s="9">
        <f t="shared" si="67"/>
        <v>0</v>
      </c>
    </row>
    <row r="2170" spans="1:5" ht="15" customHeight="1" x14ac:dyDescent="0.25">
      <c r="A2170" s="12" t="s">
        <v>3</v>
      </c>
      <c r="C2170" s="4">
        <f t="shared" si="66"/>
        <v>0</v>
      </c>
      <c r="E2170" s="9">
        <f t="shared" si="67"/>
        <v>0</v>
      </c>
    </row>
    <row r="2171" spans="1:5" ht="15" customHeight="1" x14ac:dyDescent="0.25">
      <c r="A2171" s="12" t="s">
        <v>3</v>
      </c>
      <c r="C2171" s="4">
        <f t="shared" si="66"/>
        <v>0</v>
      </c>
      <c r="E2171" s="9">
        <f t="shared" si="67"/>
        <v>0</v>
      </c>
    </row>
    <row r="2172" spans="1:5" ht="15" customHeight="1" x14ac:dyDescent="0.25">
      <c r="A2172" s="12" t="s">
        <v>3</v>
      </c>
      <c r="C2172" s="4">
        <f t="shared" si="66"/>
        <v>0</v>
      </c>
      <c r="E2172" s="9">
        <f t="shared" si="67"/>
        <v>0</v>
      </c>
    </row>
    <row r="2173" spans="1:5" ht="15" customHeight="1" x14ac:dyDescent="0.25">
      <c r="A2173" s="12" t="s">
        <v>3</v>
      </c>
      <c r="C2173" s="4">
        <f t="shared" si="66"/>
        <v>0</v>
      </c>
      <c r="E2173" s="9">
        <f t="shared" si="67"/>
        <v>0</v>
      </c>
    </row>
    <row r="2174" spans="1:5" ht="15" customHeight="1" x14ac:dyDescent="0.25">
      <c r="A2174" s="12" t="s">
        <v>3</v>
      </c>
      <c r="C2174" s="4">
        <f t="shared" si="66"/>
        <v>0</v>
      </c>
      <c r="E2174" s="9">
        <f t="shared" si="67"/>
        <v>0</v>
      </c>
    </row>
    <row r="2175" spans="1:5" ht="15" customHeight="1" x14ac:dyDescent="0.25">
      <c r="A2175" s="12" t="s">
        <v>3</v>
      </c>
      <c r="C2175" s="4">
        <f t="shared" si="66"/>
        <v>0</v>
      </c>
      <c r="E2175" s="9">
        <f t="shared" si="67"/>
        <v>0</v>
      </c>
    </row>
    <row r="2176" spans="1:5" ht="15" customHeight="1" x14ac:dyDescent="0.25">
      <c r="A2176" s="12" t="s">
        <v>3</v>
      </c>
      <c r="C2176" s="4">
        <f t="shared" si="66"/>
        <v>0</v>
      </c>
      <c r="E2176" s="9">
        <f t="shared" si="67"/>
        <v>0</v>
      </c>
    </row>
    <row r="2177" spans="1:5" ht="15" customHeight="1" x14ac:dyDescent="0.25">
      <c r="C2177" s="4">
        <f t="shared" si="66"/>
        <v>0</v>
      </c>
      <c r="E2177" s="9">
        <f t="shared" si="67"/>
        <v>0</v>
      </c>
    </row>
    <row r="2178" spans="1:5" ht="15" customHeight="1" x14ac:dyDescent="0.25">
      <c r="C2178" s="4">
        <f t="shared" si="66"/>
        <v>0</v>
      </c>
      <c r="E2178" s="9">
        <f t="shared" si="67"/>
        <v>0</v>
      </c>
    </row>
    <row r="2179" spans="1:5" ht="15" customHeight="1" x14ac:dyDescent="0.25">
      <c r="C2179" s="4">
        <f t="shared" ref="C2179:C2242" si="68">MOD(B2179,1)</f>
        <v>0</v>
      </c>
      <c r="E2179" s="9">
        <f t="shared" ref="E2179:E2242" si="69">MOD(D2179,1)</f>
        <v>0</v>
      </c>
    </row>
    <row r="2180" spans="1:5" x14ac:dyDescent="0.25">
      <c r="A2180" s="12" t="s">
        <v>4</v>
      </c>
      <c r="C2180" s="4">
        <f t="shared" si="68"/>
        <v>0</v>
      </c>
      <c r="E2180" s="9">
        <f t="shared" si="69"/>
        <v>0</v>
      </c>
    </row>
    <row r="2181" spans="1:5" x14ac:dyDescent="0.25">
      <c r="A2181" s="12" t="s">
        <v>5</v>
      </c>
      <c r="C2181" s="4">
        <f t="shared" si="68"/>
        <v>0</v>
      </c>
      <c r="E2181" s="9">
        <f t="shared" si="69"/>
        <v>0</v>
      </c>
    </row>
    <row r="2182" spans="1:5" ht="15" customHeight="1" x14ac:dyDescent="0.25">
      <c r="A2182" s="12" t="s">
        <v>8</v>
      </c>
      <c r="B2182" s="4">
        <v>42717.266134259298</v>
      </c>
      <c r="C2182" s="4">
        <f t="shared" si="68"/>
        <v>0.26613425929826917</v>
      </c>
      <c r="D2182" s="11">
        <v>42720.761793981503</v>
      </c>
      <c r="E2182" s="9">
        <f t="shared" si="69"/>
        <v>0.76179398150270572</v>
      </c>
    </row>
    <row r="2183" spans="1:5" ht="15" customHeight="1" x14ac:dyDescent="0.25">
      <c r="A2183" s="12" t="s">
        <v>9</v>
      </c>
      <c r="B2183" s="4">
        <v>42717.266134259298</v>
      </c>
      <c r="C2183" s="4">
        <f t="shared" si="68"/>
        <v>0.26613425929826917</v>
      </c>
      <c r="D2183" s="11">
        <v>42720.761793981503</v>
      </c>
      <c r="E2183" s="9">
        <f t="shared" si="69"/>
        <v>0.76179398150270572</v>
      </c>
    </row>
    <row r="2184" spans="1:5" ht="15" customHeight="1" x14ac:dyDescent="0.25">
      <c r="A2184" s="12" t="s">
        <v>10</v>
      </c>
      <c r="C2184" s="4">
        <f t="shared" si="68"/>
        <v>0</v>
      </c>
      <c r="E2184" s="9">
        <f t="shared" si="69"/>
        <v>0</v>
      </c>
    </row>
    <row r="2185" spans="1:5" ht="15" customHeight="1" x14ac:dyDescent="0.25">
      <c r="A2185" s="12" t="s">
        <v>9</v>
      </c>
      <c r="C2185" s="4">
        <f t="shared" si="68"/>
        <v>0</v>
      </c>
      <c r="E2185" s="9">
        <f t="shared" si="69"/>
        <v>0</v>
      </c>
    </row>
    <row r="2186" spans="1:5" ht="15" customHeight="1" x14ac:dyDescent="0.25">
      <c r="A2186" s="12" t="s">
        <v>9</v>
      </c>
      <c r="C2186" s="4">
        <f t="shared" si="68"/>
        <v>0</v>
      </c>
      <c r="E2186" s="9">
        <f t="shared" si="69"/>
        <v>0</v>
      </c>
    </row>
    <row r="2187" spans="1:5" ht="15" customHeight="1" x14ac:dyDescent="0.25">
      <c r="A2187" s="12" t="s">
        <v>9</v>
      </c>
      <c r="C2187" s="4">
        <f t="shared" si="68"/>
        <v>0</v>
      </c>
      <c r="E2187" s="9">
        <f t="shared" si="69"/>
        <v>0</v>
      </c>
    </row>
    <row r="2188" spans="1:5" ht="15" customHeight="1" x14ac:dyDescent="0.25">
      <c r="A2188" s="12" t="s">
        <v>9</v>
      </c>
      <c r="B2188" s="4">
        <v>42719.727835648097</v>
      </c>
      <c r="C2188" s="4">
        <f t="shared" si="68"/>
        <v>0.7278356480965158</v>
      </c>
      <c r="D2188" s="11">
        <v>42720.757685185199</v>
      </c>
      <c r="E2188" s="9">
        <f t="shared" si="69"/>
        <v>0.75768518519907957</v>
      </c>
    </row>
    <row r="2189" spans="1:5" x14ac:dyDescent="0.25">
      <c r="A2189" s="12" t="s">
        <v>4</v>
      </c>
      <c r="C2189" s="4">
        <f t="shared" si="68"/>
        <v>0</v>
      </c>
      <c r="E2189" s="9">
        <f t="shared" si="69"/>
        <v>0</v>
      </c>
    </row>
    <row r="2190" spans="1:5" x14ac:dyDescent="0.25">
      <c r="A2190" s="12" t="s">
        <v>5</v>
      </c>
      <c r="C2190" s="4">
        <f t="shared" si="68"/>
        <v>0</v>
      </c>
      <c r="E2190" s="9">
        <f t="shared" si="69"/>
        <v>0</v>
      </c>
    </row>
    <row r="2191" spans="1:5" x14ac:dyDescent="0.25">
      <c r="A2191" s="12" t="s">
        <v>4</v>
      </c>
      <c r="C2191" s="4">
        <f t="shared" si="68"/>
        <v>0</v>
      </c>
      <c r="E2191" s="9">
        <f t="shared" si="69"/>
        <v>0</v>
      </c>
    </row>
    <row r="2192" spans="1:5" x14ac:dyDescent="0.25">
      <c r="A2192" s="12" t="s">
        <v>5</v>
      </c>
      <c r="C2192" s="4">
        <f t="shared" si="68"/>
        <v>0</v>
      </c>
      <c r="E2192" s="9">
        <f t="shared" si="69"/>
        <v>0</v>
      </c>
    </row>
    <row r="2193" spans="1:5" ht="15" customHeight="1" x14ac:dyDescent="0.25">
      <c r="C2193" s="4">
        <f t="shared" si="68"/>
        <v>0</v>
      </c>
      <c r="E2193" s="9">
        <f t="shared" si="69"/>
        <v>0</v>
      </c>
    </row>
    <row r="2194" spans="1:5" ht="15" customHeight="1" x14ac:dyDescent="0.25">
      <c r="C2194" s="4">
        <f t="shared" si="68"/>
        <v>0</v>
      </c>
      <c r="E2194" s="9">
        <f t="shared" si="69"/>
        <v>0</v>
      </c>
    </row>
    <row r="2195" spans="1:5" ht="15" customHeight="1" x14ac:dyDescent="0.25">
      <c r="C2195" s="4">
        <f t="shared" si="68"/>
        <v>0</v>
      </c>
      <c r="E2195" s="9">
        <f t="shared" si="69"/>
        <v>0</v>
      </c>
    </row>
    <row r="2196" spans="1:5" ht="15" customHeight="1" x14ac:dyDescent="0.25">
      <c r="C2196" s="4">
        <f t="shared" si="68"/>
        <v>0</v>
      </c>
      <c r="E2196" s="9">
        <f t="shared" si="69"/>
        <v>0</v>
      </c>
    </row>
    <row r="2197" spans="1:5" ht="15" customHeight="1" x14ac:dyDescent="0.25">
      <c r="C2197" s="4">
        <f t="shared" si="68"/>
        <v>0</v>
      </c>
      <c r="E2197" s="9">
        <f t="shared" si="69"/>
        <v>0</v>
      </c>
    </row>
    <row r="2198" spans="1:5" ht="15" customHeight="1" x14ac:dyDescent="0.25">
      <c r="C2198" s="4">
        <f t="shared" si="68"/>
        <v>0</v>
      </c>
      <c r="E2198" s="9">
        <f t="shared" si="69"/>
        <v>0</v>
      </c>
    </row>
    <row r="2199" spans="1:5" ht="15" customHeight="1" x14ac:dyDescent="0.25">
      <c r="C2199" s="4">
        <f t="shared" si="68"/>
        <v>0</v>
      </c>
      <c r="E2199" s="9">
        <f t="shared" si="69"/>
        <v>0</v>
      </c>
    </row>
    <row r="2200" spans="1:5" ht="15" customHeight="1" x14ac:dyDescent="0.25">
      <c r="C2200" s="4">
        <f t="shared" si="68"/>
        <v>0</v>
      </c>
      <c r="E2200" s="9">
        <f t="shared" si="69"/>
        <v>0</v>
      </c>
    </row>
    <row r="2201" spans="1:5" ht="15" customHeight="1" x14ac:dyDescent="0.25">
      <c r="C2201" s="4">
        <f t="shared" si="68"/>
        <v>0</v>
      </c>
      <c r="E2201" s="9">
        <f t="shared" si="69"/>
        <v>0</v>
      </c>
    </row>
    <row r="2202" spans="1:5" ht="15" customHeight="1" x14ac:dyDescent="0.25">
      <c r="C2202" s="4">
        <f t="shared" si="68"/>
        <v>0</v>
      </c>
      <c r="E2202" s="9">
        <f t="shared" si="69"/>
        <v>0</v>
      </c>
    </row>
    <row r="2203" spans="1:5" ht="15" customHeight="1" x14ac:dyDescent="0.25">
      <c r="C2203" s="4">
        <f t="shared" si="68"/>
        <v>0</v>
      </c>
      <c r="E2203" s="9">
        <f t="shared" si="69"/>
        <v>0</v>
      </c>
    </row>
    <row r="2204" spans="1:5" ht="15" customHeight="1" x14ac:dyDescent="0.25">
      <c r="C2204" s="4">
        <f t="shared" si="68"/>
        <v>0</v>
      </c>
      <c r="E2204" s="9">
        <f t="shared" si="69"/>
        <v>0</v>
      </c>
    </row>
    <row r="2205" spans="1:5" ht="15" customHeight="1" x14ac:dyDescent="0.25">
      <c r="C2205" s="4">
        <f t="shared" si="68"/>
        <v>0</v>
      </c>
      <c r="E2205" s="9">
        <f t="shared" si="69"/>
        <v>0</v>
      </c>
    </row>
    <row r="2206" spans="1:5" x14ac:dyDescent="0.25">
      <c r="A2206" s="12" t="s">
        <v>5</v>
      </c>
      <c r="B2206" s="4">
        <v>42723.3350810185</v>
      </c>
      <c r="C2206" s="4">
        <f t="shared" si="68"/>
        <v>0.33508101850020466</v>
      </c>
      <c r="D2206" s="11">
        <v>42723.352962962999</v>
      </c>
      <c r="E2206" s="9">
        <f t="shared" si="69"/>
        <v>0.35296296299929963</v>
      </c>
    </row>
    <row r="2207" spans="1:5" x14ac:dyDescent="0.25">
      <c r="A2207" s="12" t="s">
        <v>4</v>
      </c>
      <c r="B2207" s="4">
        <v>42723.335902777799</v>
      </c>
      <c r="C2207" s="4">
        <f t="shared" si="68"/>
        <v>0.33590277779876487</v>
      </c>
      <c r="D2207" s="11">
        <v>42723.362152777801</v>
      </c>
      <c r="E2207" s="9">
        <f t="shared" si="69"/>
        <v>0.36215277780138422</v>
      </c>
    </row>
    <row r="2208" spans="1:5" x14ac:dyDescent="0.25">
      <c r="A2208" s="12" t="s">
        <v>5</v>
      </c>
      <c r="B2208" s="4">
        <v>42723.293611111098</v>
      </c>
      <c r="C2208" s="4">
        <f t="shared" si="68"/>
        <v>0.29361111109756166</v>
      </c>
      <c r="D2208" s="11">
        <v>42723.378495370402</v>
      </c>
      <c r="E2208" s="9">
        <f t="shared" si="69"/>
        <v>0.3784953704016516</v>
      </c>
    </row>
    <row r="2209" spans="1:5" x14ac:dyDescent="0.25">
      <c r="A2209" s="12" t="s">
        <v>5</v>
      </c>
      <c r="B2209" s="4">
        <v>42723.299039351798</v>
      </c>
      <c r="C2209" s="4">
        <f t="shared" si="68"/>
        <v>0.29903935179754626</v>
      </c>
      <c r="D2209" s="11">
        <v>42723.3816435185</v>
      </c>
      <c r="E2209" s="9">
        <f t="shared" si="69"/>
        <v>0.38164351849991363</v>
      </c>
    </row>
    <row r="2210" spans="1:5" x14ac:dyDescent="0.25">
      <c r="A2210" s="12" t="s">
        <v>5</v>
      </c>
      <c r="B2210" s="4">
        <v>42723.355659722198</v>
      </c>
      <c r="C2210" s="4">
        <f t="shared" si="68"/>
        <v>0.35565972219774267</v>
      </c>
      <c r="D2210" s="11">
        <v>42723.390057870398</v>
      </c>
      <c r="E2210" s="9">
        <f t="shared" si="69"/>
        <v>0.3900578703978681</v>
      </c>
    </row>
    <row r="2211" spans="1:5" x14ac:dyDescent="0.25">
      <c r="A2211" s="12" t="s">
        <v>5</v>
      </c>
      <c r="B2211" s="4">
        <v>42723.377812500003</v>
      </c>
      <c r="C2211" s="4">
        <f t="shared" si="68"/>
        <v>0.37781250000261934</v>
      </c>
      <c r="D2211" s="11">
        <v>42723.396666666697</v>
      </c>
      <c r="E2211" s="9">
        <f t="shared" si="69"/>
        <v>0.3966666666965466</v>
      </c>
    </row>
    <row r="2212" spans="1:5" x14ac:dyDescent="0.25">
      <c r="A2212" s="12" t="s">
        <v>4</v>
      </c>
      <c r="B2212" s="4">
        <v>42723.397337962997</v>
      </c>
      <c r="C2212" s="4">
        <f t="shared" si="68"/>
        <v>0.39733796299697133</v>
      </c>
      <c r="D2212" s="11">
        <v>42723.404618055603</v>
      </c>
      <c r="E2212" s="9">
        <f t="shared" si="69"/>
        <v>0.40461805560335051</v>
      </c>
    </row>
    <row r="2213" spans="1:5" x14ac:dyDescent="0.25">
      <c r="A2213" s="12" t="s">
        <v>5</v>
      </c>
      <c r="B2213" s="4">
        <v>42723.410173611097</v>
      </c>
      <c r="C2213" s="4">
        <f t="shared" si="68"/>
        <v>0.41017361109697958</v>
      </c>
      <c r="D2213" s="11">
        <v>42723.415092592601</v>
      </c>
      <c r="E2213" s="9">
        <f t="shared" si="69"/>
        <v>0.41509259260055842</v>
      </c>
    </row>
    <row r="2214" spans="1:5" ht="15" customHeight="1" x14ac:dyDescent="0.25">
      <c r="A2214" s="12" t="s">
        <v>3</v>
      </c>
      <c r="B2214" s="4">
        <v>42719.639236111099</v>
      </c>
      <c r="C2214" s="4">
        <f t="shared" si="68"/>
        <v>0.63923611109930789</v>
      </c>
      <c r="D2214" s="11">
        <v>42723.441539351901</v>
      </c>
      <c r="E2214" s="9">
        <f t="shared" si="69"/>
        <v>0.4415393519011559</v>
      </c>
    </row>
    <row r="2215" spans="1:5" x14ac:dyDescent="0.25">
      <c r="A2215" s="12" t="s">
        <v>5</v>
      </c>
      <c r="B2215" s="4">
        <v>42723.445416666698</v>
      </c>
      <c r="C2215" s="4">
        <f t="shared" si="68"/>
        <v>0.44541666669829283</v>
      </c>
      <c r="D2215" s="11">
        <v>42723.455254629604</v>
      </c>
      <c r="E2215" s="9">
        <f t="shared" si="69"/>
        <v>0.45525462960358709</v>
      </c>
    </row>
    <row r="2216" spans="1:5" x14ac:dyDescent="0.25">
      <c r="A2216" s="12" t="s">
        <v>4</v>
      </c>
      <c r="B2216" s="4">
        <v>42723.443124999998</v>
      </c>
      <c r="C2216" s="4">
        <f t="shared" si="68"/>
        <v>0.44312499999796273</v>
      </c>
      <c r="D2216" s="11">
        <v>42723.458206018498</v>
      </c>
      <c r="E2216" s="9">
        <f t="shared" si="69"/>
        <v>0.45820601849845843</v>
      </c>
    </row>
    <row r="2217" spans="1:5" ht="15" customHeight="1" x14ac:dyDescent="0.25">
      <c r="A2217" s="12" t="s">
        <v>3</v>
      </c>
      <c r="B2217" s="4">
        <v>42719.499652777798</v>
      </c>
      <c r="C2217" s="4">
        <f t="shared" si="68"/>
        <v>0.49965277779847383</v>
      </c>
      <c r="D2217" s="11">
        <v>42723.462812500002</v>
      </c>
      <c r="E2217" s="9">
        <f t="shared" si="69"/>
        <v>0.46281250000174623</v>
      </c>
    </row>
    <row r="2218" spans="1:5" x14ac:dyDescent="0.25">
      <c r="A2218" s="12" t="s">
        <v>6</v>
      </c>
      <c r="B2218" s="4">
        <v>42723.4617476852</v>
      </c>
      <c r="C2218" s="4">
        <f t="shared" si="68"/>
        <v>0.46174768519995268</v>
      </c>
      <c r="D2218" s="11">
        <v>42723.465335648201</v>
      </c>
      <c r="E2218" s="9">
        <f t="shared" si="69"/>
        <v>0.46533564820128959</v>
      </c>
    </row>
    <row r="2219" spans="1:5" ht="15" customHeight="1" x14ac:dyDescent="0.25">
      <c r="A2219" s="12" t="s">
        <v>3</v>
      </c>
      <c r="B2219" s="4">
        <v>42720.589340277802</v>
      </c>
      <c r="C2219" s="4">
        <f t="shared" si="68"/>
        <v>0.58934027780196629</v>
      </c>
      <c r="D2219" s="11">
        <v>42723.469664351898</v>
      </c>
      <c r="E2219" s="9">
        <f t="shared" si="69"/>
        <v>0.46966435189824551</v>
      </c>
    </row>
    <row r="2220" spans="1:5" x14ac:dyDescent="0.25">
      <c r="A2220" s="12" t="s">
        <v>5</v>
      </c>
      <c r="B2220" s="4">
        <v>42723.472581018497</v>
      </c>
      <c r="C2220" s="4">
        <f t="shared" si="68"/>
        <v>0.47258101849729428</v>
      </c>
      <c r="D2220" s="11">
        <v>42723.476747685199</v>
      </c>
      <c r="E2220" s="9">
        <f t="shared" si="69"/>
        <v>0.47674768519937061</v>
      </c>
    </row>
    <row r="2221" spans="1:5" x14ac:dyDescent="0.25">
      <c r="A2221" s="12" t="s">
        <v>5</v>
      </c>
      <c r="B2221" s="4">
        <v>42723.462372685201</v>
      </c>
      <c r="C2221" s="4">
        <f t="shared" si="68"/>
        <v>0.46237268520053476</v>
      </c>
      <c r="D2221" s="11">
        <v>42723.486793981501</v>
      </c>
      <c r="E2221" s="9">
        <f t="shared" si="69"/>
        <v>0.48679398150125053</v>
      </c>
    </row>
    <row r="2222" spans="1:5" ht="15" customHeight="1" x14ac:dyDescent="0.25">
      <c r="A2222" s="12" t="s">
        <v>8</v>
      </c>
      <c r="B2222" s="4">
        <v>42720.265393518501</v>
      </c>
      <c r="C2222" s="4">
        <f t="shared" si="68"/>
        <v>0.26539351850078674</v>
      </c>
      <c r="D2222" s="11">
        <v>42723.490636574097</v>
      </c>
      <c r="E2222" s="9">
        <f t="shared" si="69"/>
        <v>0.49063657409715233</v>
      </c>
    </row>
    <row r="2223" spans="1:5" x14ac:dyDescent="0.25">
      <c r="A2223" s="12" t="s">
        <v>5</v>
      </c>
      <c r="B2223" s="4">
        <v>42723.443124999998</v>
      </c>
      <c r="C2223" s="4">
        <f t="shared" si="68"/>
        <v>0.44312499999796273</v>
      </c>
      <c r="D2223" s="11">
        <v>42723.495266203703</v>
      </c>
      <c r="E2223" s="9">
        <f t="shared" si="69"/>
        <v>0.49526620370306773</v>
      </c>
    </row>
    <row r="2224" spans="1:5" x14ac:dyDescent="0.25">
      <c r="A2224" s="12" t="s">
        <v>6</v>
      </c>
      <c r="B2224" s="4">
        <v>42723.485324074099</v>
      </c>
      <c r="C2224" s="4">
        <f t="shared" si="68"/>
        <v>0.48532407409948064</v>
      </c>
      <c r="D2224" s="11">
        <v>42723.501944444397</v>
      </c>
      <c r="E2224" s="9">
        <f t="shared" si="69"/>
        <v>0.50194444439694053</v>
      </c>
    </row>
    <row r="2225" spans="1:5" ht="15" customHeight="1" x14ac:dyDescent="0.25">
      <c r="A2225" s="12" t="s">
        <v>3</v>
      </c>
      <c r="B2225" s="4">
        <v>42720.265393518501</v>
      </c>
      <c r="C2225" s="4">
        <f t="shared" si="68"/>
        <v>0.26539351850078674</v>
      </c>
      <c r="D2225" s="11">
        <v>42723.505023148202</v>
      </c>
      <c r="E2225" s="9">
        <f t="shared" si="69"/>
        <v>0.50502314820187166</v>
      </c>
    </row>
    <row r="2226" spans="1:5" x14ac:dyDescent="0.25">
      <c r="A2226" s="12" t="s">
        <v>6</v>
      </c>
      <c r="B2226" s="4">
        <v>42723.499571759297</v>
      </c>
      <c r="C2226" s="4">
        <f t="shared" si="68"/>
        <v>0.49957175929739606</v>
      </c>
      <c r="D2226" s="11">
        <v>42723.5073611111</v>
      </c>
      <c r="E2226" s="9">
        <f t="shared" si="69"/>
        <v>0.50736111110018101</v>
      </c>
    </row>
    <row r="2227" spans="1:5" x14ac:dyDescent="0.25">
      <c r="A2227" s="12" t="s">
        <v>6</v>
      </c>
      <c r="B2227" s="4">
        <v>42723.499571759297</v>
      </c>
      <c r="C2227" s="4">
        <f t="shared" si="68"/>
        <v>0.49957175929739606</v>
      </c>
      <c r="D2227" s="11">
        <v>42723.5090740741</v>
      </c>
      <c r="E2227" s="9">
        <f t="shared" si="69"/>
        <v>0.50907407409977168</v>
      </c>
    </row>
    <row r="2228" spans="1:5" x14ac:dyDescent="0.25">
      <c r="A2228" s="12" t="s">
        <v>5</v>
      </c>
      <c r="B2228" s="4">
        <v>42723.486296296302</v>
      </c>
      <c r="C2228" s="4">
        <f t="shared" si="68"/>
        <v>0.48629629630158888</v>
      </c>
      <c r="D2228" s="11">
        <v>42723.509641203702</v>
      </c>
      <c r="E2228" s="9">
        <f t="shared" si="69"/>
        <v>0.50964120370190358</v>
      </c>
    </row>
    <row r="2229" spans="1:5" x14ac:dyDescent="0.25">
      <c r="A2229" s="12" t="s">
        <v>4</v>
      </c>
      <c r="B2229" s="4">
        <v>42723.487500000003</v>
      </c>
      <c r="C2229" s="4">
        <f t="shared" si="68"/>
        <v>0.48750000000291038</v>
      </c>
      <c r="D2229" s="11">
        <v>42723.5100578704</v>
      </c>
      <c r="E2229" s="9">
        <f t="shared" si="69"/>
        <v>0.51005787040048745</v>
      </c>
    </row>
    <row r="2230" spans="1:5" x14ac:dyDescent="0.25">
      <c r="A2230" s="12" t="s">
        <v>4</v>
      </c>
      <c r="B2230" s="4">
        <v>42723.487511574102</v>
      </c>
      <c r="C2230" s="4">
        <f t="shared" si="68"/>
        <v>0.48751157410151791</v>
      </c>
      <c r="D2230" s="11">
        <v>42723.515590277799</v>
      </c>
      <c r="E2230" s="9">
        <f t="shared" si="69"/>
        <v>0.51559027779876487</v>
      </c>
    </row>
    <row r="2231" spans="1:5" x14ac:dyDescent="0.25">
      <c r="A2231" s="12" t="s">
        <v>4</v>
      </c>
      <c r="B2231" s="4">
        <v>42723.487511574102</v>
      </c>
      <c r="C2231" s="4">
        <f t="shared" si="68"/>
        <v>0.48751157410151791</v>
      </c>
      <c r="D2231" s="11">
        <v>42723.518298611103</v>
      </c>
      <c r="E2231" s="9">
        <f t="shared" si="69"/>
        <v>0.51829861110309139</v>
      </c>
    </row>
    <row r="2232" spans="1:5" x14ac:dyDescent="0.25">
      <c r="A2232" s="12" t="s">
        <v>5</v>
      </c>
      <c r="B2232" s="4">
        <v>42722.475185185198</v>
      </c>
      <c r="C2232" s="4">
        <f t="shared" si="68"/>
        <v>0.47518518519791542</v>
      </c>
      <c r="D2232" s="11">
        <v>42723.528298611098</v>
      </c>
      <c r="E2232" s="9">
        <f t="shared" si="69"/>
        <v>0.5282986110978527</v>
      </c>
    </row>
    <row r="2233" spans="1:5" x14ac:dyDescent="0.25">
      <c r="A2233" s="12" t="s">
        <v>6</v>
      </c>
      <c r="B2233" s="4">
        <v>42723.501087962999</v>
      </c>
      <c r="C2233" s="4">
        <f t="shared" si="68"/>
        <v>0.5010879629990086</v>
      </c>
      <c r="D2233" s="11">
        <v>42723.523009259297</v>
      </c>
      <c r="E2233" s="9">
        <f t="shared" si="69"/>
        <v>0.52300925929739606</v>
      </c>
    </row>
    <row r="2234" spans="1:5" x14ac:dyDescent="0.25">
      <c r="A2234" s="12" t="s">
        <v>4</v>
      </c>
      <c r="B2234" s="4">
        <v>42723.508518518502</v>
      </c>
      <c r="C2234" s="4">
        <f t="shared" si="68"/>
        <v>0.50851851850165986</v>
      </c>
      <c r="D2234" s="11">
        <v>42723.527013888903</v>
      </c>
      <c r="E2234" s="9">
        <f t="shared" si="69"/>
        <v>0.52701388890272938</v>
      </c>
    </row>
    <row r="2235" spans="1:5" x14ac:dyDescent="0.25">
      <c r="A2235" s="12" t="s">
        <v>5</v>
      </c>
      <c r="B2235" s="4">
        <v>42723.487511574102</v>
      </c>
      <c r="C2235" s="4">
        <f t="shared" si="68"/>
        <v>0.48751157410151791</v>
      </c>
      <c r="D2235" s="11">
        <v>42723.529479166697</v>
      </c>
      <c r="E2235" s="9">
        <f t="shared" si="69"/>
        <v>0.5294791666965466</v>
      </c>
    </row>
    <row r="2236" spans="1:5" x14ac:dyDescent="0.25">
      <c r="A2236" s="12" t="s">
        <v>5</v>
      </c>
      <c r="B2236" s="4">
        <v>42723.487511574102</v>
      </c>
      <c r="C2236" s="4">
        <f t="shared" si="68"/>
        <v>0.48751157410151791</v>
      </c>
      <c r="D2236" s="11">
        <v>42723.531030092599</v>
      </c>
      <c r="E2236" s="9">
        <f t="shared" si="69"/>
        <v>0.53103009259939427</v>
      </c>
    </row>
    <row r="2237" spans="1:5" x14ac:dyDescent="0.25">
      <c r="A2237" s="12" t="s">
        <v>4</v>
      </c>
      <c r="B2237" s="4">
        <v>42723.5085300926</v>
      </c>
      <c r="C2237" s="4">
        <f t="shared" si="68"/>
        <v>0.50853009260026738</v>
      </c>
      <c r="D2237" s="11">
        <v>42723.532476851899</v>
      </c>
      <c r="E2237" s="9">
        <f t="shared" si="69"/>
        <v>0.53247685189853655</v>
      </c>
    </row>
    <row r="2238" spans="1:5" x14ac:dyDescent="0.25">
      <c r="A2238" s="12" t="s">
        <v>5</v>
      </c>
      <c r="B2238" s="4">
        <v>42723.442916666703</v>
      </c>
      <c r="C2238" s="4">
        <f t="shared" si="68"/>
        <v>0.44291666670324048</v>
      </c>
      <c r="D2238" s="11">
        <v>42723.535613425898</v>
      </c>
      <c r="E2238" s="9">
        <f t="shared" si="69"/>
        <v>0.53561342589819105</v>
      </c>
    </row>
    <row r="2239" spans="1:5" x14ac:dyDescent="0.25">
      <c r="A2239" s="12" t="s">
        <v>5</v>
      </c>
      <c r="B2239" s="4">
        <v>42723.487511574102</v>
      </c>
      <c r="C2239" s="4">
        <f t="shared" si="68"/>
        <v>0.48751157410151791</v>
      </c>
      <c r="D2239" s="11">
        <v>42723.535520833299</v>
      </c>
      <c r="E2239" s="9">
        <f t="shared" si="69"/>
        <v>0.53552083329850575</v>
      </c>
    </row>
    <row r="2240" spans="1:5" x14ac:dyDescent="0.25">
      <c r="A2240" s="12" t="s">
        <v>5</v>
      </c>
      <c r="B2240" s="4">
        <v>42723.487511574102</v>
      </c>
      <c r="C2240" s="4">
        <f t="shared" si="68"/>
        <v>0.48751157410151791</v>
      </c>
      <c r="D2240" s="11">
        <v>42723.536030092597</v>
      </c>
      <c r="E2240" s="9">
        <f t="shared" si="69"/>
        <v>0.53603009259677492</v>
      </c>
    </row>
    <row r="2241" spans="1:5" x14ac:dyDescent="0.25">
      <c r="A2241" s="12" t="s">
        <v>5</v>
      </c>
      <c r="B2241" s="4">
        <v>42723.506967592599</v>
      </c>
      <c r="C2241" s="4">
        <f t="shared" si="68"/>
        <v>0.50696759259881219</v>
      </c>
      <c r="D2241" s="11">
        <v>42723.537465277797</v>
      </c>
      <c r="E2241" s="9">
        <f t="shared" si="69"/>
        <v>0.53746527779730968</v>
      </c>
    </row>
    <row r="2242" spans="1:5" ht="15" customHeight="1" x14ac:dyDescent="0.25">
      <c r="C2242" s="4">
        <f t="shared" si="68"/>
        <v>0</v>
      </c>
      <c r="E2242" s="9">
        <f t="shared" si="69"/>
        <v>0</v>
      </c>
    </row>
    <row r="2243" spans="1:5" x14ac:dyDescent="0.25">
      <c r="A2243" s="12" t="s">
        <v>5</v>
      </c>
      <c r="B2243" s="4">
        <v>42723.487511574102</v>
      </c>
      <c r="C2243" s="4">
        <f t="shared" ref="C2243:C2306" si="70">MOD(B2243,1)</f>
        <v>0.48751157410151791</v>
      </c>
      <c r="D2243" s="11">
        <v>42723.5491666667</v>
      </c>
      <c r="E2243" s="9">
        <f t="shared" ref="E2243:E2306" si="71">MOD(D2243,1)</f>
        <v>0.5491666667003301</v>
      </c>
    </row>
    <row r="2244" spans="1:5" ht="15" customHeight="1" x14ac:dyDescent="0.25">
      <c r="A2244" s="12" t="s">
        <v>3</v>
      </c>
      <c r="B2244" s="4">
        <v>42720.265347222201</v>
      </c>
      <c r="C2244" s="4">
        <f t="shared" si="70"/>
        <v>0.26534722220094409</v>
      </c>
      <c r="D2244" s="11">
        <v>42723.550474536998</v>
      </c>
      <c r="E2244" s="9">
        <f t="shared" si="71"/>
        <v>0.55047453699808102</v>
      </c>
    </row>
    <row r="2245" spans="1:5" x14ac:dyDescent="0.25">
      <c r="A2245" s="12" t="s">
        <v>4</v>
      </c>
      <c r="B2245" s="4">
        <v>42723.505543981497</v>
      </c>
      <c r="C2245" s="4">
        <f t="shared" si="70"/>
        <v>0.50554398149688495</v>
      </c>
      <c r="D2245" s="11">
        <v>42723.579270833303</v>
      </c>
      <c r="E2245" s="9">
        <f t="shared" si="71"/>
        <v>0.57927083330287132</v>
      </c>
    </row>
    <row r="2246" spans="1:5" x14ac:dyDescent="0.25">
      <c r="A2246" s="12" t="s">
        <v>6</v>
      </c>
      <c r="B2246" s="4">
        <v>42723.578831018502</v>
      </c>
      <c r="C2246" s="4">
        <f t="shared" si="70"/>
        <v>0.57883101850165986</v>
      </c>
      <c r="D2246" s="11">
        <v>42723.600543981498</v>
      </c>
      <c r="E2246" s="9">
        <f t="shared" si="71"/>
        <v>0.60054398149804911</v>
      </c>
    </row>
    <row r="2247" spans="1:5" x14ac:dyDescent="0.25">
      <c r="A2247" s="12" t="s">
        <v>6</v>
      </c>
      <c r="B2247" s="4">
        <v>42723.580659722204</v>
      </c>
      <c r="C2247" s="4">
        <f t="shared" si="70"/>
        <v>0.58065972220356343</v>
      </c>
      <c r="D2247" s="11">
        <v>42723.6028703704</v>
      </c>
      <c r="E2247" s="9">
        <f t="shared" si="71"/>
        <v>0.60287037039961433</v>
      </c>
    </row>
    <row r="2248" spans="1:5" x14ac:dyDescent="0.25">
      <c r="A2248" s="12" t="s">
        <v>6</v>
      </c>
      <c r="B2248" s="4">
        <v>42723.580659722204</v>
      </c>
      <c r="C2248" s="4">
        <f t="shared" si="70"/>
        <v>0.58065972220356343</v>
      </c>
      <c r="D2248" s="11">
        <v>42723.603831018503</v>
      </c>
      <c r="E2248" s="9">
        <f t="shared" si="71"/>
        <v>0.60383101850311505</v>
      </c>
    </row>
    <row r="2249" spans="1:5" x14ac:dyDescent="0.25">
      <c r="A2249" s="12" t="s">
        <v>6</v>
      </c>
      <c r="B2249" s="4">
        <v>42723.580659722204</v>
      </c>
      <c r="C2249" s="4">
        <f t="shared" si="70"/>
        <v>0.58065972220356343</v>
      </c>
      <c r="D2249" s="11">
        <v>42723.6042592593</v>
      </c>
      <c r="E2249" s="9">
        <f t="shared" si="71"/>
        <v>0.60425925930030644</v>
      </c>
    </row>
    <row r="2250" spans="1:5" x14ac:dyDescent="0.25">
      <c r="A2250" s="12" t="s">
        <v>6</v>
      </c>
      <c r="B2250" s="4">
        <v>42723.580659722204</v>
      </c>
      <c r="C2250" s="4">
        <f t="shared" si="70"/>
        <v>0.58065972220356343</v>
      </c>
      <c r="D2250" s="11">
        <v>42723.604699074102</v>
      </c>
      <c r="E2250" s="9">
        <f t="shared" si="71"/>
        <v>0.60469907410151791</v>
      </c>
    </row>
    <row r="2251" spans="1:5" x14ac:dyDescent="0.25">
      <c r="A2251" s="12" t="s">
        <v>5</v>
      </c>
      <c r="B2251" s="4">
        <v>42723.572986111103</v>
      </c>
      <c r="C2251" s="4">
        <f t="shared" si="70"/>
        <v>0.57298611110309139</v>
      </c>
      <c r="D2251" s="11">
        <v>42723.610115740703</v>
      </c>
      <c r="E2251" s="9">
        <f t="shared" si="71"/>
        <v>0.61011574070289498</v>
      </c>
    </row>
    <row r="2252" spans="1:5" x14ac:dyDescent="0.25">
      <c r="A2252" s="12" t="s">
        <v>6</v>
      </c>
      <c r="B2252" s="4">
        <v>42723.606238425898</v>
      </c>
      <c r="C2252" s="4">
        <f t="shared" si="70"/>
        <v>0.60623842589848209</v>
      </c>
      <c r="D2252" s="11">
        <v>42723.629791666703</v>
      </c>
      <c r="E2252" s="9">
        <f t="shared" si="71"/>
        <v>0.6297916667026584</v>
      </c>
    </row>
    <row r="2253" spans="1:5" x14ac:dyDescent="0.25">
      <c r="A2253" s="12" t="s">
        <v>5</v>
      </c>
      <c r="B2253" s="4">
        <v>42723.575370370403</v>
      </c>
      <c r="C2253" s="4">
        <f t="shared" si="70"/>
        <v>0.57537037040310679</v>
      </c>
      <c r="D2253" s="11">
        <v>42723.630891203698</v>
      </c>
      <c r="E2253" s="9">
        <f t="shared" si="71"/>
        <v>0.63089120369841112</v>
      </c>
    </row>
    <row r="2254" spans="1:5" x14ac:dyDescent="0.25">
      <c r="A2254" s="12" t="s">
        <v>4</v>
      </c>
      <c r="B2254" s="4">
        <v>42723.579594907402</v>
      </c>
      <c r="C2254" s="4">
        <f t="shared" si="70"/>
        <v>0.57959490740176989</v>
      </c>
      <c r="D2254" s="11">
        <v>42723.631828703699</v>
      </c>
      <c r="E2254" s="9">
        <f t="shared" si="71"/>
        <v>0.63182870369928423</v>
      </c>
    </row>
    <row r="2255" spans="1:5" x14ac:dyDescent="0.25">
      <c r="A2255" s="12" t="s">
        <v>5</v>
      </c>
      <c r="B2255" s="4">
        <v>42723.585462962998</v>
      </c>
      <c r="C2255" s="4">
        <f t="shared" si="70"/>
        <v>0.5854629629975534</v>
      </c>
      <c r="D2255" s="11">
        <v>42723.633067129602</v>
      </c>
      <c r="E2255" s="9">
        <f t="shared" si="71"/>
        <v>0.63306712960184086</v>
      </c>
    </row>
    <row r="2256" spans="1:5" x14ac:dyDescent="0.25">
      <c r="A2256" s="12" t="s">
        <v>4</v>
      </c>
      <c r="C2256" s="4">
        <f t="shared" si="70"/>
        <v>0</v>
      </c>
      <c r="E2256" s="9">
        <f t="shared" si="71"/>
        <v>0</v>
      </c>
    </row>
    <row r="2257" spans="1:5" x14ac:dyDescent="0.25">
      <c r="A2257" s="12" t="s">
        <v>5</v>
      </c>
      <c r="B2257" s="4">
        <v>42723.595983796302</v>
      </c>
      <c r="C2257" s="4">
        <f t="shared" si="70"/>
        <v>0.59598379630187992</v>
      </c>
      <c r="D2257" s="11">
        <v>42723.638391203698</v>
      </c>
      <c r="E2257" s="9">
        <f t="shared" si="71"/>
        <v>0.63839120369812008</v>
      </c>
    </row>
    <row r="2258" spans="1:5" x14ac:dyDescent="0.25">
      <c r="A2258" s="12" t="s">
        <v>6</v>
      </c>
      <c r="B2258" s="4">
        <v>42723.615358796298</v>
      </c>
      <c r="C2258" s="4">
        <f t="shared" si="70"/>
        <v>0.61535879629809642</v>
      </c>
      <c r="D2258" s="11">
        <v>42723.641921296301</v>
      </c>
      <c r="E2258" s="9">
        <f t="shared" si="71"/>
        <v>0.64192129630100681</v>
      </c>
    </row>
    <row r="2259" spans="1:5" x14ac:dyDescent="0.25">
      <c r="A2259" s="12" t="s">
        <v>5</v>
      </c>
      <c r="B2259" s="4">
        <v>42723.630173611098</v>
      </c>
      <c r="C2259" s="4">
        <f t="shared" si="70"/>
        <v>0.63017361109814374</v>
      </c>
      <c r="D2259" s="11">
        <v>42723.646759259304</v>
      </c>
      <c r="E2259" s="9">
        <f t="shared" si="71"/>
        <v>0.64675925930350786</v>
      </c>
    </row>
    <row r="2260" spans="1:5" x14ac:dyDescent="0.25">
      <c r="A2260" s="12" t="s">
        <v>5</v>
      </c>
      <c r="B2260" s="4">
        <v>42723.630173611098</v>
      </c>
      <c r="C2260" s="4">
        <f t="shared" si="70"/>
        <v>0.63017361109814374</v>
      </c>
      <c r="D2260" s="11">
        <v>42723.646898148101</v>
      </c>
      <c r="E2260" s="9">
        <f t="shared" si="71"/>
        <v>0.64689814810117241</v>
      </c>
    </row>
    <row r="2261" spans="1:5" ht="15" customHeight="1" x14ac:dyDescent="0.25">
      <c r="C2261" s="4">
        <f t="shared" si="70"/>
        <v>0</v>
      </c>
      <c r="E2261" s="9">
        <f t="shared" si="71"/>
        <v>0</v>
      </c>
    </row>
    <row r="2262" spans="1:5" ht="15" customHeight="1" x14ac:dyDescent="0.25">
      <c r="C2262" s="4">
        <f t="shared" si="70"/>
        <v>0</v>
      </c>
      <c r="E2262" s="9">
        <f t="shared" si="71"/>
        <v>0</v>
      </c>
    </row>
    <row r="2263" spans="1:5" x14ac:dyDescent="0.25">
      <c r="A2263" s="12" t="s">
        <v>5</v>
      </c>
      <c r="B2263" s="4">
        <v>42723.575358796297</v>
      </c>
      <c r="C2263" s="4">
        <f t="shared" si="70"/>
        <v>0.57535879629722331</v>
      </c>
      <c r="D2263" s="11">
        <v>42723.656226851897</v>
      </c>
      <c r="E2263" s="9">
        <f t="shared" si="71"/>
        <v>0.6562268518973724</v>
      </c>
    </row>
    <row r="2264" spans="1:5" x14ac:dyDescent="0.25">
      <c r="A2264" s="12" t="s">
        <v>4</v>
      </c>
      <c r="B2264" s="4">
        <v>42723.6421527778</v>
      </c>
      <c r="C2264" s="4">
        <f t="shared" si="70"/>
        <v>0.64215277780022006</v>
      </c>
      <c r="D2264" s="11">
        <v>42723.656307870398</v>
      </c>
      <c r="E2264" s="9">
        <f t="shared" si="71"/>
        <v>0.65630787039845018</v>
      </c>
    </row>
    <row r="2265" spans="1:5" ht="15" customHeight="1" x14ac:dyDescent="0.25">
      <c r="A2265" s="12" t="s">
        <v>3</v>
      </c>
      <c r="B2265" s="4">
        <v>42723.595671296302</v>
      </c>
      <c r="C2265" s="4">
        <f t="shared" si="70"/>
        <v>0.59567129630158888</v>
      </c>
      <c r="D2265" s="11">
        <v>42723.658831018503</v>
      </c>
      <c r="E2265" s="9">
        <f t="shared" si="71"/>
        <v>0.65883101850340609</v>
      </c>
    </row>
    <row r="2266" spans="1:5" x14ac:dyDescent="0.25">
      <c r="A2266" s="12" t="s">
        <v>5</v>
      </c>
      <c r="B2266" s="4">
        <v>42723.595671296302</v>
      </c>
      <c r="C2266" s="4">
        <f t="shared" si="70"/>
        <v>0.59567129630158888</v>
      </c>
      <c r="D2266" s="11">
        <v>42723.658831018503</v>
      </c>
      <c r="E2266" s="9">
        <f t="shared" si="71"/>
        <v>0.65883101850340609</v>
      </c>
    </row>
    <row r="2267" spans="1:5" x14ac:dyDescent="0.25">
      <c r="A2267" s="12" t="s">
        <v>5</v>
      </c>
      <c r="B2267" s="4">
        <v>42723.642175925903</v>
      </c>
      <c r="C2267" s="4">
        <f t="shared" si="70"/>
        <v>0.64217592590284767</v>
      </c>
      <c r="D2267" s="11">
        <v>42723.675023148098</v>
      </c>
      <c r="E2267" s="9">
        <f t="shared" si="71"/>
        <v>0.67502314809826203</v>
      </c>
    </row>
    <row r="2268" spans="1:5" x14ac:dyDescent="0.25">
      <c r="A2268" s="12" t="s">
        <v>5</v>
      </c>
      <c r="B2268" s="4">
        <v>42723.642175925903</v>
      </c>
      <c r="C2268" s="4">
        <f t="shared" si="70"/>
        <v>0.64217592590284767</v>
      </c>
      <c r="D2268" s="11">
        <v>42723.679988425902</v>
      </c>
      <c r="E2268" s="9">
        <f t="shared" si="71"/>
        <v>0.67998842590168351</v>
      </c>
    </row>
    <row r="2269" spans="1:5" x14ac:dyDescent="0.25">
      <c r="A2269" s="12" t="s">
        <v>5</v>
      </c>
      <c r="B2269" s="4">
        <v>42723.6332175926</v>
      </c>
      <c r="C2269" s="4">
        <f t="shared" si="70"/>
        <v>0.63321759259997634</v>
      </c>
      <c r="D2269" s="11">
        <v>42723.681157407402</v>
      </c>
      <c r="E2269" s="9">
        <f t="shared" si="71"/>
        <v>0.68115740740176989</v>
      </c>
    </row>
    <row r="2270" spans="1:5" x14ac:dyDescent="0.25">
      <c r="A2270" s="12" t="s">
        <v>5</v>
      </c>
      <c r="B2270" s="4">
        <v>42723.642175925903</v>
      </c>
      <c r="C2270" s="4">
        <f t="shared" si="70"/>
        <v>0.64217592590284767</v>
      </c>
      <c r="D2270" s="11">
        <v>42723.686608796299</v>
      </c>
      <c r="E2270" s="9">
        <f t="shared" si="71"/>
        <v>0.68660879629896954</v>
      </c>
    </row>
    <row r="2271" spans="1:5" x14ac:dyDescent="0.25">
      <c r="A2271" s="12" t="s">
        <v>4</v>
      </c>
      <c r="B2271" s="4">
        <v>42723.6547685185</v>
      </c>
      <c r="C2271" s="4">
        <f t="shared" si="70"/>
        <v>0.65476851849962259</v>
      </c>
      <c r="D2271" s="11">
        <v>42723.693275463003</v>
      </c>
      <c r="E2271" s="9">
        <f t="shared" si="71"/>
        <v>0.69327546300337417</v>
      </c>
    </row>
    <row r="2272" spans="1:5" x14ac:dyDescent="0.25">
      <c r="A2272" s="12" t="s">
        <v>5</v>
      </c>
      <c r="B2272" s="4">
        <v>42723.671689814801</v>
      </c>
      <c r="C2272" s="4">
        <f t="shared" si="70"/>
        <v>0.67168981480062939</v>
      </c>
      <c r="D2272" s="11">
        <v>42723.701296296298</v>
      </c>
      <c r="E2272" s="9">
        <f t="shared" si="71"/>
        <v>0.70129629629809642</v>
      </c>
    </row>
    <row r="2273" spans="1:5" x14ac:dyDescent="0.25">
      <c r="A2273" s="12" t="s">
        <v>5</v>
      </c>
      <c r="B2273" s="4">
        <v>42723.678773148102</v>
      </c>
      <c r="C2273" s="4">
        <f t="shared" si="70"/>
        <v>0.67877314810175449</v>
      </c>
      <c r="D2273" s="11">
        <v>42723.702499999999</v>
      </c>
      <c r="E2273" s="9">
        <f t="shared" si="71"/>
        <v>0.70249999999941792</v>
      </c>
    </row>
    <row r="2274" spans="1:5" x14ac:dyDescent="0.25">
      <c r="A2274" s="12" t="s">
        <v>4</v>
      </c>
      <c r="B2274" s="4">
        <v>42723.6879050926</v>
      </c>
      <c r="C2274" s="4">
        <f t="shared" si="70"/>
        <v>0.68790509259997634</v>
      </c>
      <c r="D2274" s="11">
        <v>42723.704942129603</v>
      </c>
      <c r="E2274" s="9">
        <f t="shared" si="71"/>
        <v>0.70494212960329605</v>
      </c>
    </row>
    <row r="2275" spans="1:5" x14ac:dyDescent="0.25">
      <c r="A2275" s="12" t="s">
        <v>5</v>
      </c>
      <c r="B2275" s="4">
        <v>42723.6787847222</v>
      </c>
      <c r="C2275" s="4">
        <f t="shared" si="70"/>
        <v>0.67878472220036201</v>
      </c>
      <c r="D2275" s="11">
        <v>42723.706608796303</v>
      </c>
      <c r="E2275" s="9">
        <f t="shared" si="71"/>
        <v>0.70660879630304407</v>
      </c>
    </row>
    <row r="2276" spans="1:5" x14ac:dyDescent="0.25">
      <c r="A2276" s="12" t="s">
        <v>4</v>
      </c>
      <c r="B2276" s="4">
        <v>42723.675497685203</v>
      </c>
      <c r="C2276" s="4">
        <f t="shared" si="70"/>
        <v>0.67549768520257203</v>
      </c>
      <c r="D2276" s="11">
        <v>42723.707986111098</v>
      </c>
      <c r="E2276" s="9">
        <f t="shared" si="71"/>
        <v>0.7079861110978527</v>
      </c>
    </row>
    <row r="2277" spans="1:5" x14ac:dyDescent="0.25">
      <c r="A2277" s="12" t="s">
        <v>5</v>
      </c>
      <c r="B2277" s="4">
        <v>42723.647476851896</v>
      </c>
      <c r="C2277" s="4">
        <f t="shared" si="70"/>
        <v>0.64747685189649928</v>
      </c>
      <c r="D2277" s="11">
        <v>42723.709756944401</v>
      </c>
      <c r="E2277" s="9">
        <f t="shared" si="71"/>
        <v>0.7097569444013061</v>
      </c>
    </row>
    <row r="2278" spans="1:5" x14ac:dyDescent="0.25">
      <c r="A2278" s="12" t="s">
        <v>5</v>
      </c>
      <c r="B2278" s="4">
        <v>42723.699004629598</v>
      </c>
      <c r="C2278" s="4">
        <f t="shared" si="70"/>
        <v>0.69900462959776632</v>
      </c>
      <c r="D2278" s="11">
        <v>42723.7112037037</v>
      </c>
      <c r="E2278" s="9">
        <f t="shared" si="71"/>
        <v>0.71120370370044839</v>
      </c>
    </row>
    <row r="2279" spans="1:5" x14ac:dyDescent="0.25">
      <c r="A2279" s="12" t="s">
        <v>4</v>
      </c>
      <c r="B2279" s="4">
        <v>42723.6554861111</v>
      </c>
      <c r="C2279" s="4">
        <f t="shared" si="70"/>
        <v>0.65548611109988997</v>
      </c>
      <c r="D2279" s="11">
        <v>42723.7129166667</v>
      </c>
      <c r="E2279" s="9">
        <f t="shared" si="71"/>
        <v>0.71291666670003906</v>
      </c>
    </row>
    <row r="2280" spans="1:5" x14ac:dyDescent="0.25">
      <c r="A2280" s="12" t="s">
        <v>4</v>
      </c>
      <c r="B2280" s="4">
        <v>42723.687893518501</v>
      </c>
      <c r="C2280" s="4">
        <f t="shared" si="70"/>
        <v>0.68789351850136882</v>
      </c>
      <c r="D2280" s="11">
        <v>42723.714398148099</v>
      </c>
      <c r="E2280" s="9">
        <f t="shared" si="71"/>
        <v>0.71439814809855307</v>
      </c>
    </row>
    <row r="2281" spans="1:5" x14ac:dyDescent="0.25">
      <c r="A2281" s="12" t="s">
        <v>5</v>
      </c>
      <c r="B2281" s="4">
        <v>42723.6879050926</v>
      </c>
      <c r="C2281" s="4">
        <f t="shared" si="70"/>
        <v>0.68790509259997634</v>
      </c>
      <c r="D2281" s="11">
        <v>42723.716261574104</v>
      </c>
      <c r="E2281" s="9">
        <f t="shared" si="71"/>
        <v>0.71626157410355518</v>
      </c>
    </row>
    <row r="2282" spans="1:5" x14ac:dyDescent="0.25">
      <c r="A2282" s="12" t="s">
        <v>4</v>
      </c>
      <c r="B2282" s="4">
        <v>42723.653391203698</v>
      </c>
      <c r="C2282" s="4">
        <f t="shared" si="70"/>
        <v>0.653391203697538</v>
      </c>
      <c r="D2282" s="11">
        <v>42723.7184375</v>
      </c>
      <c r="E2282" s="9">
        <f t="shared" si="71"/>
        <v>0.71843749999970896</v>
      </c>
    </row>
    <row r="2283" spans="1:5" ht="15" customHeight="1" x14ac:dyDescent="0.25">
      <c r="A2283" s="12" t="s">
        <v>3</v>
      </c>
      <c r="B2283" s="4">
        <v>42720.2653587963</v>
      </c>
      <c r="C2283" s="4">
        <f t="shared" si="70"/>
        <v>0.26535879629955161</v>
      </c>
      <c r="D2283" s="11">
        <v>42723.720208333303</v>
      </c>
      <c r="E2283" s="9">
        <f t="shared" si="71"/>
        <v>0.72020833330316236</v>
      </c>
    </row>
    <row r="2284" spans="1:5" x14ac:dyDescent="0.25">
      <c r="A2284" s="12" t="s">
        <v>5</v>
      </c>
      <c r="B2284" s="4">
        <v>42723.687893518501</v>
      </c>
      <c r="C2284" s="4">
        <f t="shared" si="70"/>
        <v>0.68789351850136882</v>
      </c>
      <c r="D2284" s="11">
        <v>42723.720393518503</v>
      </c>
      <c r="E2284" s="9">
        <f t="shared" si="71"/>
        <v>0.72039351850253297</v>
      </c>
    </row>
    <row r="2285" spans="1:5" x14ac:dyDescent="0.25">
      <c r="A2285" s="12" t="s">
        <v>4</v>
      </c>
      <c r="B2285" s="4">
        <v>42723.654456018499</v>
      </c>
      <c r="C2285" s="4">
        <f t="shared" si="70"/>
        <v>0.65445601849933155</v>
      </c>
      <c r="D2285" s="11">
        <v>42723.721504629597</v>
      </c>
      <c r="E2285" s="9">
        <f t="shared" si="71"/>
        <v>0.72150462959689321</v>
      </c>
    </row>
    <row r="2286" spans="1:5" x14ac:dyDescent="0.25">
      <c r="A2286" s="12" t="s">
        <v>5</v>
      </c>
      <c r="B2286" s="4">
        <v>42723.654456018499</v>
      </c>
      <c r="C2286" s="4">
        <f t="shared" si="70"/>
        <v>0.65445601849933155</v>
      </c>
      <c r="D2286" s="11">
        <v>42723.721504629597</v>
      </c>
      <c r="E2286" s="9">
        <f t="shared" si="71"/>
        <v>0.72150462959689321</v>
      </c>
    </row>
    <row r="2287" spans="1:5" ht="15" customHeight="1" x14ac:dyDescent="0.25">
      <c r="A2287" s="12" t="s">
        <v>3</v>
      </c>
      <c r="B2287" s="4">
        <v>42720.2653587963</v>
      </c>
      <c r="C2287" s="4">
        <f t="shared" si="70"/>
        <v>0.26535879629955161</v>
      </c>
      <c r="D2287" s="11">
        <v>42723.722071759301</v>
      </c>
      <c r="E2287" s="9">
        <f t="shared" si="71"/>
        <v>0.72207175930088852</v>
      </c>
    </row>
    <row r="2288" spans="1:5" x14ac:dyDescent="0.25">
      <c r="A2288" s="12" t="s">
        <v>5</v>
      </c>
      <c r="B2288" s="4">
        <v>42723.6879050926</v>
      </c>
      <c r="C2288" s="4">
        <f t="shared" si="70"/>
        <v>0.68790509259997634</v>
      </c>
      <c r="D2288" s="11">
        <v>42723.722696759301</v>
      </c>
      <c r="E2288" s="9">
        <f t="shared" si="71"/>
        <v>0.72269675930147059</v>
      </c>
    </row>
    <row r="2289" spans="1:5" x14ac:dyDescent="0.25">
      <c r="A2289" s="12" t="s">
        <v>4</v>
      </c>
      <c r="B2289" s="4">
        <v>42723.708298611098</v>
      </c>
      <c r="C2289" s="4">
        <f t="shared" si="70"/>
        <v>0.70829861109814374</v>
      </c>
      <c r="D2289" s="11">
        <v>42723.723379629599</v>
      </c>
      <c r="E2289" s="9">
        <f t="shared" si="71"/>
        <v>0.72337962959863944</v>
      </c>
    </row>
    <row r="2290" spans="1:5" x14ac:dyDescent="0.25">
      <c r="A2290" s="12" t="s">
        <v>4</v>
      </c>
      <c r="C2290" s="4">
        <f t="shared" si="70"/>
        <v>0</v>
      </c>
      <c r="E2290" s="9">
        <f t="shared" si="71"/>
        <v>0</v>
      </c>
    </row>
    <row r="2291" spans="1:5" x14ac:dyDescent="0.25">
      <c r="A2291" s="12" t="s">
        <v>5</v>
      </c>
      <c r="B2291" s="4">
        <v>42723.703912037003</v>
      </c>
      <c r="C2291" s="4">
        <f t="shared" si="70"/>
        <v>0.70391203700273763</v>
      </c>
      <c r="D2291" s="11">
        <v>42723.724456018499</v>
      </c>
      <c r="E2291" s="9">
        <f t="shared" si="71"/>
        <v>0.72445601849904051</v>
      </c>
    </row>
    <row r="2292" spans="1:5" x14ac:dyDescent="0.25">
      <c r="A2292" s="12" t="s">
        <v>4</v>
      </c>
      <c r="C2292" s="4">
        <f t="shared" si="70"/>
        <v>0</v>
      </c>
      <c r="E2292" s="9">
        <f t="shared" si="71"/>
        <v>0</v>
      </c>
    </row>
    <row r="2293" spans="1:5" ht="15" customHeight="1" x14ac:dyDescent="0.25">
      <c r="A2293" s="12" t="s">
        <v>3</v>
      </c>
      <c r="B2293" s="4">
        <v>42720.572650463</v>
      </c>
      <c r="C2293" s="4">
        <f t="shared" si="70"/>
        <v>0.57265046300017275</v>
      </c>
      <c r="D2293" s="11">
        <v>42723.734884259298</v>
      </c>
      <c r="E2293" s="9">
        <f t="shared" si="71"/>
        <v>0.73488425929826917</v>
      </c>
    </row>
    <row r="2294" spans="1:5" x14ac:dyDescent="0.25">
      <c r="A2294" s="12" t="s">
        <v>4</v>
      </c>
      <c r="B2294" s="4">
        <v>42723.715590277803</v>
      </c>
      <c r="C2294" s="4">
        <f t="shared" si="70"/>
        <v>0.71559027780313045</v>
      </c>
      <c r="D2294" s="11">
        <v>42723.736122685201</v>
      </c>
      <c r="E2294" s="9">
        <f t="shared" si="71"/>
        <v>0.7361226852008258</v>
      </c>
    </row>
    <row r="2295" spans="1:5" x14ac:dyDescent="0.25">
      <c r="A2295" s="12" t="s">
        <v>4</v>
      </c>
      <c r="B2295" s="4">
        <v>42723.708298611098</v>
      </c>
      <c r="C2295" s="4">
        <f t="shared" si="70"/>
        <v>0.70829861109814374</v>
      </c>
      <c r="D2295" s="11">
        <v>42723.739872685197</v>
      </c>
      <c r="E2295" s="9">
        <f t="shared" si="71"/>
        <v>0.7398726851970423</v>
      </c>
    </row>
    <row r="2296" spans="1:5" x14ac:dyDescent="0.25">
      <c r="A2296" s="12" t="s">
        <v>5</v>
      </c>
      <c r="B2296" s="4">
        <v>42723.729351851798</v>
      </c>
      <c r="C2296" s="4">
        <f t="shared" si="70"/>
        <v>0.72935185179812834</v>
      </c>
      <c r="D2296" s="11">
        <v>42723.741041666697</v>
      </c>
      <c r="E2296" s="9">
        <f t="shared" si="71"/>
        <v>0.74104166669712868</v>
      </c>
    </row>
    <row r="2297" spans="1:5" ht="15" customHeight="1" x14ac:dyDescent="0.25">
      <c r="A2297" s="12" t="s">
        <v>3</v>
      </c>
      <c r="B2297" s="4">
        <v>42723.268148148098</v>
      </c>
      <c r="C2297" s="4">
        <f t="shared" si="70"/>
        <v>0.26814814809767995</v>
      </c>
      <c r="D2297" s="11">
        <v>42723.744918981502</v>
      </c>
      <c r="E2297" s="9">
        <f t="shared" si="71"/>
        <v>0.74491898150154157</v>
      </c>
    </row>
    <row r="2298" spans="1:5" x14ac:dyDescent="0.25">
      <c r="A2298" s="12" t="s">
        <v>5</v>
      </c>
      <c r="B2298" s="4">
        <v>42723.702071759297</v>
      </c>
      <c r="C2298" s="4">
        <f t="shared" si="70"/>
        <v>0.70207175929681398</v>
      </c>
      <c r="D2298" s="11">
        <v>42723.745671296303</v>
      </c>
      <c r="E2298" s="9">
        <f t="shared" si="71"/>
        <v>0.74567129630304407</v>
      </c>
    </row>
    <row r="2299" spans="1:5" x14ac:dyDescent="0.25">
      <c r="A2299" s="12" t="s">
        <v>5</v>
      </c>
      <c r="B2299" s="4">
        <v>42723.699652777803</v>
      </c>
      <c r="C2299" s="4">
        <f t="shared" si="70"/>
        <v>0.69965277780283941</v>
      </c>
      <c r="D2299" s="11">
        <v>42723.747210648202</v>
      </c>
      <c r="E2299" s="9">
        <f t="shared" si="71"/>
        <v>0.74721064820187166</v>
      </c>
    </row>
    <row r="2300" spans="1:5" ht="15" customHeight="1" x14ac:dyDescent="0.25">
      <c r="A2300" s="12" t="s">
        <v>3</v>
      </c>
      <c r="B2300" s="4">
        <v>42720.265428240702</v>
      </c>
      <c r="C2300" s="4">
        <f t="shared" si="70"/>
        <v>0.26542824070202187</v>
      </c>
      <c r="D2300" s="11">
        <v>42723.747743055603</v>
      </c>
      <c r="E2300" s="9">
        <f t="shared" si="71"/>
        <v>0.74774305560276844</v>
      </c>
    </row>
    <row r="2301" spans="1:5" ht="15" customHeight="1" x14ac:dyDescent="0.25">
      <c r="A2301" s="12" t="s">
        <v>3</v>
      </c>
      <c r="B2301" s="4">
        <v>42720.639016203699</v>
      </c>
      <c r="C2301" s="4">
        <f t="shared" si="70"/>
        <v>0.63901620369870216</v>
      </c>
      <c r="D2301" s="11">
        <v>42723.748981481498</v>
      </c>
      <c r="E2301" s="9">
        <f t="shared" si="71"/>
        <v>0.74898148149804911</v>
      </c>
    </row>
    <row r="2302" spans="1:5" ht="15" customHeight="1" x14ac:dyDescent="0.25">
      <c r="A2302" s="12" t="s">
        <v>3</v>
      </c>
      <c r="B2302" s="4">
        <v>42720.410185185203</v>
      </c>
      <c r="C2302" s="4">
        <f t="shared" si="70"/>
        <v>0.41018518520286307</v>
      </c>
      <c r="D2302" s="11">
        <v>42723.749652777798</v>
      </c>
      <c r="E2302" s="9">
        <f t="shared" si="71"/>
        <v>0.74965277779847383</v>
      </c>
    </row>
    <row r="2303" spans="1:5" ht="15" customHeight="1" x14ac:dyDescent="0.25">
      <c r="A2303" s="12" t="s">
        <v>3</v>
      </c>
      <c r="B2303" s="4">
        <v>42720.265416666698</v>
      </c>
      <c r="C2303" s="4">
        <f t="shared" si="70"/>
        <v>0.26541666669800179</v>
      </c>
      <c r="D2303" s="11">
        <v>42723.750879629602</v>
      </c>
      <c r="E2303" s="9">
        <f t="shared" si="71"/>
        <v>0.75087962960242294</v>
      </c>
    </row>
    <row r="2304" spans="1:5" x14ac:dyDescent="0.25">
      <c r="A2304" s="12" t="s">
        <v>4</v>
      </c>
      <c r="B2304" s="4">
        <v>42723.710428240702</v>
      </c>
      <c r="C2304" s="4">
        <f t="shared" si="70"/>
        <v>0.71042824070173083</v>
      </c>
      <c r="D2304" s="11">
        <v>42723.750960648104</v>
      </c>
      <c r="E2304" s="9">
        <f t="shared" si="71"/>
        <v>0.75096064810350072</v>
      </c>
    </row>
    <row r="2305" spans="1:5" x14ac:dyDescent="0.25">
      <c r="A2305" s="12" t="s">
        <v>4</v>
      </c>
      <c r="B2305" s="4">
        <v>42723.710428240702</v>
      </c>
      <c r="C2305" s="4">
        <f t="shared" si="70"/>
        <v>0.71042824070173083</v>
      </c>
      <c r="D2305" s="11">
        <v>42723.751458333303</v>
      </c>
      <c r="E2305" s="9">
        <f t="shared" si="71"/>
        <v>0.75145833330316236</v>
      </c>
    </row>
    <row r="2306" spans="1:5" ht="15" customHeight="1" x14ac:dyDescent="0.25">
      <c r="A2306" s="12" t="s">
        <v>3</v>
      </c>
      <c r="B2306" s="4">
        <v>42720.439178240696</v>
      </c>
      <c r="C2306" s="4">
        <f t="shared" si="70"/>
        <v>0.43917824069649214</v>
      </c>
      <c r="D2306" s="11">
        <v>42723.898657407401</v>
      </c>
      <c r="E2306" s="9">
        <f t="shared" si="71"/>
        <v>0.89865740740060573</v>
      </c>
    </row>
    <row r="2307" spans="1:5" x14ac:dyDescent="0.25">
      <c r="A2307" s="12" t="s">
        <v>5</v>
      </c>
      <c r="B2307" s="4">
        <v>42723.7053703704</v>
      </c>
      <c r="C2307" s="4">
        <f t="shared" ref="C2307:C2370" si="72">MOD(B2307,1)</f>
        <v>0.70537037040048745</v>
      </c>
      <c r="D2307" s="11">
        <v>42723.760787036997</v>
      </c>
      <c r="E2307" s="9">
        <f t="shared" ref="E2307:E2370" si="73">MOD(D2307,1)</f>
        <v>0.76078703699749894</v>
      </c>
    </row>
    <row r="2308" spans="1:5" x14ac:dyDescent="0.25">
      <c r="A2308" s="12" t="s">
        <v>5</v>
      </c>
      <c r="B2308" s="4">
        <v>42723.753923611097</v>
      </c>
      <c r="C2308" s="4">
        <f t="shared" si="72"/>
        <v>0.75392361109697958</v>
      </c>
      <c r="D2308" s="11">
        <v>42723.763275463003</v>
      </c>
      <c r="E2308" s="9">
        <f t="shared" si="73"/>
        <v>0.76327546300308313</v>
      </c>
    </row>
    <row r="2309" spans="1:5" x14ac:dyDescent="0.25">
      <c r="A2309" s="12" t="s">
        <v>5</v>
      </c>
      <c r="B2309" s="4">
        <v>42723.708287037</v>
      </c>
      <c r="C2309" s="4">
        <f t="shared" si="72"/>
        <v>0.70828703699953621</v>
      </c>
      <c r="D2309" s="11">
        <v>42723.763368055603</v>
      </c>
      <c r="E2309" s="9">
        <f t="shared" si="73"/>
        <v>0.76336805560276844</v>
      </c>
    </row>
    <row r="2310" spans="1:5" x14ac:dyDescent="0.25">
      <c r="A2310" s="12" t="s">
        <v>5</v>
      </c>
      <c r="B2310" s="4">
        <v>42723.727430555598</v>
      </c>
      <c r="C2310" s="4">
        <f t="shared" si="72"/>
        <v>0.72743055559840286</v>
      </c>
      <c r="D2310" s="11">
        <v>42723.765289351897</v>
      </c>
      <c r="E2310" s="9">
        <f t="shared" si="73"/>
        <v>0.76528935189708136</v>
      </c>
    </row>
    <row r="2311" spans="1:5" x14ac:dyDescent="0.25">
      <c r="A2311" s="12" t="s">
        <v>4</v>
      </c>
      <c r="B2311" s="4">
        <v>42723.751446759299</v>
      </c>
      <c r="C2311" s="4">
        <f t="shared" si="72"/>
        <v>0.75144675929914229</v>
      </c>
      <c r="D2311" s="11">
        <v>42723.768379629597</v>
      </c>
      <c r="E2311" s="9">
        <f t="shared" si="73"/>
        <v>0.76837962959689321</v>
      </c>
    </row>
    <row r="2312" spans="1:5" x14ac:dyDescent="0.25">
      <c r="A2312" s="12" t="s">
        <v>5</v>
      </c>
      <c r="B2312" s="4">
        <v>42723.699016203696</v>
      </c>
      <c r="C2312" s="4">
        <f t="shared" si="72"/>
        <v>0.69901620369637385</v>
      </c>
      <c r="D2312" s="11">
        <v>42723.770393518498</v>
      </c>
      <c r="E2312" s="9">
        <f t="shared" si="73"/>
        <v>0.7703935184981674</v>
      </c>
    </row>
    <row r="2313" spans="1:5" x14ac:dyDescent="0.25">
      <c r="A2313" s="12" t="s">
        <v>5</v>
      </c>
      <c r="B2313" s="4">
        <v>42723.699016203696</v>
      </c>
      <c r="C2313" s="4">
        <f t="shared" si="72"/>
        <v>0.69901620369637385</v>
      </c>
      <c r="D2313" s="11">
        <v>42723.770486111098</v>
      </c>
      <c r="E2313" s="9">
        <f t="shared" si="73"/>
        <v>0.7704861110978527</v>
      </c>
    </row>
    <row r="2314" spans="1:5" x14ac:dyDescent="0.25">
      <c r="A2314" s="12" t="s">
        <v>5</v>
      </c>
      <c r="B2314" s="4">
        <v>42723.708287037</v>
      </c>
      <c r="C2314" s="4">
        <f t="shared" si="72"/>
        <v>0.70828703699953621</v>
      </c>
      <c r="D2314" s="11">
        <v>42723.771597222199</v>
      </c>
      <c r="E2314" s="9">
        <f t="shared" si="73"/>
        <v>0.7715972221994889</v>
      </c>
    </row>
    <row r="2315" spans="1:5" x14ac:dyDescent="0.25">
      <c r="A2315" s="12" t="s">
        <v>4</v>
      </c>
      <c r="B2315" s="4">
        <v>42723.749409722201</v>
      </c>
      <c r="C2315" s="4">
        <f t="shared" si="72"/>
        <v>0.74940972220065305</v>
      </c>
      <c r="D2315" s="11">
        <v>42723.772604166697</v>
      </c>
      <c r="E2315" s="9">
        <f t="shared" si="73"/>
        <v>0.77260416669741971</v>
      </c>
    </row>
    <row r="2316" spans="1:5" x14ac:dyDescent="0.25">
      <c r="A2316" s="12" t="s">
        <v>5</v>
      </c>
      <c r="B2316" s="4">
        <v>42723.7256597222</v>
      </c>
      <c r="C2316" s="4">
        <f t="shared" si="72"/>
        <v>0.72565972220036201</v>
      </c>
      <c r="D2316" s="11">
        <v>42723.7737037037</v>
      </c>
      <c r="E2316" s="9">
        <f t="shared" si="73"/>
        <v>0.77370370370044839</v>
      </c>
    </row>
    <row r="2317" spans="1:5" x14ac:dyDescent="0.25">
      <c r="A2317" s="12" t="s">
        <v>5</v>
      </c>
      <c r="B2317" s="4">
        <v>42723.699004629598</v>
      </c>
      <c r="C2317" s="4">
        <f t="shared" si="72"/>
        <v>0.69900462959776632</v>
      </c>
      <c r="D2317" s="11">
        <v>42723.775428240697</v>
      </c>
      <c r="E2317" s="9">
        <f t="shared" si="73"/>
        <v>0.77542824069678318</v>
      </c>
    </row>
    <row r="2318" spans="1:5" x14ac:dyDescent="0.25">
      <c r="A2318" s="12" t="s">
        <v>5</v>
      </c>
      <c r="B2318" s="4">
        <v>42723.723113425898</v>
      </c>
      <c r="C2318" s="4">
        <f t="shared" si="72"/>
        <v>0.72311342589819105</v>
      </c>
      <c r="D2318" s="11">
        <v>42723.778368055602</v>
      </c>
      <c r="E2318" s="9">
        <f t="shared" si="73"/>
        <v>0.77836805560218636</v>
      </c>
    </row>
    <row r="2319" spans="1:5" x14ac:dyDescent="0.25">
      <c r="A2319" s="12" t="s">
        <v>5</v>
      </c>
      <c r="B2319" s="4">
        <v>42723.723113425898</v>
      </c>
      <c r="C2319" s="4">
        <f t="shared" si="72"/>
        <v>0.72311342589819105</v>
      </c>
      <c r="D2319" s="11">
        <v>42723.778460648202</v>
      </c>
      <c r="E2319" s="9">
        <f t="shared" si="73"/>
        <v>0.77846064820187166</v>
      </c>
    </row>
    <row r="2320" spans="1:5" x14ac:dyDescent="0.25">
      <c r="A2320" s="12" t="s">
        <v>5</v>
      </c>
      <c r="B2320" s="4">
        <v>42723.724594907399</v>
      </c>
      <c r="C2320" s="4">
        <f t="shared" si="72"/>
        <v>0.72459490739856847</v>
      </c>
      <c r="D2320" s="11">
        <v>42723.779699074097</v>
      </c>
      <c r="E2320" s="9">
        <f t="shared" si="73"/>
        <v>0.77969907409715233</v>
      </c>
    </row>
    <row r="2321" spans="1:5" x14ac:dyDescent="0.25">
      <c r="A2321" s="12" t="s">
        <v>4</v>
      </c>
      <c r="B2321" s="4">
        <v>42723.754965277803</v>
      </c>
      <c r="C2321" s="4">
        <f t="shared" si="72"/>
        <v>0.75496527780342149</v>
      </c>
      <c r="D2321" s="11">
        <v>42723.787499999999</v>
      </c>
      <c r="E2321" s="9">
        <f t="shared" si="73"/>
        <v>0.78749999999854481</v>
      </c>
    </row>
    <row r="2322" spans="1:5" x14ac:dyDescent="0.25">
      <c r="A2322" s="12" t="s">
        <v>5</v>
      </c>
      <c r="B2322" s="4">
        <v>42723.704884259299</v>
      </c>
      <c r="C2322" s="4">
        <f t="shared" si="72"/>
        <v>0.70488425929943332</v>
      </c>
      <c r="D2322" s="11">
        <v>42723.792847222197</v>
      </c>
      <c r="E2322" s="9">
        <f t="shared" si="73"/>
        <v>0.79284722219745163</v>
      </c>
    </row>
    <row r="2323" spans="1:5" x14ac:dyDescent="0.25">
      <c r="A2323" s="12" t="s">
        <v>5</v>
      </c>
      <c r="B2323" s="4">
        <v>42723.731793981497</v>
      </c>
      <c r="C2323" s="4">
        <f t="shared" si="72"/>
        <v>0.73179398149659391</v>
      </c>
      <c r="D2323" s="11">
        <v>42723.794247685197</v>
      </c>
      <c r="E2323" s="9">
        <f t="shared" si="73"/>
        <v>0.79424768519675126</v>
      </c>
    </row>
    <row r="2324" spans="1:5" x14ac:dyDescent="0.25">
      <c r="A2324" s="12" t="s">
        <v>5</v>
      </c>
      <c r="B2324" s="4">
        <v>42723.760312500002</v>
      </c>
      <c r="C2324" s="4">
        <f t="shared" si="72"/>
        <v>0.76031250000232831</v>
      </c>
      <c r="D2324" s="11">
        <v>42723.796944444402</v>
      </c>
      <c r="E2324" s="9">
        <f t="shared" si="73"/>
        <v>0.79694444440247025</v>
      </c>
    </row>
    <row r="2325" spans="1:5" ht="15" customHeight="1" x14ac:dyDescent="0.25">
      <c r="A2325" s="12" t="s">
        <v>8</v>
      </c>
      <c r="B2325" s="4">
        <v>42720.467719907399</v>
      </c>
      <c r="C2325" s="4">
        <f t="shared" si="72"/>
        <v>0.46771990739944158</v>
      </c>
      <c r="D2325" s="11">
        <v>42723.800092592603</v>
      </c>
      <c r="E2325" s="9">
        <f t="shared" si="73"/>
        <v>0.80009259260259569</v>
      </c>
    </row>
    <row r="2326" spans="1:5" ht="15" customHeight="1" x14ac:dyDescent="0.25">
      <c r="A2326" s="12" t="s">
        <v>3</v>
      </c>
      <c r="B2326" s="4">
        <v>42720.467719907399</v>
      </c>
      <c r="C2326" s="4">
        <f t="shared" si="72"/>
        <v>0.46771990739944158</v>
      </c>
      <c r="D2326" s="11">
        <v>42723.800092592603</v>
      </c>
      <c r="E2326" s="9">
        <f t="shared" si="73"/>
        <v>0.80009259260259569</v>
      </c>
    </row>
    <row r="2327" spans="1:5" x14ac:dyDescent="0.25">
      <c r="A2327" s="12" t="s">
        <v>4</v>
      </c>
      <c r="B2327" s="4">
        <v>42723.767337963</v>
      </c>
      <c r="C2327" s="4">
        <f t="shared" si="72"/>
        <v>0.76733796299959067</v>
      </c>
      <c r="D2327" s="11">
        <v>42723.800497685203</v>
      </c>
      <c r="E2327" s="9">
        <f t="shared" si="73"/>
        <v>0.80049768520257203</v>
      </c>
    </row>
    <row r="2328" spans="1:5" ht="15" customHeight="1" x14ac:dyDescent="0.25">
      <c r="A2328" s="12" t="s">
        <v>3</v>
      </c>
      <c r="B2328" s="4">
        <v>42720.705532407403</v>
      </c>
      <c r="C2328" s="4">
        <f t="shared" si="72"/>
        <v>0.705532407402643</v>
      </c>
      <c r="D2328" s="11">
        <v>42723.800625000003</v>
      </c>
      <c r="E2328" s="9">
        <f t="shared" si="73"/>
        <v>0.80062500000349246</v>
      </c>
    </row>
    <row r="2329" spans="1:5" ht="15" customHeight="1" x14ac:dyDescent="0.25">
      <c r="A2329" s="12" t="s">
        <v>8</v>
      </c>
      <c r="B2329" s="4">
        <v>42720.265393518501</v>
      </c>
      <c r="C2329" s="4">
        <f t="shared" si="72"/>
        <v>0.26539351850078674</v>
      </c>
      <c r="D2329" s="11">
        <v>42723.801053240699</v>
      </c>
      <c r="E2329" s="9">
        <f t="shared" si="73"/>
        <v>0.80105324069882045</v>
      </c>
    </row>
    <row r="2330" spans="1:5" ht="15" customHeight="1" x14ac:dyDescent="0.25">
      <c r="A2330" s="12" t="s">
        <v>3</v>
      </c>
      <c r="B2330" s="4">
        <v>42720.265393518501</v>
      </c>
      <c r="C2330" s="4">
        <f t="shared" si="72"/>
        <v>0.26539351850078674</v>
      </c>
      <c r="D2330" s="11">
        <v>42723.801458333299</v>
      </c>
      <c r="E2330" s="9">
        <f t="shared" si="73"/>
        <v>0.80145833329879679</v>
      </c>
    </row>
    <row r="2331" spans="1:5" ht="15" customHeight="1" x14ac:dyDescent="0.25">
      <c r="A2331" s="12" t="s">
        <v>8</v>
      </c>
      <c r="B2331" s="4">
        <v>42720.265416666698</v>
      </c>
      <c r="C2331" s="4">
        <f t="shared" si="72"/>
        <v>0.26541666669800179</v>
      </c>
      <c r="D2331" s="11">
        <v>42723.8054513889</v>
      </c>
      <c r="E2331" s="9">
        <f t="shared" si="73"/>
        <v>0.80545138890011003</v>
      </c>
    </row>
    <row r="2332" spans="1:5" ht="15" customHeight="1" x14ac:dyDescent="0.25">
      <c r="A2332" s="12" t="s">
        <v>8</v>
      </c>
      <c r="B2332" s="4">
        <v>42720.265393518501</v>
      </c>
      <c r="C2332" s="4">
        <f t="shared" si="72"/>
        <v>0.26539351850078674</v>
      </c>
      <c r="D2332" s="11">
        <v>42723.8054513889</v>
      </c>
      <c r="E2332" s="9">
        <f t="shared" si="73"/>
        <v>0.80545138890011003</v>
      </c>
    </row>
    <row r="2333" spans="1:5" x14ac:dyDescent="0.25">
      <c r="A2333" s="12" t="s">
        <v>5</v>
      </c>
      <c r="B2333" s="4">
        <v>42723.725127314799</v>
      </c>
      <c r="C2333" s="4">
        <f t="shared" si="72"/>
        <v>0.72512731479946524</v>
      </c>
      <c r="D2333" s="11">
        <v>42723.805798611102</v>
      </c>
      <c r="E2333" s="9">
        <f t="shared" si="73"/>
        <v>0.8057986111016362</v>
      </c>
    </row>
    <row r="2334" spans="1:5" ht="15" customHeight="1" x14ac:dyDescent="0.25">
      <c r="A2334" s="12" t="s">
        <v>3</v>
      </c>
      <c r="B2334" s="4">
        <v>42720.572638888902</v>
      </c>
      <c r="C2334" s="4">
        <f t="shared" si="72"/>
        <v>0.57263888890156522</v>
      </c>
      <c r="D2334" s="11">
        <v>42723.807835648098</v>
      </c>
      <c r="E2334" s="9">
        <f t="shared" si="73"/>
        <v>0.80783564809826203</v>
      </c>
    </row>
    <row r="2335" spans="1:5" ht="15" customHeight="1" x14ac:dyDescent="0.25">
      <c r="A2335" s="12" t="s">
        <v>8</v>
      </c>
      <c r="B2335" s="4">
        <v>42720.265405092599</v>
      </c>
      <c r="C2335" s="4">
        <f t="shared" si="72"/>
        <v>0.26540509259939427</v>
      </c>
      <c r="D2335" s="11">
        <v>42723.811516203699</v>
      </c>
      <c r="E2335" s="9">
        <f t="shared" si="73"/>
        <v>0.81151620369928423</v>
      </c>
    </row>
    <row r="2336" spans="1:5" x14ac:dyDescent="0.25">
      <c r="A2336" s="12" t="s">
        <v>4</v>
      </c>
      <c r="C2336" s="4">
        <f t="shared" si="72"/>
        <v>0</v>
      </c>
      <c r="E2336" s="9">
        <f t="shared" si="73"/>
        <v>0</v>
      </c>
    </row>
    <row r="2337" spans="1:5" x14ac:dyDescent="0.25">
      <c r="A2337" s="12" t="s">
        <v>4</v>
      </c>
      <c r="B2337" s="4">
        <v>42723.710428240702</v>
      </c>
      <c r="C2337" s="4">
        <f t="shared" si="72"/>
        <v>0.71042824070173083</v>
      </c>
      <c r="D2337" s="11">
        <v>42723.816990740699</v>
      </c>
      <c r="E2337" s="9">
        <f t="shared" si="73"/>
        <v>0.81699074069911148</v>
      </c>
    </row>
    <row r="2338" spans="1:5" x14ac:dyDescent="0.25">
      <c r="A2338" s="12" t="s">
        <v>5</v>
      </c>
      <c r="B2338" s="4">
        <v>42723.704548611102</v>
      </c>
      <c r="C2338" s="4">
        <f t="shared" si="72"/>
        <v>0.70454861110192724</v>
      </c>
      <c r="D2338" s="11">
        <v>42723.821875000001</v>
      </c>
      <c r="E2338" s="9">
        <f t="shared" si="73"/>
        <v>0.82187500000145519</v>
      </c>
    </row>
    <row r="2339" spans="1:5" x14ac:dyDescent="0.25">
      <c r="A2339" s="12" t="s">
        <v>4</v>
      </c>
      <c r="C2339" s="4">
        <f t="shared" si="72"/>
        <v>0</v>
      </c>
      <c r="E2339" s="9">
        <f t="shared" si="73"/>
        <v>0</v>
      </c>
    </row>
    <row r="2340" spans="1:5" x14ac:dyDescent="0.25">
      <c r="A2340" s="12" t="s">
        <v>4</v>
      </c>
      <c r="C2340" s="4">
        <f t="shared" si="72"/>
        <v>0</v>
      </c>
      <c r="E2340" s="9">
        <f t="shared" si="73"/>
        <v>0</v>
      </c>
    </row>
    <row r="2341" spans="1:5" ht="15" customHeight="1" x14ac:dyDescent="0.25">
      <c r="A2341" s="12" t="s">
        <v>3</v>
      </c>
      <c r="B2341" s="4">
        <v>42720.6390046296</v>
      </c>
      <c r="C2341" s="4">
        <f t="shared" si="72"/>
        <v>0.63900462960009463</v>
      </c>
      <c r="D2341" s="11">
        <v>42723.8963657407</v>
      </c>
      <c r="E2341" s="9">
        <f t="shared" si="73"/>
        <v>0.89636574070027564</v>
      </c>
    </row>
    <row r="2342" spans="1:5" ht="15" customHeight="1" x14ac:dyDescent="0.25">
      <c r="A2342" s="12" t="s">
        <v>3</v>
      </c>
      <c r="B2342" s="4">
        <v>42720.265428240702</v>
      </c>
      <c r="C2342" s="4">
        <f t="shared" si="72"/>
        <v>0.26542824070202187</v>
      </c>
      <c r="D2342" s="11">
        <v>42723.896724537</v>
      </c>
      <c r="E2342" s="9">
        <f t="shared" si="73"/>
        <v>0.89672453700040933</v>
      </c>
    </row>
    <row r="2343" spans="1:5" ht="15" customHeight="1" x14ac:dyDescent="0.25">
      <c r="A2343" s="12" t="s">
        <v>8</v>
      </c>
      <c r="B2343" s="4">
        <v>42720.265416666698</v>
      </c>
      <c r="C2343" s="4">
        <f t="shared" si="72"/>
        <v>0.26541666669800179</v>
      </c>
      <c r="D2343" s="11">
        <v>42723.897847222201</v>
      </c>
      <c r="E2343" s="9">
        <f t="shared" si="73"/>
        <v>0.89784722220065305</v>
      </c>
    </row>
    <row r="2344" spans="1:5" ht="15" customHeight="1" x14ac:dyDescent="0.25">
      <c r="A2344" s="12" t="s">
        <v>3</v>
      </c>
      <c r="B2344" s="4">
        <v>42720.265416666698</v>
      </c>
      <c r="C2344" s="4">
        <f t="shared" si="72"/>
        <v>0.26541666669800179</v>
      </c>
      <c r="D2344" s="11">
        <v>42723.897847222201</v>
      </c>
      <c r="E2344" s="9">
        <f t="shared" si="73"/>
        <v>0.89784722220065305</v>
      </c>
    </row>
    <row r="2345" spans="1:5" ht="15" customHeight="1" x14ac:dyDescent="0.25">
      <c r="A2345" s="12" t="s">
        <v>3</v>
      </c>
      <c r="B2345" s="4">
        <v>42720.265405092599</v>
      </c>
      <c r="C2345" s="4">
        <f t="shared" si="72"/>
        <v>0.26540509259939427</v>
      </c>
      <c r="D2345" s="11">
        <v>42723.898657407401</v>
      </c>
      <c r="E2345" s="9">
        <f t="shared" si="73"/>
        <v>0.89865740740060573</v>
      </c>
    </row>
    <row r="2346" spans="1:5" ht="15" customHeight="1" x14ac:dyDescent="0.25">
      <c r="A2346" s="12" t="s">
        <v>8</v>
      </c>
      <c r="B2346" s="4">
        <v>42720.265405092599</v>
      </c>
      <c r="C2346" s="4">
        <f t="shared" si="72"/>
        <v>0.26540509259939427</v>
      </c>
      <c r="D2346" s="11">
        <v>42723.898657407401</v>
      </c>
      <c r="E2346" s="9">
        <f t="shared" si="73"/>
        <v>0.89865740740060573</v>
      </c>
    </row>
    <row r="2347" spans="1:5" x14ac:dyDescent="0.25">
      <c r="A2347" s="12" t="s">
        <v>6</v>
      </c>
      <c r="B2347" s="4">
        <v>42723.878333333298</v>
      </c>
      <c r="C2347" s="4">
        <f t="shared" si="72"/>
        <v>0.87833333329763263</v>
      </c>
      <c r="D2347" s="11">
        <v>42723.903981481497</v>
      </c>
      <c r="E2347" s="9">
        <f t="shared" si="73"/>
        <v>0.90398148149688495</v>
      </c>
    </row>
    <row r="2348" spans="1:5" x14ac:dyDescent="0.25">
      <c r="A2348" s="12" t="s">
        <v>6</v>
      </c>
      <c r="B2348" s="4">
        <v>42723.867881944403</v>
      </c>
      <c r="C2348" s="4">
        <f t="shared" si="72"/>
        <v>0.86788194440305233</v>
      </c>
      <c r="D2348" s="11">
        <v>42723.904085648202</v>
      </c>
      <c r="E2348" s="9">
        <f t="shared" si="73"/>
        <v>0.90408564820245374</v>
      </c>
    </row>
    <row r="2349" spans="1:5" x14ac:dyDescent="0.25">
      <c r="A2349" s="12" t="s">
        <v>6</v>
      </c>
      <c r="B2349" s="4">
        <v>42723.881435185198</v>
      </c>
      <c r="C2349" s="4">
        <f t="shared" si="72"/>
        <v>0.88143518519791542</v>
      </c>
      <c r="D2349" s="11">
        <v>42723.9043171296</v>
      </c>
      <c r="E2349" s="9">
        <f t="shared" si="73"/>
        <v>0.90431712959980359</v>
      </c>
    </row>
    <row r="2350" spans="1:5" x14ac:dyDescent="0.25">
      <c r="A2350" s="12" t="s">
        <v>5</v>
      </c>
      <c r="B2350" s="4">
        <v>42723.902916666702</v>
      </c>
      <c r="C2350" s="4">
        <f t="shared" si="72"/>
        <v>0.90291666670236737</v>
      </c>
      <c r="D2350" s="11">
        <v>42723.913634259297</v>
      </c>
      <c r="E2350" s="9">
        <f t="shared" si="73"/>
        <v>0.91363425929739606</v>
      </c>
    </row>
    <row r="2351" spans="1:5" x14ac:dyDescent="0.25">
      <c r="A2351" s="12" t="s">
        <v>4</v>
      </c>
      <c r="B2351" s="4">
        <v>42724.287569444401</v>
      </c>
      <c r="C2351" s="4">
        <f t="shared" si="72"/>
        <v>0.28756944440101506</v>
      </c>
      <c r="D2351" s="11">
        <v>42724.3300578704</v>
      </c>
      <c r="E2351" s="9">
        <f t="shared" si="73"/>
        <v>0.33005787040019641</v>
      </c>
    </row>
    <row r="2352" spans="1:5" x14ac:dyDescent="0.25">
      <c r="A2352" s="12" t="s">
        <v>4</v>
      </c>
      <c r="B2352" s="4">
        <v>42724.261666666702</v>
      </c>
      <c r="C2352" s="4">
        <f t="shared" si="72"/>
        <v>0.26166666670178529</v>
      </c>
      <c r="D2352" s="11">
        <v>42724.335324074098</v>
      </c>
      <c r="E2352" s="9">
        <f t="shared" si="73"/>
        <v>0.33532407409802545</v>
      </c>
    </row>
    <row r="2353" spans="1:5" x14ac:dyDescent="0.25">
      <c r="A2353" s="12" t="s">
        <v>4</v>
      </c>
      <c r="B2353" s="4">
        <v>42724.333182870403</v>
      </c>
      <c r="C2353" s="4">
        <f t="shared" si="72"/>
        <v>0.33318287040310679</v>
      </c>
      <c r="D2353" s="11">
        <v>42724.360833333303</v>
      </c>
      <c r="E2353" s="9">
        <f t="shared" si="73"/>
        <v>0.36083333330316236</v>
      </c>
    </row>
    <row r="2354" spans="1:5" x14ac:dyDescent="0.25">
      <c r="A2354" s="12" t="s">
        <v>5</v>
      </c>
      <c r="B2354" s="4">
        <v>42724.255451388897</v>
      </c>
      <c r="C2354" s="4">
        <f t="shared" si="72"/>
        <v>0.25545138889719965</v>
      </c>
      <c r="D2354" s="11">
        <v>42724.364351851902</v>
      </c>
      <c r="E2354" s="9">
        <f t="shared" si="73"/>
        <v>0.36435185190202901</v>
      </c>
    </row>
    <row r="2355" spans="1:5" x14ac:dyDescent="0.25">
      <c r="A2355" s="12" t="s">
        <v>5</v>
      </c>
      <c r="B2355" s="4">
        <v>42724.334791666697</v>
      </c>
      <c r="C2355" s="4">
        <f t="shared" si="72"/>
        <v>0.33479166669712868</v>
      </c>
      <c r="D2355" s="11">
        <v>42724.365023148202</v>
      </c>
      <c r="E2355" s="9">
        <f t="shared" si="73"/>
        <v>0.36502314820245374</v>
      </c>
    </row>
    <row r="2356" spans="1:5" x14ac:dyDescent="0.25">
      <c r="A2356" s="12" t="s">
        <v>5</v>
      </c>
      <c r="B2356" s="4">
        <v>42724.268310185202</v>
      </c>
      <c r="C2356" s="4">
        <f t="shared" si="72"/>
        <v>0.26831018520169891</v>
      </c>
      <c r="D2356" s="11">
        <v>42724.3774305556</v>
      </c>
      <c r="E2356" s="9">
        <f t="shared" si="73"/>
        <v>0.37743055559985805</v>
      </c>
    </row>
    <row r="2357" spans="1:5" x14ac:dyDescent="0.25">
      <c r="A2357" s="12" t="s">
        <v>4</v>
      </c>
      <c r="B2357" s="4">
        <v>42724.359085648102</v>
      </c>
      <c r="C2357" s="4">
        <f t="shared" si="72"/>
        <v>0.35908564810233656</v>
      </c>
      <c r="D2357" s="11">
        <v>42724.382488425901</v>
      </c>
      <c r="E2357" s="9">
        <f t="shared" si="73"/>
        <v>0.38248842590110144</v>
      </c>
    </row>
    <row r="2358" spans="1:5" x14ac:dyDescent="0.25">
      <c r="A2358" s="12" t="s">
        <v>4</v>
      </c>
      <c r="B2358" s="4">
        <v>42724.3651157407</v>
      </c>
      <c r="C2358" s="4">
        <f t="shared" si="72"/>
        <v>0.36511574070027564</v>
      </c>
      <c r="D2358" s="11">
        <v>42724.385740740698</v>
      </c>
      <c r="E2358" s="9">
        <f t="shared" si="73"/>
        <v>0.38574074069765629</v>
      </c>
    </row>
    <row r="2359" spans="1:5" x14ac:dyDescent="0.25">
      <c r="A2359" s="12" t="s">
        <v>4</v>
      </c>
      <c r="B2359" s="4">
        <v>42724.261678240699</v>
      </c>
      <c r="C2359" s="4">
        <f t="shared" si="72"/>
        <v>0.26167824069852941</v>
      </c>
      <c r="D2359" s="11">
        <v>42724.397812499999</v>
      </c>
      <c r="E2359" s="9">
        <f t="shared" si="73"/>
        <v>0.39781249999941792</v>
      </c>
    </row>
    <row r="2360" spans="1:5" x14ac:dyDescent="0.25">
      <c r="A2360" s="12" t="s">
        <v>4</v>
      </c>
      <c r="C2360" s="4">
        <f t="shared" si="72"/>
        <v>0</v>
      </c>
      <c r="E2360" s="9">
        <f t="shared" si="73"/>
        <v>0</v>
      </c>
    </row>
    <row r="2361" spans="1:5" x14ac:dyDescent="0.25">
      <c r="A2361" s="12" t="s">
        <v>5</v>
      </c>
      <c r="B2361" s="4">
        <v>42724.268275463</v>
      </c>
      <c r="C2361" s="4">
        <f t="shared" si="72"/>
        <v>0.26827546300046379</v>
      </c>
      <c r="D2361" s="11">
        <v>42724.408159722203</v>
      </c>
      <c r="E2361" s="9">
        <f t="shared" si="73"/>
        <v>0.40815972220298136</v>
      </c>
    </row>
    <row r="2362" spans="1:5" x14ac:dyDescent="0.25">
      <c r="A2362" s="12" t="s">
        <v>5</v>
      </c>
      <c r="B2362" s="4">
        <v>42724.2875810185</v>
      </c>
      <c r="C2362" s="4">
        <f t="shared" si="72"/>
        <v>0.28758101849962259</v>
      </c>
      <c r="D2362" s="11">
        <v>42724.414768518502</v>
      </c>
      <c r="E2362" s="9">
        <f t="shared" si="73"/>
        <v>0.41476851850165986</v>
      </c>
    </row>
    <row r="2363" spans="1:5" x14ac:dyDescent="0.25">
      <c r="A2363" s="12" t="s">
        <v>4</v>
      </c>
      <c r="B2363" s="4">
        <v>42724.401319444398</v>
      </c>
      <c r="C2363" s="4">
        <f t="shared" si="72"/>
        <v>0.40131944439781364</v>
      </c>
      <c r="D2363" s="11">
        <v>42724.443055555603</v>
      </c>
      <c r="E2363" s="9">
        <f t="shared" si="73"/>
        <v>0.44305555560276844</v>
      </c>
    </row>
    <row r="2364" spans="1:5" x14ac:dyDescent="0.25">
      <c r="A2364" s="12" t="s">
        <v>4</v>
      </c>
      <c r="B2364" s="4">
        <v>42724.401319444398</v>
      </c>
      <c r="C2364" s="4">
        <f t="shared" si="72"/>
        <v>0.40131944439781364</v>
      </c>
      <c r="D2364" s="11">
        <v>42724.445891203701</v>
      </c>
      <c r="E2364" s="9">
        <f t="shared" si="73"/>
        <v>0.44589120370073942</v>
      </c>
    </row>
    <row r="2365" spans="1:5" x14ac:dyDescent="0.25">
      <c r="A2365" s="12" t="s">
        <v>4</v>
      </c>
      <c r="B2365" s="4">
        <v>42724.382835648103</v>
      </c>
      <c r="C2365" s="4">
        <f t="shared" si="72"/>
        <v>0.3828356481026276</v>
      </c>
      <c r="D2365" s="11">
        <v>42724.45</v>
      </c>
      <c r="E2365" s="9">
        <f t="shared" si="73"/>
        <v>0.44999999999708962</v>
      </c>
    </row>
    <row r="2366" spans="1:5" x14ac:dyDescent="0.25">
      <c r="A2366" s="12" t="s">
        <v>4</v>
      </c>
      <c r="B2366" s="4">
        <v>42724.411331018498</v>
      </c>
      <c r="C2366" s="4">
        <f t="shared" si="72"/>
        <v>0.41133101849845843</v>
      </c>
      <c r="D2366" s="11">
        <v>42724.458518518499</v>
      </c>
      <c r="E2366" s="9">
        <f t="shared" si="73"/>
        <v>0.45851851849874947</v>
      </c>
    </row>
    <row r="2367" spans="1:5" x14ac:dyDescent="0.25">
      <c r="A2367" s="12" t="s">
        <v>11</v>
      </c>
      <c r="C2367" s="4">
        <f t="shared" si="72"/>
        <v>0</v>
      </c>
      <c r="E2367" s="9">
        <f t="shared" si="73"/>
        <v>0</v>
      </c>
    </row>
    <row r="2368" spans="1:5" x14ac:dyDescent="0.25">
      <c r="A2368" s="12" t="s">
        <v>5</v>
      </c>
      <c r="B2368" s="4">
        <v>42724.392002314802</v>
      </c>
      <c r="C2368" s="4">
        <f t="shared" si="72"/>
        <v>0.39200231480208458</v>
      </c>
      <c r="D2368" s="11">
        <v>42724.466018518498</v>
      </c>
      <c r="E2368" s="9">
        <f t="shared" si="73"/>
        <v>0.46601851849845843</v>
      </c>
    </row>
    <row r="2369" spans="1:5" x14ac:dyDescent="0.25">
      <c r="A2369" s="12" t="s">
        <v>4</v>
      </c>
      <c r="B2369" s="4">
        <v>42724.287569444401</v>
      </c>
      <c r="C2369" s="4">
        <f t="shared" si="72"/>
        <v>0.28756944440101506</v>
      </c>
      <c r="D2369" s="11">
        <v>42724.472256944398</v>
      </c>
      <c r="E2369" s="9">
        <f t="shared" si="73"/>
        <v>0.47225694439839572</v>
      </c>
    </row>
    <row r="2370" spans="1:5" x14ac:dyDescent="0.25">
      <c r="A2370" s="12" t="s">
        <v>4</v>
      </c>
      <c r="B2370" s="4">
        <v>42724.401273148098</v>
      </c>
      <c r="C2370" s="4">
        <f t="shared" si="72"/>
        <v>0.40127314809797099</v>
      </c>
      <c r="D2370" s="11">
        <v>42724.475763888899</v>
      </c>
      <c r="E2370" s="9">
        <f t="shared" si="73"/>
        <v>0.47576388889865484</v>
      </c>
    </row>
    <row r="2371" spans="1:5" x14ac:dyDescent="0.25">
      <c r="A2371" s="12" t="s">
        <v>4</v>
      </c>
      <c r="B2371" s="4">
        <v>42724.401261574101</v>
      </c>
      <c r="C2371" s="4">
        <f t="shared" ref="C2371:C2434" si="74">MOD(B2371,1)</f>
        <v>0.40126157410122687</v>
      </c>
      <c r="D2371" s="11">
        <v>42724.476192129601</v>
      </c>
      <c r="E2371" s="9">
        <f t="shared" ref="E2371:E2434" si="75">MOD(D2371,1)</f>
        <v>0.47619212960125878</v>
      </c>
    </row>
    <row r="2372" spans="1:5" x14ac:dyDescent="0.25">
      <c r="A2372" s="12" t="s">
        <v>5</v>
      </c>
      <c r="B2372" s="4">
        <v>42724.401319444398</v>
      </c>
      <c r="C2372" s="4">
        <f t="shared" si="74"/>
        <v>0.40131944439781364</v>
      </c>
      <c r="D2372" s="11">
        <v>42724.481712963003</v>
      </c>
      <c r="E2372" s="9">
        <f t="shared" si="75"/>
        <v>0.48171296300279209</v>
      </c>
    </row>
    <row r="2373" spans="1:5" x14ac:dyDescent="0.25">
      <c r="A2373" s="12" t="s">
        <v>5</v>
      </c>
      <c r="B2373" s="4">
        <v>42724.401319444398</v>
      </c>
      <c r="C2373" s="4">
        <f t="shared" si="74"/>
        <v>0.40131944439781364</v>
      </c>
      <c r="D2373" s="11">
        <v>42724.4851388889</v>
      </c>
      <c r="E2373" s="9">
        <f t="shared" si="75"/>
        <v>0.48513888890011003</v>
      </c>
    </row>
    <row r="2374" spans="1:5" x14ac:dyDescent="0.25">
      <c r="A2374" s="12" t="s">
        <v>5</v>
      </c>
      <c r="B2374" s="4">
        <v>42724.401273148098</v>
      </c>
      <c r="C2374" s="4">
        <f t="shared" si="74"/>
        <v>0.40127314809797099</v>
      </c>
      <c r="D2374" s="11">
        <v>42724.486701388902</v>
      </c>
      <c r="E2374" s="9">
        <f t="shared" si="75"/>
        <v>0.48670138890156522</v>
      </c>
    </row>
    <row r="2375" spans="1:5" x14ac:dyDescent="0.25">
      <c r="A2375" s="12" t="s">
        <v>5</v>
      </c>
      <c r="B2375" s="4">
        <v>42724.406689814801</v>
      </c>
      <c r="C2375" s="4">
        <f t="shared" si="74"/>
        <v>0.40668981480121147</v>
      </c>
      <c r="D2375" s="11">
        <v>42724.488425925898</v>
      </c>
      <c r="E2375" s="9">
        <f t="shared" si="75"/>
        <v>0.48842592589790002</v>
      </c>
    </row>
    <row r="2376" spans="1:5" x14ac:dyDescent="0.25">
      <c r="A2376" s="12" t="s">
        <v>6</v>
      </c>
      <c r="B2376" s="4">
        <v>42724.499571759297</v>
      </c>
      <c r="C2376" s="4">
        <f t="shared" si="74"/>
        <v>0.49957175929739606</v>
      </c>
      <c r="D2376" s="11">
        <v>42724.507476851897</v>
      </c>
      <c r="E2376" s="9">
        <f t="shared" si="75"/>
        <v>0.50747685189708136</v>
      </c>
    </row>
    <row r="2377" spans="1:5" x14ac:dyDescent="0.25">
      <c r="A2377" s="12" t="s">
        <v>4</v>
      </c>
      <c r="B2377" s="4">
        <v>42724.481655092597</v>
      </c>
      <c r="C2377" s="4">
        <f t="shared" si="74"/>
        <v>0.48165509259706596</v>
      </c>
      <c r="D2377" s="11">
        <v>42724.523912037002</v>
      </c>
      <c r="E2377" s="9">
        <f t="shared" si="75"/>
        <v>0.5239120370024466</v>
      </c>
    </row>
    <row r="2378" spans="1:5" x14ac:dyDescent="0.25">
      <c r="A2378" s="12" t="s">
        <v>5</v>
      </c>
      <c r="B2378" s="4">
        <v>42724.401377314804</v>
      </c>
      <c r="C2378" s="4">
        <f t="shared" si="74"/>
        <v>0.40137731480353978</v>
      </c>
      <c r="D2378" s="11">
        <v>42724.5257291667</v>
      </c>
      <c r="E2378" s="9">
        <f t="shared" si="75"/>
        <v>0.5257291667003301</v>
      </c>
    </row>
    <row r="2379" spans="1:5" x14ac:dyDescent="0.25">
      <c r="A2379" s="12" t="s">
        <v>5</v>
      </c>
      <c r="B2379" s="4">
        <v>42724.422268518501</v>
      </c>
      <c r="C2379" s="4">
        <f t="shared" si="74"/>
        <v>0.42226851850136882</v>
      </c>
      <c r="D2379" s="11">
        <v>42724.528298611098</v>
      </c>
      <c r="E2379" s="9">
        <f t="shared" si="75"/>
        <v>0.5282986110978527</v>
      </c>
    </row>
    <row r="2380" spans="1:5" x14ac:dyDescent="0.25">
      <c r="A2380" s="12" t="s">
        <v>5</v>
      </c>
      <c r="B2380" s="4">
        <v>42724.466944444401</v>
      </c>
      <c r="C2380" s="4">
        <f t="shared" si="74"/>
        <v>0.46694444440072402</v>
      </c>
      <c r="D2380" s="11">
        <v>42724.528634259303</v>
      </c>
      <c r="E2380" s="9">
        <f t="shared" si="75"/>
        <v>0.52863425930263475</v>
      </c>
    </row>
    <row r="2381" spans="1:5" x14ac:dyDescent="0.25">
      <c r="A2381" s="12" t="s">
        <v>5</v>
      </c>
      <c r="B2381" s="4">
        <v>42724.487418981502</v>
      </c>
      <c r="C2381" s="4">
        <f t="shared" si="74"/>
        <v>0.4874189815018326</v>
      </c>
      <c r="D2381" s="11">
        <v>42724.536249999997</v>
      </c>
      <c r="E2381" s="9">
        <f t="shared" si="75"/>
        <v>0.53624999999738066</v>
      </c>
    </row>
    <row r="2382" spans="1:5" x14ac:dyDescent="0.25">
      <c r="A2382" s="12" t="s">
        <v>4</v>
      </c>
      <c r="B2382" s="4">
        <v>42724.492152777799</v>
      </c>
      <c r="C2382" s="4">
        <f t="shared" si="74"/>
        <v>0.49215277779876487</v>
      </c>
      <c r="D2382" s="11">
        <v>42724.537430555603</v>
      </c>
      <c r="E2382" s="9">
        <f t="shared" si="75"/>
        <v>0.53743055560335051</v>
      </c>
    </row>
    <row r="2383" spans="1:5" x14ac:dyDescent="0.25">
      <c r="A2383" s="12" t="s">
        <v>5</v>
      </c>
      <c r="B2383" s="4">
        <v>42724.466944444401</v>
      </c>
      <c r="C2383" s="4">
        <f t="shared" si="74"/>
        <v>0.46694444440072402</v>
      </c>
      <c r="D2383" s="11">
        <v>42724.5390162037</v>
      </c>
      <c r="E2383" s="9">
        <f t="shared" si="75"/>
        <v>0.53901620370015735</v>
      </c>
    </row>
    <row r="2384" spans="1:5" x14ac:dyDescent="0.25">
      <c r="A2384" s="12" t="s">
        <v>5</v>
      </c>
      <c r="B2384" s="4">
        <v>42724.424629629597</v>
      </c>
      <c r="C2384" s="4">
        <f t="shared" si="74"/>
        <v>0.42462962959689321</v>
      </c>
      <c r="D2384" s="11">
        <v>42724.540555555599</v>
      </c>
      <c r="E2384" s="9">
        <f t="shared" si="75"/>
        <v>0.54055555559898494</v>
      </c>
    </row>
    <row r="2385" spans="1:5" x14ac:dyDescent="0.25">
      <c r="A2385" s="12" t="s">
        <v>5</v>
      </c>
      <c r="B2385" s="4">
        <v>42724.401365740698</v>
      </c>
      <c r="C2385" s="4">
        <f t="shared" si="74"/>
        <v>0.40136574069765629</v>
      </c>
      <c r="D2385" s="11">
        <v>42724.577071759297</v>
      </c>
      <c r="E2385" s="9">
        <f t="shared" si="75"/>
        <v>0.57707175929681398</v>
      </c>
    </row>
    <row r="2386" spans="1:5" x14ac:dyDescent="0.25">
      <c r="A2386" s="12" t="s">
        <v>5</v>
      </c>
      <c r="B2386" s="4">
        <v>42724.401342592602</v>
      </c>
      <c r="C2386" s="4">
        <f t="shared" si="74"/>
        <v>0.40134259260230465</v>
      </c>
      <c r="D2386" s="11">
        <v>42724.547847222202</v>
      </c>
      <c r="E2386" s="9">
        <f t="shared" si="75"/>
        <v>0.54784722220210824</v>
      </c>
    </row>
    <row r="2387" spans="1:5" x14ac:dyDescent="0.25">
      <c r="A2387" s="12" t="s">
        <v>5</v>
      </c>
      <c r="B2387" s="4">
        <v>42724.401377314804</v>
      </c>
      <c r="C2387" s="4">
        <f t="shared" si="74"/>
        <v>0.40137731480353978</v>
      </c>
      <c r="D2387" s="11">
        <v>42724.550150463001</v>
      </c>
      <c r="E2387" s="9">
        <f t="shared" si="75"/>
        <v>0.55015046300104586</v>
      </c>
    </row>
    <row r="2388" spans="1:5" x14ac:dyDescent="0.25">
      <c r="A2388" s="12" t="s">
        <v>5</v>
      </c>
      <c r="B2388" s="4">
        <v>42724.401354166701</v>
      </c>
      <c r="C2388" s="4">
        <f t="shared" si="74"/>
        <v>0.40135416670091217</v>
      </c>
      <c r="D2388" s="11">
        <v>42724.566342592603</v>
      </c>
      <c r="E2388" s="9">
        <f t="shared" si="75"/>
        <v>0.56634259260317776</v>
      </c>
    </row>
    <row r="2389" spans="1:5" x14ac:dyDescent="0.25">
      <c r="A2389" s="12" t="s">
        <v>5</v>
      </c>
      <c r="B2389" s="4">
        <v>42724.401365740698</v>
      </c>
      <c r="C2389" s="4">
        <f t="shared" si="74"/>
        <v>0.40136574069765629</v>
      </c>
      <c r="D2389" s="11">
        <v>42724.569976851897</v>
      </c>
      <c r="E2389" s="9">
        <f t="shared" si="75"/>
        <v>0.56997685189708136</v>
      </c>
    </row>
    <row r="2390" spans="1:5" x14ac:dyDescent="0.25">
      <c r="A2390" s="12" t="s">
        <v>5</v>
      </c>
      <c r="B2390" s="4">
        <v>42724.401365740698</v>
      </c>
      <c r="C2390" s="4">
        <f t="shared" si="74"/>
        <v>0.40136574069765629</v>
      </c>
      <c r="D2390" s="11">
        <v>42724.569976851897</v>
      </c>
      <c r="E2390" s="9">
        <f t="shared" si="75"/>
        <v>0.56997685189708136</v>
      </c>
    </row>
    <row r="2391" spans="1:5" x14ac:dyDescent="0.25">
      <c r="A2391" s="12" t="s">
        <v>5</v>
      </c>
      <c r="B2391" s="4">
        <v>42724.401365740698</v>
      </c>
      <c r="C2391" s="4">
        <f t="shared" si="74"/>
        <v>0.40136574069765629</v>
      </c>
      <c r="D2391" s="11">
        <v>42724.572662036997</v>
      </c>
      <c r="E2391" s="9">
        <f t="shared" si="75"/>
        <v>0.57266203699691687</v>
      </c>
    </row>
    <row r="2392" spans="1:5" x14ac:dyDescent="0.25">
      <c r="A2392" s="12" t="s">
        <v>5</v>
      </c>
      <c r="B2392" s="4">
        <v>42724.401365740698</v>
      </c>
      <c r="C2392" s="4">
        <f t="shared" si="74"/>
        <v>0.40136574069765629</v>
      </c>
      <c r="D2392" s="11">
        <v>42724.577083333301</v>
      </c>
      <c r="E2392" s="9">
        <f t="shared" si="75"/>
        <v>0.57708333330083406</v>
      </c>
    </row>
    <row r="2393" spans="1:5" x14ac:dyDescent="0.25">
      <c r="A2393" s="12" t="s">
        <v>5</v>
      </c>
      <c r="B2393" s="4">
        <v>42724.401307870401</v>
      </c>
      <c r="C2393" s="4">
        <f t="shared" si="74"/>
        <v>0.40130787040106952</v>
      </c>
      <c r="D2393" s="11">
        <v>42724.577303240701</v>
      </c>
      <c r="E2393" s="9">
        <f t="shared" si="75"/>
        <v>0.57730324070143979</v>
      </c>
    </row>
    <row r="2394" spans="1:5" x14ac:dyDescent="0.25">
      <c r="A2394" s="12" t="s">
        <v>5</v>
      </c>
      <c r="B2394" s="4">
        <v>42724.401296296302</v>
      </c>
      <c r="C2394" s="4">
        <f t="shared" si="74"/>
        <v>0.401296296302462</v>
      </c>
      <c r="D2394" s="11">
        <v>42724.577511574098</v>
      </c>
      <c r="E2394" s="9">
        <f t="shared" si="75"/>
        <v>0.57751157409802545</v>
      </c>
    </row>
    <row r="2395" spans="1:5" x14ac:dyDescent="0.25">
      <c r="A2395" s="12" t="s">
        <v>5</v>
      </c>
      <c r="B2395" s="4">
        <v>42724.401284722197</v>
      </c>
      <c r="C2395" s="4">
        <f t="shared" si="74"/>
        <v>0.40128472219657851</v>
      </c>
      <c r="D2395" s="11">
        <v>42724.577685185199</v>
      </c>
      <c r="E2395" s="9">
        <f t="shared" si="75"/>
        <v>0.57768518519878853</v>
      </c>
    </row>
    <row r="2396" spans="1:5" x14ac:dyDescent="0.25">
      <c r="A2396" s="12" t="s">
        <v>5</v>
      </c>
      <c r="B2396" s="4">
        <v>42724.424629629597</v>
      </c>
      <c r="C2396" s="4">
        <f t="shared" si="74"/>
        <v>0.42462962959689321</v>
      </c>
      <c r="D2396" s="11">
        <v>42724.590601851902</v>
      </c>
      <c r="E2396" s="9">
        <f t="shared" si="75"/>
        <v>0.59060185190173797</v>
      </c>
    </row>
    <row r="2397" spans="1:5" x14ac:dyDescent="0.25">
      <c r="A2397" s="12" t="s">
        <v>5</v>
      </c>
      <c r="B2397" s="4">
        <v>42724.424629629597</v>
      </c>
      <c r="C2397" s="4">
        <f t="shared" si="74"/>
        <v>0.42462962959689321</v>
      </c>
      <c r="D2397" s="11">
        <v>42724.590798611098</v>
      </c>
      <c r="E2397" s="9">
        <f t="shared" si="75"/>
        <v>0.5907986110978527</v>
      </c>
    </row>
    <row r="2398" spans="1:5" x14ac:dyDescent="0.25">
      <c r="A2398" s="12" t="s">
        <v>6</v>
      </c>
      <c r="B2398" s="4">
        <v>42724.575162036999</v>
      </c>
      <c r="C2398" s="4">
        <f t="shared" si="74"/>
        <v>0.57516203699924517</v>
      </c>
      <c r="D2398" s="11">
        <v>42724.592210648101</v>
      </c>
      <c r="E2398" s="9">
        <f t="shared" si="75"/>
        <v>0.59221064810117241</v>
      </c>
    </row>
    <row r="2399" spans="1:5" x14ac:dyDescent="0.25">
      <c r="A2399" s="12" t="s">
        <v>5</v>
      </c>
      <c r="B2399" s="4">
        <v>42724.467511574097</v>
      </c>
      <c r="C2399" s="4">
        <f t="shared" si="74"/>
        <v>0.46751157409744337</v>
      </c>
      <c r="D2399" s="11">
        <v>42724.606226851902</v>
      </c>
      <c r="E2399" s="9">
        <f t="shared" si="75"/>
        <v>0.60622685190173797</v>
      </c>
    </row>
    <row r="2400" spans="1:5" x14ac:dyDescent="0.25">
      <c r="A2400" s="12" t="s">
        <v>5</v>
      </c>
      <c r="B2400" s="4">
        <v>42724.473229166702</v>
      </c>
      <c r="C2400" s="4">
        <f t="shared" si="74"/>
        <v>0.47322916670236737</v>
      </c>
      <c r="D2400" s="11">
        <v>42724.614525463003</v>
      </c>
      <c r="E2400" s="9">
        <f t="shared" si="75"/>
        <v>0.61452546300279209</v>
      </c>
    </row>
    <row r="2401" spans="1:5" x14ac:dyDescent="0.25">
      <c r="A2401" s="12" t="s">
        <v>5</v>
      </c>
      <c r="B2401" s="4">
        <v>42724.4874305556</v>
      </c>
      <c r="C2401" s="4">
        <f t="shared" si="74"/>
        <v>0.48743055560044013</v>
      </c>
      <c r="D2401" s="11">
        <v>42724.620613425897</v>
      </c>
      <c r="E2401" s="9">
        <f t="shared" si="75"/>
        <v>0.62061342589731794</v>
      </c>
    </row>
    <row r="2402" spans="1:5" x14ac:dyDescent="0.25">
      <c r="A2402" s="12" t="s">
        <v>4</v>
      </c>
      <c r="B2402" s="4">
        <v>42724.564641203702</v>
      </c>
      <c r="C2402" s="4">
        <f t="shared" si="74"/>
        <v>0.56464120370219462</v>
      </c>
      <c r="D2402" s="11">
        <v>42724.624374999999</v>
      </c>
      <c r="E2402" s="9">
        <f t="shared" si="75"/>
        <v>0.62437499999941792</v>
      </c>
    </row>
    <row r="2403" spans="1:5" x14ac:dyDescent="0.25">
      <c r="A2403" s="12" t="s">
        <v>4</v>
      </c>
      <c r="B2403" s="4">
        <v>42724.581493055601</v>
      </c>
      <c r="C2403" s="4">
        <f t="shared" si="74"/>
        <v>0.58149305560073117</v>
      </c>
      <c r="D2403" s="11">
        <v>42724.629884259302</v>
      </c>
      <c r="E2403" s="9">
        <f t="shared" si="75"/>
        <v>0.62988425930234371</v>
      </c>
    </row>
    <row r="2404" spans="1:5" x14ac:dyDescent="0.25">
      <c r="A2404" s="12" t="s">
        <v>4</v>
      </c>
      <c r="B2404" s="4">
        <v>42724.575208333299</v>
      </c>
      <c r="C2404" s="4">
        <f t="shared" si="74"/>
        <v>0.57520833329908783</v>
      </c>
      <c r="D2404" s="11">
        <v>42724.635034722203</v>
      </c>
      <c r="E2404" s="9">
        <f t="shared" si="75"/>
        <v>0.63503472220327239</v>
      </c>
    </row>
    <row r="2405" spans="1:5" x14ac:dyDescent="0.25">
      <c r="A2405" s="12" t="s">
        <v>4</v>
      </c>
      <c r="B2405" s="4">
        <v>42724.459212962996</v>
      </c>
      <c r="C2405" s="4">
        <f t="shared" si="74"/>
        <v>0.45921296299638925</v>
      </c>
      <c r="D2405" s="11">
        <v>42724.637361111098</v>
      </c>
      <c r="E2405" s="9">
        <f t="shared" si="75"/>
        <v>0.63736111109756166</v>
      </c>
    </row>
    <row r="2406" spans="1:5" x14ac:dyDescent="0.25">
      <c r="A2406" s="12" t="s">
        <v>5</v>
      </c>
      <c r="B2406" s="4">
        <v>42724.500231481499</v>
      </c>
      <c r="C2406" s="4">
        <f t="shared" si="74"/>
        <v>0.50023148149921326</v>
      </c>
      <c r="D2406" s="11">
        <v>42724.639999999999</v>
      </c>
      <c r="E2406" s="9">
        <f t="shared" si="75"/>
        <v>0.63999999999941792</v>
      </c>
    </row>
    <row r="2407" spans="1:5" x14ac:dyDescent="0.25">
      <c r="A2407" s="12" t="s">
        <v>4</v>
      </c>
      <c r="B2407" s="4">
        <v>42724.578831018502</v>
      </c>
      <c r="C2407" s="4">
        <f t="shared" si="74"/>
        <v>0.57883101850165986</v>
      </c>
      <c r="D2407" s="11">
        <v>42724.642800925903</v>
      </c>
      <c r="E2407" s="9">
        <f t="shared" si="75"/>
        <v>0.64280092590342974</v>
      </c>
    </row>
    <row r="2408" spans="1:5" x14ac:dyDescent="0.25">
      <c r="A2408" s="12" t="s">
        <v>4</v>
      </c>
      <c r="B2408" s="4">
        <v>42724.612893518497</v>
      </c>
      <c r="C2408" s="4">
        <f t="shared" si="74"/>
        <v>0.61289351849700324</v>
      </c>
      <c r="D2408" s="11">
        <v>42724.643182870401</v>
      </c>
      <c r="E2408" s="9">
        <f t="shared" si="75"/>
        <v>0.64318287040077848</v>
      </c>
    </row>
    <row r="2409" spans="1:5" x14ac:dyDescent="0.25">
      <c r="A2409" s="12" t="s">
        <v>5</v>
      </c>
      <c r="B2409" s="4">
        <v>42724.487418981502</v>
      </c>
      <c r="C2409" s="4">
        <f t="shared" si="74"/>
        <v>0.4874189815018326</v>
      </c>
      <c r="D2409" s="11">
        <v>42724.646215277797</v>
      </c>
      <c r="E2409" s="9">
        <f t="shared" si="75"/>
        <v>0.64621527779672761</v>
      </c>
    </row>
    <row r="2410" spans="1:5" x14ac:dyDescent="0.25">
      <c r="A2410" s="12" t="s">
        <v>5</v>
      </c>
      <c r="B2410" s="4">
        <v>42724.4874305556</v>
      </c>
      <c r="C2410" s="4">
        <f t="shared" si="74"/>
        <v>0.48743055560044013</v>
      </c>
      <c r="D2410" s="11">
        <v>42724.651354166701</v>
      </c>
      <c r="E2410" s="9">
        <f t="shared" si="75"/>
        <v>0.65135416670091217</v>
      </c>
    </row>
    <row r="2411" spans="1:5" x14ac:dyDescent="0.25">
      <c r="A2411" s="12" t="s">
        <v>5</v>
      </c>
      <c r="B2411" s="4">
        <v>42724.487418981502</v>
      </c>
      <c r="C2411" s="4">
        <f t="shared" si="74"/>
        <v>0.4874189815018326</v>
      </c>
      <c r="D2411" s="11">
        <v>42724.651435185202</v>
      </c>
      <c r="E2411" s="9">
        <f t="shared" si="75"/>
        <v>0.65143518520198995</v>
      </c>
    </row>
    <row r="2412" spans="1:5" x14ac:dyDescent="0.25">
      <c r="A2412" s="12" t="s">
        <v>5</v>
      </c>
      <c r="B2412" s="4">
        <v>42724.401342592602</v>
      </c>
      <c r="C2412" s="4">
        <f t="shared" si="74"/>
        <v>0.40134259260230465</v>
      </c>
      <c r="D2412" s="11">
        <v>42724.655960648102</v>
      </c>
      <c r="E2412" s="9">
        <f t="shared" si="75"/>
        <v>0.65596064810233656</v>
      </c>
    </row>
    <row r="2413" spans="1:5" x14ac:dyDescent="0.25">
      <c r="A2413" s="12" t="s">
        <v>5</v>
      </c>
      <c r="B2413" s="4">
        <v>42724.487407407403</v>
      </c>
      <c r="C2413" s="4">
        <f t="shared" si="74"/>
        <v>0.48740740740322508</v>
      </c>
      <c r="D2413" s="11">
        <v>42724.657303240703</v>
      </c>
      <c r="E2413" s="9">
        <f t="shared" si="75"/>
        <v>0.65730324070318602</v>
      </c>
    </row>
    <row r="2414" spans="1:5" ht="15" customHeight="1" x14ac:dyDescent="0.25">
      <c r="A2414" s="12" t="s">
        <v>3</v>
      </c>
      <c r="B2414" s="4">
        <v>42724.268229166701</v>
      </c>
      <c r="C2414" s="4">
        <f t="shared" si="74"/>
        <v>0.26822916670062114</v>
      </c>
      <c r="D2414" s="11">
        <v>42724.660462963002</v>
      </c>
      <c r="E2414" s="9">
        <f t="shared" si="75"/>
        <v>0.66046296300191898</v>
      </c>
    </row>
    <row r="2415" spans="1:5" x14ac:dyDescent="0.25">
      <c r="A2415" s="12" t="s">
        <v>5</v>
      </c>
      <c r="B2415" s="4">
        <v>42724.4874305556</v>
      </c>
      <c r="C2415" s="4">
        <f t="shared" si="74"/>
        <v>0.48743055560044013</v>
      </c>
      <c r="D2415" s="11">
        <v>42724.660509259302</v>
      </c>
      <c r="E2415" s="9">
        <f t="shared" si="75"/>
        <v>0.66050925930176163</v>
      </c>
    </row>
    <row r="2416" spans="1:5" ht="15" customHeight="1" x14ac:dyDescent="0.25">
      <c r="A2416" s="12" t="s">
        <v>3</v>
      </c>
      <c r="B2416" s="4">
        <v>42723.268148148098</v>
      </c>
      <c r="C2416" s="4">
        <f t="shared" si="74"/>
        <v>0.26814814809767995</v>
      </c>
      <c r="D2416" s="11">
        <v>42724.660798611098</v>
      </c>
      <c r="E2416" s="9">
        <f t="shared" si="75"/>
        <v>0.66079861109756166</v>
      </c>
    </row>
    <row r="2417" spans="1:5" x14ac:dyDescent="0.25">
      <c r="A2417" s="12" t="s">
        <v>5</v>
      </c>
      <c r="B2417" s="4">
        <v>42724.603425925903</v>
      </c>
      <c r="C2417" s="4">
        <f t="shared" si="74"/>
        <v>0.6034259259031387</v>
      </c>
      <c r="D2417" s="11">
        <v>42724.663240740701</v>
      </c>
      <c r="E2417" s="9">
        <f t="shared" si="75"/>
        <v>0.66324074070143979</v>
      </c>
    </row>
    <row r="2418" spans="1:5" x14ac:dyDescent="0.25">
      <c r="A2418" s="12" t="s">
        <v>5</v>
      </c>
      <c r="B2418" s="4">
        <v>42724.642800925903</v>
      </c>
      <c r="C2418" s="4">
        <f t="shared" si="74"/>
        <v>0.64280092590342974</v>
      </c>
      <c r="D2418" s="11">
        <v>42724.665023148104</v>
      </c>
      <c r="E2418" s="9">
        <f t="shared" si="75"/>
        <v>0.66502314810350072</v>
      </c>
    </row>
    <row r="2419" spans="1:5" x14ac:dyDescent="0.25">
      <c r="A2419" s="12" t="s">
        <v>5</v>
      </c>
      <c r="B2419" s="4">
        <v>42724.5153125</v>
      </c>
      <c r="C2419" s="4">
        <f t="shared" si="74"/>
        <v>0.51531249999970896</v>
      </c>
      <c r="D2419" s="11">
        <v>42724.667650463001</v>
      </c>
      <c r="E2419" s="9">
        <f t="shared" si="75"/>
        <v>0.6676504630013369</v>
      </c>
    </row>
    <row r="2420" spans="1:5" x14ac:dyDescent="0.25">
      <c r="A2420" s="12" t="s">
        <v>5</v>
      </c>
      <c r="B2420" s="4">
        <v>42724.5153125</v>
      </c>
      <c r="C2420" s="4">
        <f t="shared" si="74"/>
        <v>0.51531249999970896</v>
      </c>
      <c r="D2420" s="11">
        <v>42724.667731481502</v>
      </c>
      <c r="E2420" s="9">
        <f t="shared" si="75"/>
        <v>0.66773148150241468</v>
      </c>
    </row>
    <row r="2421" spans="1:5" x14ac:dyDescent="0.25">
      <c r="A2421" s="12" t="s">
        <v>5</v>
      </c>
      <c r="B2421" s="4">
        <v>42724.575196759302</v>
      </c>
      <c r="C2421" s="4">
        <f t="shared" si="74"/>
        <v>0.57519675930234371</v>
      </c>
      <c r="D2421" s="11">
        <v>42724.670138888898</v>
      </c>
      <c r="E2421" s="9">
        <f t="shared" si="75"/>
        <v>0.67013888889778173</v>
      </c>
    </row>
    <row r="2422" spans="1:5" x14ac:dyDescent="0.25">
      <c r="A2422" s="12" t="s">
        <v>5</v>
      </c>
      <c r="B2422" s="4">
        <v>42724.575196759302</v>
      </c>
      <c r="C2422" s="4">
        <f t="shared" si="74"/>
        <v>0.57519675930234371</v>
      </c>
      <c r="D2422" s="11">
        <v>42724.672256944403</v>
      </c>
      <c r="E2422" s="9">
        <f t="shared" si="75"/>
        <v>0.67225694440276129</v>
      </c>
    </row>
    <row r="2423" spans="1:5" x14ac:dyDescent="0.25">
      <c r="A2423" s="12" t="s">
        <v>5</v>
      </c>
      <c r="B2423" s="4">
        <v>42724.575196759302</v>
      </c>
      <c r="C2423" s="4">
        <f t="shared" si="74"/>
        <v>0.57519675930234371</v>
      </c>
      <c r="D2423" s="11">
        <v>42724.674050925903</v>
      </c>
      <c r="E2423" s="9">
        <f t="shared" si="75"/>
        <v>0.67405092590342974</v>
      </c>
    </row>
    <row r="2424" spans="1:5" x14ac:dyDescent="0.25">
      <c r="A2424" s="12" t="s">
        <v>5</v>
      </c>
      <c r="B2424" s="4">
        <v>42724.621527777803</v>
      </c>
      <c r="C2424" s="4">
        <f t="shared" si="74"/>
        <v>0.62152777780283941</v>
      </c>
      <c r="D2424" s="11">
        <v>42724.676099536999</v>
      </c>
      <c r="E2424" s="9">
        <f t="shared" si="75"/>
        <v>0.6760995369986631</v>
      </c>
    </row>
    <row r="2425" spans="1:5" ht="15" customHeight="1" x14ac:dyDescent="0.25">
      <c r="A2425" s="12" t="s">
        <v>9</v>
      </c>
      <c r="B2425" s="4">
        <v>42717.266111111101</v>
      </c>
      <c r="C2425" s="4">
        <f t="shared" si="74"/>
        <v>0.26611111110105412</v>
      </c>
      <c r="D2425" s="11">
        <v>42724.756296296298</v>
      </c>
      <c r="E2425" s="9">
        <f t="shared" si="75"/>
        <v>0.75629629629838746</v>
      </c>
    </row>
    <row r="2426" spans="1:5" x14ac:dyDescent="0.25">
      <c r="A2426" s="12" t="s">
        <v>5</v>
      </c>
      <c r="B2426" s="4">
        <v>42724.621527777803</v>
      </c>
      <c r="C2426" s="4">
        <f t="shared" si="74"/>
        <v>0.62152777780283941</v>
      </c>
      <c r="D2426" s="11">
        <v>42724.677048611098</v>
      </c>
      <c r="E2426" s="9">
        <f t="shared" si="75"/>
        <v>0.67704861109814374</v>
      </c>
    </row>
    <row r="2427" spans="1:5" x14ac:dyDescent="0.25">
      <c r="A2427" s="12" t="s">
        <v>5</v>
      </c>
      <c r="B2427" s="4">
        <v>42724.619953703703</v>
      </c>
      <c r="C2427" s="4">
        <f t="shared" si="74"/>
        <v>0.61995370370277669</v>
      </c>
      <c r="D2427" s="11">
        <v>42724.678321759297</v>
      </c>
      <c r="E2427" s="9">
        <f t="shared" si="75"/>
        <v>0.67832175929652294</v>
      </c>
    </row>
    <row r="2428" spans="1:5" x14ac:dyDescent="0.25">
      <c r="A2428" s="12" t="s">
        <v>5</v>
      </c>
      <c r="B2428" s="4">
        <v>42724.619953703703</v>
      </c>
      <c r="C2428" s="4">
        <f t="shared" si="74"/>
        <v>0.61995370370277669</v>
      </c>
      <c r="D2428" s="11">
        <v>42724.679305555597</v>
      </c>
      <c r="E2428" s="9">
        <f t="shared" si="75"/>
        <v>0.67930555559723871</v>
      </c>
    </row>
    <row r="2429" spans="1:5" x14ac:dyDescent="0.25">
      <c r="A2429" s="12" t="s">
        <v>5</v>
      </c>
      <c r="B2429" s="4">
        <v>42724.619953703703</v>
      </c>
      <c r="C2429" s="4">
        <f t="shared" si="74"/>
        <v>0.61995370370277669</v>
      </c>
      <c r="D2429" s="11">
        <v>42724.681087962999</v>
      </c>
      <c r="E2429" s="9">
        <f t="shared" si="75"/>
        <v>0.68108796299929963</v>
      </c>
    </row>
    <row r="2430" spans="1:5" ht="15" customHeight="1" x14ac:dyDescent="0.25">
      <c r="A2430" s="12" t="s">
        <v>10</v>
      </c>
      <c r="B2430" s="4">
        <v>42717.266087962998</v>
      </c>
      <c r="C2430" s="4">
        <f t="shared" si="74"/>
        <v>0.26608796299842652</v>
      </c>
      <c r="D2430" s="11">
        <v>42724.686006944401</v>
      </c>
      <c r="E2430" s="9">
        <f t="shared" si="75"/>
        <v>0.68600694440101506</v>
      </c>
    </row>
    <row r="2431" spans="1:5" ht="15" customHeight="1" x14ac:dyDescent="0.25">
      <c r="A2431" s="12" t="s">
        <v>9</v>
      </c>
      <c r="B2431" s="4">
        <v>42717.266087962998</v>
      </c>
      <c r="C2431" s="4">
        <f t="shared" si="74"/>
        <v>0.26608796299842652</v>
      </c>
      <c r="D2431" s="11">
        <v>42724.686006944401</v>
      </c>
      <c r="E2431" s="9">
        <f t="shared" si="75"/>
        <v>0.68600694440101506</v>
      </c>
    </row>
    <row r="2432" spans="1:5" x14ac:dyDescent="0.25">
      <c r="A2432" s="12" t="s">
        <v>5</v>
      </c>
      <c r="B2432" s="4">
        <v>42724.621539351901</v>
      </c>
      <c r="C2432" s="4">
        <f t="shared" si="74"/>
        <v>0.62153935190144693</v>
      </c>
      <c r="D2432" s="11">
        <v>42724.686620370398</v>
      </c>
      <c r="E2432" s="9">
        <f t="shared" si="75"/>
        <v>0.68662037039757706</v>
      </c>
    </row>
    <row r="2433" spans="1:5" x14ac:dyDescent="0.25">
      <c r="A2433" s="12" t="s">
        <v>5</v>
      </c>
      <c r="B2433" s="4">
        <v>42724.621527777803</v>
      </c>
      <c r="C2433" s="4">
        <f t="shared" si="74"/>
        <v>0.62152777780283941</v>
      </c>
      <c r="D2433" s="11">
        <v>42724.6875</v>
      </c>
      <c r="E2433" s="9">
        <f t="shared" si="75"/>
        <v>0.6875</v>
      </c>
    </row>
    <row r="2434" spans="1:5" x14ac:dyDescent="0.25">
      <c r="A2434" s="12" t="s">
        <v>5</v>
      </c>
      <c r="B2434" s="4">
        <v>42724.621527777803</v>
      </c>
      <c r="C2434" s="4">
        <f t="shared" si="74"/>
        <v>0.62152777780283941</v>
      </c>
      <c r="D2434" s="11">
        <v>42724.688900462999</v>
      </c>
      <c r="E2434" s="9">
        <f t="shared" si="75"/>
        <v>0.68890046299929963</v>
      </c>
    </row>
    <row r="2435" spans="1:5" x14ac:dyDescent="0.25">
      <c r="A2435" s="12" t="s">
        <v>5</v>
      </c>
      <c r="B2435" s="4">
        <v>42724.627789351798</v>
      </c>
      <c r="C2435" s="4">
        <f t="shared" ref="C2435:C2498" si="76">MOD(B2435,1)</f>
        <v>0.62778935179812834</v>
      </c>
      <c r="D2435" s="11">
        <v>42724.691574074102</v>
      </c>
      <c r="E2435" s="9">
        <f t="shared" ref="E2435:E2498" si="77">MOD(D2435,1)</f>
        <v>0.69157407410239102</v>
      </c>
    </row>
    <row r="2436" spans="1:5" x14ac:dyDescent="0.25">
      <c r="A2436" s="12" t="s">
        <v>5</v>
      </c>
      <c r="B2436" s="4">
        <v>42724.619953703703</v>
      </c>
      <c r="C2436" s="4">
        <f t="shared" si="76"/>
        <v>0.61995370370277669</v>
      </c>
      <c r="D2436" s="11">
        <v>42724.6946412037</v>
      </c>
      <c r="E2436" s="9">
        <f t="shared" si="77"/>
        <v>0.69464120369957527</v>
      </c>
    </row>
    <row r="2437" spans="1:5" x14ac:dyDescent="0.25">
      <c r="A2437" s="12" t="s">
        <v>5</v>
      </c>
      <c r="B2437" s="4">
        <v>42724.575208333299</v>
      </c>
      <c r="C2437" s="4">
        <f t="shared" si="76"/>
        <v>0.57520833329908783</v>
      </c>
      <c r="D2437" s="11">
        <v>42724.697002314802</v>
      </c>
      <c r="E2437" s="9">
        <f t="shared" si="77"/>
        <v>0.69700231480237562</v>
      </c>
    </row>
    <row r="2438" spans="1:5" ht="15" customHeight="1" x14ac:dyDescent="0.25">
      <c r="A2438" s="12" t="s">
        <v>9</v>
      </c>
      <c r="B2438" s="4">
        <v>42720.572650463</v>
      </c>
      <c r="C2438" s="4">
        <f t="shared" si="76"/>
        <v>0.57265046300017275</v>
      </c>
      <c r="D2438" s="11">
        <v>42724.898807870399</v>
      </c>
      <c r="E2438" s="9">
        <f t="shared" si="77"/>
        <v>0.89880787039874122</v>
      </c>
    </row>
    <row r="2439" spans="1:5" x14ac:dyDescent="0.25">
      <c r="A2439" s="12" t="s">
        <v>5</v>
      </c>
      <c r="B2439" s="4">
        <v>42724.619953703703</v>
      </c>
      <c r="C2439" s="4">
        <f t="shared" si="76"/>
        <v>0.61995370370277669</v>
      </c>
      <c r="D2439" s="11">
        <v>42724.700439814798</v>
      </c>
      <c r="E2439" s="9">
        <f t="shared" si="77"/>
        <v>0.70043981479830109</v>
      </c>
    </row>
    <row r="2440" spans="1:5" x14ac:dyDescent="0.25">
      <c r="A2440" s="12" t="s">
        <v>4</v>
      </c>
      <c r="B2440" s="4">
        <v>42724.6885763889</v>
      </c>
      <c r="C2440" s="4">
        <f t="shared" si="76"/>
        <v>0.68857638890040107</v>
      </c>
      <c r="D2440" s="11">
        <v>42724.7014583333</v>
      </c>
      <c r="E2440" s="9">
        <f t="shared" si="77"/>
        <v>0.70145833330025198</v>
      </c>
    </row>
    <row r="2441" spans="1:5" x14ac:dyDescent="0.25">
      <c r="A2441" s="12" t="s">
        <v>4</v>
      </c>
      <c r="B2441" s="4">
        <v>42724.6418865741</v>
      </c>
      <c r="C2441" s="4">
        <f t="shared" si="76"/>
        <v>0.64188657409977168</v>
      </c>
      <c r="D2441" s="11">
        <v>42724.703182870398</v>
      </c>
      <c r="E2441" s="9">
        <f t="shared" si="77"/>
        <v>0.70318287039845018</v>
      </c>
    </row>
    <row r="2442" spans="1:5" x14ac:dyDescent="0.25">
      <c r="A2442" s="12" t="s">
        <v>5</v>
      </c>
      <c r="B2442" s="4">
        <v>42724.628703703696</v>
      </c>
      <c r="C2442" s="4">
        <f t="shared" si="76"/>
        <v>0.62870370369637385</v>
      </c>
      <c r="D2442" s="11">
        <v>42724.706365740698</v>
      </c>
      <c r="E2442" s="9">
        <f t="shared" si="77"/>
        <v>0.70636574069794733</v>
      </c>
    </row>
    <row r="2443" spans="1:5" x14ac:dyDescent="0.25">
      <c r="A2443" s="12" t="s">
        <v>4</v>
      </c>
      <c r="B2443" s="4">
        <v>42724.649733796301</v>
      </c>
      <c r="C2443" s="4">
        <f t="shared" si="76"/>
        <v>0.64973379630100681</v>
      </c>
      <c r="D2443" s="11">
        <v>42724.708275463003</v>
      </c>
      <c r="E2443" s="9">
        <f t="shared" si="77"/>
        <v>0.70827546300279209</v>
      </c>
    </row>
    <row r="2444" spans="1:5" x14ac:dyDescent="0.25">
      <c r="A2444" s="12" t="s">
        <v>6</v>
      </c>
      <c r="B2444" s="4">
        <v>42724.687314814801</v>
      </c>
      <c r="C2444" s="4">
        <f t="shared" si="76"/>
        <v>0.68731481480062939</v>
      </c>
      <c r="D2444" s="11">
        <v>42724.708854166704</v>
      </c>
      <c r="E2444" s="9">
        <f t="shared" si="77"/>
        <v>0.70885416670353152</v>
      </c>
    </row>
    <row r="2445" spans="1:5" x14ac:dyDescent="0.25">
      <c r="A2445" s="12" t="s">
        <v>4</v>
      </c>
      <c r="B2445" s="4">
        <v>42724.668900463003</v>
      </c>
      <c r="C2445" s="4">
        <f t="shared" si="76"/>
        <v>0.66890046300250106</v>
      </c>
      <c r="D2445" s="11">
        <v>42724.709791666697</v>
      </c>
      <c r="E2445" s="9">
        <f t="shared" si="77"/>
        <v>0.70979166669712868</v>
      </c>
    </row>
    <row r="2446" spans="1:5" ht="15" customHeight="1" x14ac:dyDescent="0.25">
      <c r="A2446" s="12" t="s">
        <v>9</v>
      </c>
      <c r="B2446" s="4">
        <v>42719.265393518501</v>
      </c>
      <c r="C2446" s="4">
        <f t="shared" si="76"/>
        <v>0.26539351850078674</v>
      </c>
      <c r="D2446" s="11">
        <v>42724.7124189815</v>
      </c>
      <c r="E2446" s="9">
        <f t="shared" si="77"/>
        <v>0.71241898150037741</v>
      </c>
    </row>
    <row r="2447" spans="1:5" x14ac:dyDescent="0.25">
      <c r="A2447" s="12" t="s">
        <v>4</v>
      </c>
      <c r="B2447" s="4">
        <v>42724.269050925897</v>
      </c>
      <c r="C2447" s="4">
        <f t="shared" si="76"/>
        <v>0.26905092589731794</v>
      </c>
      <c r="D2447" s="11">
        <v>42724.7122453704</v>
      </c>
      <c r="E2447" s="9">
        <f t="shared" si="77"/>
        <v>0.71224537039961433</v>
      </c>
    </row>
    <row r="2448" spans="1:5" ht="15" customHeight="1" x14ac:dyDescent="0.25">
      <c r="A2448" s="12" t="s">
        <v>9</v>
      </c>
      <c r="B2448" s="4">
        <v>42719.265405092599</v>
      </c>
      <c r="C2448" s="4">
        <f t="shared" si="76"/>
        <v>0.26540509259939427</v>
      </c>
      <c r="D2448" s="11">
        <v>42724.712974536997</v>
      </c>
      <c r="E2448" s="9">
        <f t="shared" si="77"/>
        <v>0.71297453699662583</v>
      </c>
    </row>
    <row r="2449" spans="1:5" ht="15" customHeight="1" x14ac:dyDescent="0.25">
      <c r="A2449" s="12" t="s">
        <v>9</v>
      </c>
      <c r="B2449" s="4">
        <v>42717.266134259298</v>
      </c>
      <c r="C2449" s="4">
        <f t="shared" si="76"/>
        <v>0.26613425929826917</v>
      </c>
      <c r="D2449" s="11">
        <v>42724.713333333297</v>
      </c>
      <c r="E2449" s="9">
        <f t="shared" si="77"/>
        <v>0.71333333329675952</v>
      </c>
    </row>
    <row r="2450" spans="1:5" x14ac:dyDescent="0.25">
      <c r="A2450" s="12" t="s">
        <v>5</v>
      </c>
      <c r="B2450" s="4">
        <v>42724.6418865741</v>
      </c>
      <c r="C2450" s="4">
        <f t="shared" si="76"/>
        <v>0.64188657409977168</v>
      </c>
      <c r="D2450" s="11">
        <v>42724.714375000003</v>
      </c>
      <c r="E2450" s="9">
        <f t="shared" si="77"/>
        <v>0.71437500000320142</v>
      </c>
    </row>
    <row r="2451" spans="1:5" x14ac:dyDescent="0.25">
      <c r="A2451" s="12" t="s">
        <v>5</v>
      </c>
      <c r="B2451" s="4">
        <v>42724.687314814801</v>
      </c>
      <c r="C2451" s="4">
        <f t="shared" si="76"/>
        <v>0.68731481480062939</v>
      </c>
      <c r="D2451" s="11">
        <v>42724.719641203701</v>
      </c>
      <c r="E2451" s="9">
        <f t="shared" si="77"/>
        <v>0.71964120370103046</v>
      </c>
    </row>
    <row r="2452" spans="1:5" x14ac:dyDescent="0.25">
      <c r="A2452" s="12" t="s">
        <v>4</v>
      </c>
      <c r="B2452" s="4">
        <v>42724.665694444397</v>
      </c>
      <c r="C2452" s="4">
        <f t="shared" si="76"/>
        <v>0.66569444439664949</v>
      </c>
      <c r="D2452" s="11">
        <v>42724.721122685201</v>
      </c>
      <c r="E2452" s="9">
        <f t="shared" si="77"/>
        <v>0.72112268520140788</v>
      </c>
    </row>
    <row r="2453" spans="1:5" x14ac:dyDescent="0.25">
      <c r="A2453" s="12" t="s">
        <v>5</v>
      </c>
      <c r="B2453" s="4">
        <v>42724.688518518502</v>
      </c>
      <c r="C2453" s="4">
        <f t="shared" si="76"/>
        <v>0.68851851850195089</v>
      </c>
      <c r="D2453" s="11">
        <v>42724.723009259302</v>
      </c>
      <c r="E2453" s="9">
        <f t="shared" si="77"/>
        <v>0.72300925930176163</v>
      </c>
    </row>
    <row r="2454" spans="1:5" x14ac:dyDescent="0.25">
      <c r="A2454" s="12" t="s">
        <v>5</v>
      </c>
      <c r="B2454" s="4">
        <v>42724.688518518502</v>
      </c>
      <c r="C2454" s="4">
        <f t="shared" si="76"/>
        <v>0.68851851850195089</v>
      </c>
      <c r="D2454" s="11">
        <v>42724.723113425898</v>
      </c>
      <c r="E2454" s="9">
        <f t="shared" si="77"/>
        <v>0.72311342589819105</v>
      </c>
    </row>
    <row r="2455" spans="1:5" x14ac:dyDescent="0.25">
      <c r="A2455" s="12" t="s">
        <v>5</v>
      </c>
      <c r="B2455" s="4">
        <v>42724.621539351901</v>
      </c>
      <c r="C2455" s="4">
        <f t="shared" si="76"/>
        <v>0.62153935190144693</v>
      </c>
      <c r="D2455" s="11">
        <v>42724.725104166697</v>
      </c>
      <c r="E2455" s="9">
        <f t="shared" si="77"/>
        <v>0.72510416669683764</v>
      </c>
    </row>
    <row r="2456" spans="1:5" x14ac:dyDescent="0.25">
      <c r="A2456" s="12" t="s">
        <v>4</v>
      </c>
      <c r="B2456" s="4">
        <v>42724.662905092599</v>
      </c>
      <c r="C2456" s="4">
        <f t="shared" si="76"/>
        <v>0.66290509259852115</v>
      </c>
      <c r="D2456" s="11">
        <v>42724.726261574098</v>
      </c>
      <c r="E2456" s="9">
        <f t="shared" si="77"/>
        <v>0.72626157409831649</v>
      </c>
    </row>
    <row r="2457" spans="1:5" x14ac:dyDescent="0.25">
      <c r="A2457" s="12" t="s">
        <v>5</v>
      </c>
      <c r="B2457" s="4">
        <v>42724.700775463003</v>
      </c>
      <c r="C2457" s="4">
        <f t="shared" si="76"/>
        <v>0.70077546300308313</v>
      </c>
      <c r="D2457" s="11">
        <v>42724.731481481504</v>
      </c>
      <c r="E2457" s="9">
        <f t="shared" si="77"/>
        <v>0.73148148150357883</v>
      </c>
    </row>
    <row r="2458" spans="1:5" x14ac:dyDescent="0.25">
      <c r="A2458" s="12" t="s">
        <v>4</v>
      </c>
      <c r="B2458" s="4">
        <v>42724.711770833303</v>
      </c>
      <c r="C2458" s="4">
        <f t="shared" si="76"/>
        <v>0.71177083330258029</v>
      </c>
      <c r="D2458" s="11">
        <v>42724.732766203699</v>
      </c>
      <c r="E2458" s="9">
        <f t="shared" si="77"/>
        <v>0.73276620369870216</v>
      </c>
    </row>
    <row r="2459" spans="1:5" x14ac:dyDescent="0.25">
      <c r="A2459" s="12" t="s">
        <v>5</v>
      </c>
      <c r="B2459" s="4">
        <v>42724.700775463003</v>
      </c>
      <c r="C2459" s="4">
        <f t="shared" si="76"/>
        <v>0.70077546300308313</v>
      </c>
      <c r="D2459" s="11">
        <v>42724.733854166698</v>
      </c>
      <c r="E2459" s="9">
        <f t="shared" si="77"/>
        <v>0.73385416669771075</v>
      </c>
    </row>
    <row r="2460" spans="1:5" x14ac:dyDescent="0.25">
      <c r="A2460" s="12" t="s">
        <v>5</v>
      </c>
      <c r="B2460" s="4">
        <v>42724.700775463003</v>
      </c>
      <c r="C2460" s="4">
        <f t="shared" si="76"/>
        <v>0.70077546300308313</v>
      </c>
      <c r="D2460" s="11">
        <v>42724.7351388889</v>
      </c>
      <c r="E2460" s="9">
        <f t="shared" si="77"/>
        <v>0.73513888890011003</v>
      </c>
    </row>
    <row r="2461" spans="1:5" x14ac:dyDescent="0.25">
      <c r="A2461" s="12" t="s">
        <v>5</v>
      </c>
      <c r="B2461" s="4">
        <v>42724.709733796299</v>
      </c>
      <c r="C2461" s="4">
        <f t="shared" si="76"/>
        <v>0.7097337962986785</v>
      </c>
      <c r="D2461" s="11">
        <v>42724.735879629603</v>
      </c>
      <c r="E2461" s="9">
        <f t="shared" si="77"/>
        <v>0.73587962960300501</v>
      </c>
    </row>
    <row r="2462" spans="1:5" x14ac:dyDescent="0.25">
      <c r="A2462" s="12" t="s">
        <v>4</v>
      </c>
      <c r="B2462" s="4">
        <v>42724.708229166703</v>
      </c>
      <c r="C2462" s="4">
        <f t="shared" si="76"/>
        <v>0.70822916670294944</v>
      </c>
      <c r="D2462" s="11">
        <v>42724.7397569444</v>
      </c>
      <c r="E2462" s="9">
        <f t="shared" si="77"/>
        <v>0.73975694440014195</v>
      </c>
    </row>
    <row r="2463" spans="1:5" ht="15" customHeight="1" x14ac:dyDescent="0.25">
      <c r="A2463" s="12" t="s">
        <v>3</v>
      </c>
      <c r="B2463" s="4">
        <v>42724.268287036997</v>
      </c>
      <c r="C2463" s="4">
        <f t="shared" si="76"/>
        <v>0.26828703699720791</v>
      </c>
      <c r="D2463" s="11">
        <v>42724.741296296299</v>
      </c>
      <c r="E2463" s="9">
        <f t="shared" si="77"/>
        <v>0.74129629629896954</v>
      </c>
    </row>
    <row r="2464" spans="1:5" ht="15" customHeight="1" x14ac:dyDescent="0.25">
      <c r="A2464" s="12" t="s">
        <v>8</v>
      </c>
      <c r="B2464" s="4">
        <v>42724.268287036997</v>
      </c>
      <c r="C2464" s="4">
        <f t="shared" si="76"/>
        <v>0.26828703699720791</v>
      </c>
      <c r="D2464" s="11">
        <v>42724.741296296299</v>
      </c>
      <c r="E2464" s="9">
        <f t="shared" si="77"/>
        <v>0.74129629629896954</v>
      </c>
    </row>
    <row r="2465" spans="1:5" x14ac:dyDescent="0.25">
      <c r="A2465" s="12" t="s">
        <v>4</v>
      </c>
      <c r="B2465" s="4">
        <v>42724.690636574102</v>
      </c>
      <c r="C2465" s="4">
        <f t="shared" si="76"/>
        <v>0.69063657410151791</v>
      </c>
      <c r="D2465" s="11">
        <v>42724.741168981498</v>
      </c>
      <c r="E2465" s="9">
        <f t="shared" si="77"/>
        <v>0.74116898149804911</v>
      </c>
    </row>
    <row r="2466" spans="1:5" x14ac:dyDescent="0.25">
      <c r="A2466" s="12" t="s">
        <v>4</v>
      </c>
      <c r="B2466" s="4">
        <v>42724.700775463003</v>
      </c>
      <c r="C2466" s="4">
        <f t="shared" si="76"/>
        <v>0.70077546300308313</v>
      </c>
      <c r="D2466" s="11">
        <v>42724.743125000001</v>
      </c>
      <c r="E2466" s="9">
        <f t="shared" si="77"/>
        <v>0.74312500000087311</v>
      </c>
    </row>
    <row r="2467" spans="1:5" ht="15" customHeight="1" x14ac:dyDescent="0.25">
      <c r="A2467" s="12" t="s">
        <v>3</v>
      </c>
      <c r="B2467" s="4">
        <v>42724.709733796299</v>
      </c>
      <c r="C2467" s="4">
        <f t="shared" si="76"/>
        <v>0.7097337962986785</v>
      </c>
      <c r="D2467" s="11">
        <v>42724.7441666667</v>
      </c>
      <c r="E2467" s="9">
        <f t="shared" si="77"/>
        <v>0.74416666670003906</v>
      </c>
    </row>
    <row r="2468" spans="1:5" ht="15" customHeight="1" x14ac:dyDescent="0.25">
      <c r="A2468" s="12" t="s">
        <v>3</v>
      </c>
      <c r="B2468" s="4">
        <v>42724.268275463</v>
      </c>
      <c r="C2468" s="4">
        <f t="shared" si="76"/>
        <v>0.26827546300046379</v>
      </c>
      <c r="D2468" s="11">
        <v>42724.744375000002</v>
      </c>
      <c r="E2468" s="9">
        <f t="shared" si="77"/>
        <v>0.74437500000203727</v>
      </c>
    </row>
    <row r="2469" spans="1:5" x14ac:dyDescent="0.25">
      <c r="A2469" s="12" t="s">
        <v>4</v>
      </c>
      <c r="B2469" s="4">
        <v>42724.708229166703</v>
      </c>
      <c r="C2469" s="4">
        <f t="shared" si="76"/>
        <v>0.70822916670294944</v>
      </c>
      <c r="D2469" s="11">
        <v>42724.745300925897</v>
      </c>
      <c r="E2469" s="9">
        <f t="shared" si="77"/>
        <v>0.7453009258970269</v>
      </c>
    </row>
    <row r="2470" spans="1:5" ht="15" customHeight="1" x14ac:dyDescent="0.25">
      <c r="A2470" s="12" t="s">
        <v>10</v>
      </c>
      <c r="B2470" s="4">
        <v>42717.266111111101</v>
      </c>
      <c r="C2470" s="4">
        <f t="shared" si="76"/>
        <v>0.26611111110105412</v>
      </c>
      <c r="D2470" s="11">
        <v>42724.8215277778</v>
      </c>
      <c r="E2470" s="9">
        <f t="shared" si="77"/>
        <v>0.82152777779992903</v>
      </c>
    </row>
    <row r="2471" spans="1:5" ht="15" customHeight="1" x14ac:dyDescent="0.25">
      <c r="A2471" s="12" t="s">
        <v>9</v>
      </c>
      <c r="B2471" s="4">
        <v>42717.266111111101</v>
      </c>
      <c r="C2471" s="4">
        <f t="shared" si="76"/>
        <v>0.26611111110105412</v>
      </c>
      <c r="D2471" s="11">
        <v>42724.8215277778</v>
      </c>
      <c r="E2471" s="9">
        <f t="shared" si="77"/>
        <v>0.82152777779992903</v>
      </c>
    </row>
    <row r="2472" spans="1:5" x14ac:dyDescent="0.25">
      <c r="A2472" s="12" t="s">
        <v>6</v>
      </c>
      <c r="B2472" s="4">
        <v>42724.706273148098</v>
      </c>
      <c r="C2472" s="4">
        <f t="shared" si="76"/>
        <v>0.70627314809826203</v>
      </c>
      <c r="D2472" s="11">
        <v>42724.757731481499</v>
      </c>
      <c r="E2472" s="9">
        <f t="shared" si="77"/>
        <v>0.75773148149892222</v>
      </c>
    </row>
    <row r="2473" spans="1:5" x14ac:dyDescent="0.25">
      <c r="A2473" s="12" t="s">
        <v>4</v>
      </c>
      <c r="B2473" s="4">
        <v>42724.738067129598</v>
      </c>
      <c r="C2473" s="4">
        <f t="shared" si="76"/>
        <v>0.73806712959776632</v>
      </c>
      <c r="D2473" s="11">
        <v>42724.758912037003</v>
      </c>
      <c r="E2473" s="9">
        <f t="shared" si="77"/>
        <v>0.75891203700302867</v>
      </c>
    </row>
    <row r="2474" spans="1:5" x14ac:dyDescent="0.25">
      <c r="A2474" s="12" t="s">
        <v>4</v>
      </c>
      <c r="B2474" s="4">
        <v>42724.6774421296</v>
      </c>
      <c r="C2474" s="4">
        <f t="shared" si="76"/>
        <v>0.67744212959951255</v>
      </c>
      <c r="D2474" s="11">
        <v>42724.761643518497</v>
      </c>
      <c r="E2474" s="9">
        <f t="shared" si="77"/>
        <v>0.76164351849729428</v>
      </c>
    </row>
    <row r="2475" spans="1:5" x14ac:dyDescent="0.25">
      <c r="A2475" s="12" t="s">
        <v>5</v>
      </c>
      <c r="B2475" s="4">
        <v>42724.6774421296</v>
      </c>
      <c r="C2475" s="4">
        <f t="shared" si="76"/>
        <v>0.67744212959951255</v>
      </c>
      <c r="D2475" s="11">
        <v>42724.761643518497</v>
      </c>
      <c r="E2475" s="9">
        <f t="shared" si="77"/>
        <v>0.76164351849729428</v>
      </c>
    </row>
    <row r="2476" spans="1:5" ht="15" customHeight="1" x14ac:dyDescent="0.25">
      <c r="A2476" s="12" t="s">
        <v>3</v>
      </c>
      <c r="B2476" s="4">
        <v>42724.268310185202</v>
      </c>
      <c r="C2476" s="4">
        <f t="shared" si="76"/>
        <v>0.26831018520169891</v>
      </c>
      <c r="D2476" s="11">
        <v>42724.761828703697</v>
      </c>
      <c r="E2476" s="9">
        <f t="shared" si="77"/>
        <v>0.76182870369666489</v>
      </c>
    </row>
    <row r="2477" spans="1:5" ht="15" customHeight="1" x14ac:dyDescent="0.25">
      <c r="A2477" s="12" t="s">
        <v>8</v>
      </c>
      <c r="B2477" s="4">
        <v>42719.265381944402</v>
      </c>
      <c r="C2477" s="4">
        <f t="shared" si="76"/>
        <v>0.26538194440217922</v>
      </c>
      <c r="D2477" s="11">
        <v>42724.762349536999</v>
      </c>
      <c r="E2477" s="9">
        <f t="shared" si="77"/>
        <v>0.76234953699895414</v>
      </c>
    </row>
    <row r="2478" spans="1:5" x14ac:dyDescent="0.25">
      <c r="A2478" s="12" t="s">
        <v>4</v>
      </c>
      <c r="B2478" s="4">
        <v>42724.7097222222</v>
      </c>
      <c r="C2478" s="4">
        <f t="shared" si="76"/>
        <v>0.70972222220007097</v>
      </c>
      <c r="D2478" s="11">
        <v>42724.762800925899</v>
      </c>
      <c r="E2478" s="9">
        <f t="shared" si="77"/>
        <v>0.76280092589877313</v>
      </c>
    </row>
    <row r="2479" spans="1:5" x14ac:dyDescent="0.25">
      <c r="A2479" s="12" t="s">
        <v>5</v>
      </c>
      <c r="B2479" s="4">
        <v>42724.687314814801</v>
      </c>
      <c r="C2479" s="4">
        <f t="shared" si="76"/>
        <v>0.68731481480062939</v>
      </c>
      <c r="D2479" s="11">
        <v>42724.764224537001</v>
      </c>
      <c r="E2479" s="9">
        <f t="shared" si="77"/>
        <v>0.76422453700070037</v>
      </c>
    </row>
    <row r="2480" spans="1:5" ht="15" customHeight="1" x14ac:dyDescent="0.25">
      <c r="A2480" s="12" t="s">
        <v>3</v>
      </c>
      <c r="B2480" s="4">
        <v>42720.6390046296</v>
      </c>
      <c r="C2480" s="4">
        <f t="shared" si="76"/>
        <v>0.63900462960009463</v>
      </c>
      <c r="D2480" s="11">
        <v>42724.765960648103</v>
      </c>
      <c r="E2480" s="9">
        <f t="shared" si="77"/>
        <v>0.76596064810291864</v>
      </c>
    </row>
    <row r="2481" spans="1:5" x14ac:dyDescent="0.25">
      <c r="A2481" s="12" t="s">
        <v>4</v>
      </c>
      <c r="B2481" s="4">
        <v>42724.747951388897</v>
      </c>
      <c r="C2481" s="4">
        <f t="shared" si="76"/>
        <v>0.74795138889749069</v>
      </c>
      <c r="D2481" s="11">
        <v>42724.766736111102</v>
      </c>
      <c r="E2481" s="9">
        <f t="shared" si="77"/>
        <v>0.7667361111016362</v>
      </c>
    </row>
    <row r="2482" spans="1:5" x14ac:dyDescent="0.25">
      <c r="A2482" s="12" t="s">
        <v>5</v>
      </c>
      <c r="B2482" s="4">
        <v>42724.713159722203</v>
      </c>
      <c r="C2482" s="4">
        <f t="shared" si="76"/>
        <v>0.71315972220327239</v>
      </c>
      <c r="D2482" s="11">
        <v>42724.768356481502</v>
      </c>
      <c r="E2482" s="9">
        <f t="shared" si="77"/>
        <v>0.76835648150154157</v>
      </c>
    </row>
    <row r="2483" spans="1:5" ht="15" customHeight="1" x14ac:dyDescent="0.25">
      <c r="A2483" s="12" t="s">
        <v>3</v>
      </c>
      <c r="B2483" s="4">
        <v>42723.841388888897</v>
      </c>
      <c r="C2483" s="4">
        <f t="shared" si="76"/>
        <v>0.84138888889719965</v>
      </c>
      <c r="D2483" s="11">
        <v>42724.769467592603</v>
      </c>
      <c r="E2483" s="9">
        <f t="shared" si="77"/>
        <v>0.76946759260317776</v>
      </c>
    </row>
    <row r="2484" spans="1:5" ht="15" customHeight="1" x14ac:dyDescent="0.25">
      <c r="A2484" s="12" t="s">
        <v>3</v>
      </c>
      <c r="B2484" s="4">
        <v>42723.8413657407</v>
      </c>
      <c r="C2484" s="4">
        <f t="shared" si="76"/>
        <v>0.8413657406999846</v>
      </c>
      <c r="D2484" s="11">
        <v>42724.769861111097</v>
      </c>
      <c r="E2484" s="9">
        <f t="shared" si="77"/>
        <v>0.76986111109727062</v>
      </c>
    </row>
    <row r="2485" spans="1:5" ht="15" customHeight="1" x14ac:dyDescent="0.25">
      <c r="A2485" s="12" t="s">
        <v>3</v>
      </c>
      <c r="B2485" s="4">
        <v>42723.841377314799</v>
      </c>
      <c r="C2485" s="4">
        <f t="shared" si="76"/>
        <v>0.84137731479859212</v>
      </c>
      <c r="D2485" s="11">
        <v>42724.770046296297</v>
      </c>
      <c r="E2485" s="9">
        <f t="shared" si="77"/>
        <v>0.77004629629664123</v>
      </c>
    </row>
    <row r="2486" spans="1:5" ht="15" customHeight="1" x14ac:dyDescent="0.25">
      <c r="A2486" s="12" t="s">
        <v>3</v>
      </c>
      <c r="B2486" s="4">
        <v>42723.841354166703</v>
      </c>
      <c r="C2486" s="4">
        <f t="shared" si="76"/>
        <v>0.84135416670324048</v>
      </c>
      <c r="D2486" s="11">
        <v>42724.770243055602</v>
      </c>
      <c r="E2486" s="9">
        <f t="shared" si="77"/>
        <v>0.77024305560189532</v>
      </c>
    </row>
    <row r="2487" spans="1:5" x14ac:dyDescent="0.25">
      <c r="A2487" s="12" t="s">
        <v>4</v>
      </c>
      <c r="B2487" s="4">
        <v>42724.751851851899</v>
      </c>
      <c r="C2487" s="4">
        <f t="shared" si="76"/>
        <v>0.75185185189911863</v>
      </c>
      <c r="D2487" s="11">
        <v>42724.771412037</v>
      </c>
      <c r="E2487" s="9">
        <f t="shared" si="77"/>
        <v>0.77141203700011829</v>
      </c>
    </row>
    <row r="2488" spans="1:5" x14ac:dyDescent="0.25">
      <c r="A2488" s="12" t="s">
        <v>4</v>
      </c>
      <c r="B2488" s="4">
        <v>42724.687314814801</v>
      </c>
      <c r="C2488" s="4">
        <f t="shared" si="76"/>
        <v>0.68731481480062939</v>
      </c>
      <c r="D2488" s="11">
        <v>42724.7728935185</v>
      </c>
      <c r="E2488" s="9">
        <f t="shared" si="77"/>
        <v>0.7728935185004957</v>
      </c>
    </row>
    <row r="2489" spans="1:5" x14ac:dyDescent="0.25">
      <c r="A2489" s="12" t="s">
        <v>4</v>
      </c>
      <c r="B2489" s="4">
        <v>42724.751851851899</v>
      </c>
      <c r="C2489" s="4">
        <f t="shared" si="76"/>
        <v>0.75185185189911863</v>
      </c>
      <c r="D2489" s="11">
        <v>42724.774166666699</v>
      </c>
      <c r="E2489" s="9">
        <f t="shared" si="77"/>
        <v>0.77416666669887491</v>
      </c>
    </row>
    <row r="2490" spans="1:5" ht="15" customHeight="1" x14ac:dyDescent="0.25">
      <c r="A2490" s="12" t="s">
        <v>3</v>
      </c>
      <c r="B2490" s="4">
        <v>42724.401319444398</v>
      </c>
      <c r="C2490" s="4">
        <f t="shared" si="76"/>
        <v>0.40131944439781364</v>
      </c>
      <c r="D2490" s="11">
        <v>42724.774444444403</v>
      </c>
      <c r="E2490" s="9">
        <f t="shared" si="77"/>
        <v>0.77444444440334337</v>
      </c>
    </row>
    <row r="2491" spans="1:5" x14ac:dyDescent="0.25">
      <c r="A2491" s="12" t="s">
        <v>4</v>
      </c>
      <c r="B2491" s="4">
        <v>42724.7558333333</v>
      </c>
      <c r="C2491" s="4">
        <f t="shared" si="76"/>
        <v>0.75583333329996094</v>
      </c>
      <c r="D2491" s="11">
        <v>42724.775081018503</v>
      </c>
      <c r="E2491" s="9">
        <f t="shared" si="77"/>
        <v>0.77508101850253297</v>
      </c>
    </row>
    <row r="2492" spans="1:5" x14ac:dyDescent="0.25">
      <c r="A2492" s="12" t="s">
        <v>5</v>
      </c>
      <c r="B2492" s="4">
        <v>42724.6774421296</v>
      </c>
      <c r="C2492" s="4">
        <f t="shared" si="76"/>
        <v>0.67744212959951255</v>
      </c>
      <c r="D2492" s="11">
        <v>42724.777210648201</v>
      </c>
      <c r="E2492" s="9">
        <f t="shared" si="77"/>
        <v>0.77721064820070751</v>
      </c>
    </row>
    <row r="2493" spans="1:5" x14ac:dyDescent="0.25">
      <c r="A2493" s="12" t="s">
        <v>5</v>
      </c>
      <c r="B2493" s="4">
        <v>42724.6774421296</v>
      </c>
      <c r="C2493" s="4">
        <f t="shared" si="76"/>
        <v>0.67744212959951255</v>
      </c>
      <c r="D2493" s="11">
        <v>42724.777349536998</v>
      </c>
      <c r="E2493" s="9">
        <f t="shared" si="77"/>
        <v>0.77734953699837206</v>
      </c>
    </row>
    <row r="2494" spans="1:5" x14ac:dyDescent="0.25">
      <c r="A2494" s="12" t="s">
        <v>5</v>
      </c>
      <c r="B2494" s="4">
        <v>42724.6774421296</v>
      </c>
      <c r="C2494" s="4">
        <f t="shared" si="76"/>
        <v>0.67744212959951255</v>
      </c>
      <c r="D2494" s="11">
        <v>42724.777442129598</v>
      </c>
      <c r="E2494" s="9">
        <f t="shared" si="77"/>
        <v>0.77744212959805736</v>
      </c>
    </row>
    <row r="2495" spans="1:5" x14ac:dyDescent="0.25">
      <c r="A2495" s="12" t="s">
        <v>4</v>
      </c>
      <c r="B2495" s="4">
        <v>42724.762094907397</v>
      </c>
      <c r="C2495" s="4">
        <f t="shared" si="76"/>
        <v>0.76209490739711327</v>
      </c>
      <c r="D2495" s="11">
        <v>42724.778912037</v>
      </c>
      <c r="E2495" s="9">
        <f t="shared" si="77"/>
        <v>0.77891203699982725</v>
      </c>
    </row>
    <row r="2496" spans="1:5" x14ac:dyDescent="0.25">
      <c r="A2496" s="12" t="s">
        <v>5</v>
      </c>
      <c r="B2496" s="4">
        <v>42724.739733796298</v>
      </c>
      <c r="C2496" s="4">
        <f t="shared" si="76"/>
        <v>0.73973379629751435</v>
      </c>
      <c r="D2496" s="11">
        <v>42724.780196759297</v>
      </c>
      <c r="E2496" s="9">
        <f t="shared" si="77"/>
        <v>0.78019675929681398</v>
      </c>
    </row>
    <row r="2497" spans="1:5" x14ac:dyDescent="0.25">
      <c r="A2497" s="12" t="s">
        <v>5</v>
      </c>
      <c r="B2497" s="4">
        <v>42724.737719907404</v>
      </c>
      <c r="C2497" s="4">
        <f t="shared" si="76"/>
        <v>0.73771990740351612</v>
      </c>
      <c r="D2497" s="11">
        <v>42724.781469907401</v>
      </c>
      <c r="E2497" s="9">
        <f t="shared" si="77"/>
        <v>0.78146990740060573</v>
      </c>
    </row>
    <row r="2498" spans="1:5" x14ac:dyDescent="0.25">
      <c r="A2498" s="12" t="s">
        <v>4</v>
      </c>
      <c r="B2498" s="4">
        <v>42724.779305555603</v>
      </c>
      <c r="C2498" s="4">
        <f t="shared" si="76"/>
        <v>0.77930555560305947</v>
      </c>
      <c r="D2498" s="11">
        <v>42724.784293981502</v>
      </c>
      <c r="E2498" s="9">
        <f t="shared" si="77"/>
        <v>0.7842939815018326</v>
      </c>
    </row>
    <row r="2499" spans="1:5" x14ac:dyDescent="0.25">
      <c r="A2499" s="12" t="s">
        <v>5</v>
      </c>
      <c r="B2499" s="4">
        <v>42724.732650462996</v>
      </c>
      <c r="C2499" s="4">
        <f t="shared" ref="C2499:C2562" si="78">MOD(B2499,1)</f>
        <v>0.73265046299638925</v>
      </c>
      <c r="D2499" s="11">
        <v>42724.789432870399</v>
      </c>
      <c r="E2499" s="9">
        <f t="shared" ref="E2499:E2562" si="79">MOD(D2499,1)</f>
        <v>0.78943287039874122</v>
      </c>
    </row>
    <row r="2500" spans="1:5" x14ac:dyDescent="0.25">
      <c r="A2500" s="12" t="s">
        <v>4</v>
      </c>
      <c r="B2500" s="4">
        <v>42724.732650462996</v>
      </c>
      <c r="C2500" s="4">
        <f t="shared" si="78"/>
        <v>0.73265046299638925</v>
      </c>
      <c r="D2500" s="11">
        <v>42724.789849537003</v>
      </c>
      <c r="E2500" s="9">
        <f t="shared" si="79"/>
        <v>0.78984953700273763</v>
      </c>
    </row>
    <row r="2501" spans="1:5" x14ac:dyDescent="0.25">
      <c r="A2501" s="12" t="s">
        <v>5</v>
      </c>
      <c r="B2501" s="4">
        <v>42724.687314814801</v>
      </c>
      <c r="C2501" s="4">
        <f t="shared" si="78"/>
        <v>0.68731481480062939</v>
      </c>
      <c r="D2501" s="11">
        <v>42724.792581018497</v>
      </c>
      <c r="E2501" s="9">
        <f t="shared" si="79"/>
        <v>0.79258101849700324</v>
      </c>
    </row>
    <row r="2502" spans="1:5" x14ac:dyDescent="0.25">
      <c r="A2502" s="12" t="s">
        <v>4</v>
      </c>
      <c r="C2502" s="4">
        <f t="shared" si="78"/>
        <v>0</v>
      </c>
      <c r="E2502" s="9">
        <f t="shared" si="79"/>
        <v>0</v>
      </c>
    </row>
    <row r="2503" spans="1:5" x14ac:dyDescent="0.25">
      <c r="A2503" s="12" t="s">
        <v>4</v>
      </c>
      <c r="B2503" s="4">
        <v>42724.708229166703</v>
      </c>
      <c r="C2503" s="4">
        <f t="shared" si="78"/>
        <v>0.70822916670294944</v>
      </c>
      <c r="D2503" s="11">
        <v>42724.7961111111</v>
      </c>
      <c r="E2503" s="9">
        <f t="shared" si="79"/>
        <v>0.79611111109988997</v>
      </c>
    </row>
    <row r="2504" spans="1:5" x14ac:dyDescent="0.25">
      <c r="A2504" s="12" t="s">
        <v>4</v>
      </c>
      <c r="B2504" s="4">
        <v>42724.771377314799</v>
      </c>
      <c r="C2504" s="4">
        <f t="shared" si="78"/>
        <v>0.77137731479888316</v>
      </c>
      <c r="D2504" s="11">
        <v>42724.798900463</v>
      </c>
      <c r="E2504" s="9">
        <f t="shared" si="79"/>
        <v>0.79890046299988171</v>
      </c>
    </row>
    <row r="2505" spans="1:5" ht="15" customHeight="1" x14ac:dyDescent="0.25">
      <c r="A2505" s="12" t="s">
        <v>8</v>
      </c>
      <c r="B2505" s="4">
        <v>42724.268310185202</v>
      </c>
      <c r="C2505" s="4">
        <f t="shared" si="78"/>
        <v>0.26831018520169891</v>
      </c>
      <c r="D2505" s="11">
        <v>42724.801249999997</v>
      </c>
      <c r="E2505" s="9">
        <f t="shared" si="79"/>
        <v>0.80124999999679858</v>
      </c>
    </row>
    <row r="2506" spans="1:5" x14ac:dyDescent="0.25">
      <c r="A2506" s="12" t="s">
        <v>4</v>
      </c>
      <c r="B2506" s="4">
        <v>42724.732453703698</v>
      </c>
      <c r="C2506" s="4">
        <f t="shared" si="78"/>
        <v>0.73245370369841112</v>
      </c>
      <c r="D2506" s="11">
        <v>42724.803263888898</v>
      </c>
      <c r="E2506" s="9">
        <f t="shared" si="79"/>
        <v>0.80326388889807276</v>
      </c>
    </row>
    <row r="2507" spans="1:5" ht="15" customHeight="1" x14ac:dyDescent="0.25">
      <c r="A2507" s="12" t="s">
        <v>3</v>
      </c>
      <c r="B2507" s="4">
        <v>42724.709733796299</v>
      </c>
      <c r="C2507" s="4">
        <f t="shared" si="78"/>
        <v>0.7097337962986785</v>
      </c>
      <c r="D2507" s="11">
        <v>42724.804490740702</v>
      </c>
      <c r="E2507" s="9">
        <f t="shared" si="79"/>
        <v>0.80449074070202187</v>
      </c>
    </row>
    <row r="2508" spans="1:5" ht="15" customHeight="1" x14ac:dyDescent="0.25">
      <c r="A2508" s="12" t="s">
        <v>3</v>
      </c>
      <c r="B2508" s="4">
        <v>42723.598032407397</v>
      </c>
      <c r="C2508" s="4">
        <f t="shared" si="78"/>
        <v>0.59803240739711327</v>
      </c>
      <c r="D2508" s="11">
        <v>42724.810266203698</v>
      </c>
      <c r="E2508" s="9">
        <f t="shared" si="79"/>
        <v>0.81026620369812008</v>
      </c>
    </row>
    <row r="2509" spans="1:5" ht="15" customHeight="1" x14ac:dyDescent="0.25">
      <c r="A2509" s="12" t="s">
        <v>10</v>
      </c>
      <c r="B2509" s="4">
        <v>42720.572650463</v>
      </c>
      <c r="C2509" s="4">
        <f t="shared" si="78"/>
        <v>0.57265046300017275</v>
      </c>
      <c r="D2509" s="11">
        <v>42724.821539351899</v>
      </c>
      <c r="E2509" s="9">
        <f t="shared" si="79"/>
        <v>0.82153935189853655</v>
      </c>
    </row>
    <row r="2510" spans="1:5" ht="15" customHeight="1" x14ac:dyDescent="0.25">
      <c r="A2510" s="12" t="s">
        <v>9</v>
      </c>
      <c r="B2510" s="4">
        <v>42720.572650463</v>
      </c>
      <c r="C2510" s="4">
        <f t="shared" si="78"/>
        <v>0.57265046300017275</v>
      </c>
      <c r="D2510" s="11">
        <v>42724.821539351899</v>
      </c>
      <c r="E2510" s="9">
        <f t="shared" si="79"/>
        <v>0.82153935189853655</v>
      </c>
    </row>
    <row r="2511" spans="1:5" ht="15" customHeight="1" x14ac:dyDescent="0.25">
      <c r="A2511" s="12" t="s">
        <v>9</v>
      </c>
      <c r="B2511" s="4">
        <v>42696.265462962998</v>
      </c>
      <c r="C2511" s="4">
        <f t="shared" si="78"/>
        <v>0.26546296299784444</v>
      </c>
      <c r="D2511" s="11">
        <v>42724.821851851899</v>
      </c>
      <c r="E2511" s="9">
        <f t="shared" si="79"/>
        <v>0.82185185189882759</v>
      </c>
    </row>
    <row r="2512" spans="1:5" ht="15" customHeight="1" x14ac:dyDescent="0.25">
      <c r="A2512" s="12" t="s">
        <v>9</v>
      </c>
      <c r="B2512" s="4">
        <v>42697.268217592602</v>
      </c>
      <c r="C2512" s="4">
        <f t="shared" si="78"/>
        <v>0.26821759260201361</v>
      </c>
      <c r="D2512" s="11">
        <v>42724.822060185201</v>
      </c>
      <c r="E2512" s="9">
        <f t="shared" si="79"/>
        <v>0.8220601852008258</v>
      </c>
    </row>
    <row r="2513" spans="1:5" x14ac:dyDescent="0.25">
      <c r="A2513" s="12" t="s">
        <v>4</v>
      </c>
      <c r="B2513" s="4">
        <v>42724.7892013889</v>
      </c>
      <c r="C2513" s="4">
        <f t="shared" si="78"/>
        <v>0.78920138889952796</v>
      </c>
      <c r="D2513" s="11">
        <v>42724.823958333298</v>
      </c>
      <c r="E2513" s="9">
        <f t="shared" si="79"/>
        <v>0.82395833329792367</v>
      </c>
    </row>
    <row r="2514" spans="1:5" ht="15" customHeight="1" x14ac:dyDescent="0.25">
      <c r="A2514" s="12" t="s">
        <v>9</v>
      </c>
      <c r="B2514" s="4">
        <v>42717.2661226852</v>
      </c>
      <c r="C2514" s="4">
        <f t="shared" si="78"/>
        <v>0.26612268519966165</v>
      </c>
      <c r="D2514" s="11">
        <v>42724.834791666697</v>
      </c>
      <c r="E2514" s="9">
        <f t="shared" si="79"/>
        <v>0.83479166669712868</v>
      </c>
    </row>
    <row r="2515" spans="1:5" ht="15" customHeight="1" x14ac:dyDescent="0.25">
      <c r="A2515" s="12" t="s">
        <v>8</v>
      </c>
      <c r="B2515" s="4">
        <v>42724.268298611103</v>
      </c>
      <c r="C2515" s="4">
        <f t="shared" si="78"/>
        <v>0.26829861110309139</v>
      </c>
      <c r="D2515" s="11">
        <v>42724.838738425897</v>
      </c>
      <c r="E2515" s="9">
        <f t="shared" si="79"/>
        <v>0.83873842589673586</v>
      </c>
    </row>
    <row r="2516" spans="1:5" ht="15" customHeight="1" x14ac:dyDescent="0.25">
      <c r="A2516" s="12" t="s">
        <v>10</v>
      </c>
      <c r="B2516" s="4">
        <v>42724.268298611103</v>
      </c>
      <c r="C2516" s="4">
        <f t="shared" si="78"/>
        <v>0.26829861110309139</v>
      </c>
      <c r="D2516" s="11">
        <v>42724.838738425897</v>
      </c>
      <c r="E2516" s="9">
        <f t="shared" si="79"/>
        <v>0.83873842589673586</v>
      </c>
    </row>
    <row r="2517" spans="1:5" x14ac:dyDescent="0.25">
      <c r="A2517" s="12" t="s">
        <v>6</v>
      </c>
      <c r="B2517" s="4">
        <v>42724.8370138889</v>
      </c>
      <c r="C2517" s="4">
        <f t="shared" si="78"/>
        <v>0.83701388890040107</v>
      </c>
      <c r="D2517" s="11">
        <v>42724.844143518501</v>
      </c>
      <c r="E2517" s="9">
        <f t="shared" si="79"/>
        <v>0.84414351850136882</v>
      </c>
    </row>
    <row r="2518" spans="1:5" x14ac:dyDescent="0.25">
      <c r="A2518" s="12" t="s">
        <v>6</v>
      </c>
      <c r="B2518" s="4">
        <v>42724.8370138889</v>
      </c>
      <c r="C2518" s="4">
        <f t="shared" si="78"/>
        <v>0.83701388890040107</v>
      </c>
      <c r="D2518" s="11">
        <v>42724.844259259298</v>
      </c>
      <c r="E2518" s="9">
        <f t="shared" si="79"/>
        <v>0.84425925929826917</v>
      </c>
    </row>
    <row r="2519" spans="1:5" x14ac:dyDescent="0.25">
      <c r="A2519" s="12" t="s">
        <v>5</v>
      </c>
      <c r="B2519" s="4">
        <v>42724.839525463001</v>
      </c>
      <c r="C2519" s="4">
        <f t="shared" si="78"/>
        <v>0.8395254630013369</v>
      </c>
      <c r="D2519" s="11">
        <v>42724.846377314803</v>
      </c>
      <c r="E2519" s="9">
        <f t="shared" si="79"/>
        <v>0.84637731480324874</v>
      </c>
    </row>
    <row r="2520" spans="1:5" x14ac:dyDescent="0.25">
      <c r="A2520" s="12" t="s">
        <v>6</v>
      </c>
      <c r="B2520" s="4">
        <v>42724.8370138889</v>
      </c>
      <c r="C2520" s="4">
        <f t="shared" si="78"/>
        <v>0.83701388890040107</v>
      </c>
      <c r="D2520" s="11">
        <v>42724.852476851898</v>
      </c>
      <c r="E2520" s="9">
        <f t="shared" si="79"/>
        <v>0.85247685189824551</v>
      </c>
    </row>
    <row r="2521" spans="1:5" x14ac:dyDescent="0.25">
      <c r="A2521" s="12" t="s">
        <v>5</v>
      </c>
      <c r="B2521" s="4">
        <v>42724.839525463001</v>
      </c>
      <c r="C2521" s="4">
        <f t="shared" si="78"/>
        <v>0.8395254630013369</v>
      </c>
      <c r="D2521" s="11">
        <v>42724.852604166699</v>
      </c>
      <c r="E2521" s="9">
        <f t="shared" si="79"/>
        <v>0.85260416669916594</v>
      </c>
    </row>
    <row r="2522" spans="1:5" ht="15" customHeight="1" x14ac:dyDescent="0.25">
      <c r="A2522" s="12" t="s">
        <v>10</v>
      </c>
      <c r="B2522" s="4">
        <v>42719.4996875</v>
      </c>
      <c r="C2522" s="4">
        <f t="shared" si="78"/>
        <v>0.49968749999970896</v>
      </c>
      <c r="D2522" s="11">
        <v>42724.855439814797</v>
      </c>
      <c r="E2522" s="9">
        <f t="shared" si="79"/>
        <v>0.85543981479713693</v>
      </c>
    </row>
    <row r="2523" spans="1:5" x14ac:dyDescent="0.25">
      <c r="A2523" s="12" t="s">
        <v>6</v>
      </c>
      <c r="B2523" s="4">
        <v>42724.862083333297</v>
      </c>
      <c r="C2523" s="4">
        <f t="shared" si="78"/>
        <v>0.86208333329705056</v>
      </c>
      <c r="D2523" s="11">
        <v>42724.866863425901</v>
      </c>
      <c r="E2523" s="9">
        <f t="shared" si="79"/>
        <v>0.86686342590110144</v>
      </c>
    </row>
    <row r="2524" spans="1:5" ht="15" customHeight="1" x14ac:dyDescent="0.25">
      <c r="A2524" s="12" t="s">
        <v>10</v>
      </c>
      <c r="B2524" s="4">
        <v>42720.393414351798</v>
      </c>
      <c r="C2524" s="4">
        <f t="shared" si="78"/>
        <v>0.39341435179812834</v>
      </c>
      <c r="D2524" s="11">
        <v>42724.874745370398</v>
      </c>
      <c r="E2524" s="9">
        <f t="shared" si="79"/>
        <v>0.87474537039815914</v>
      </c>
    </row>
    <row r="2525" spans="1:5" ht="15" customHeight="1" x14ac:dyDescent="0.25">
      <c r="A2525" s="12" t="s">
        <v>9</v>
      </c>
      <c r="B2525" s="4">
        <v>42720.393414351798</v>
      </c>
      <c r="C2525" s="4">
        <f t="shared" si="78"/>
        <v>0.39341435179812834</v>
      </c>
      <c r="D2525" s="11">
        <v>42724.874745370398</v>
      </c>
      <c r="E2525" s="9">
        <f t="shared" si="79"/>
        <v>0.87474537039815914</v>
      </c>
    </row>
    <row r="2526" spans="1:5" ht="15" customHeight="1" x14ac:dyDescent="0.25">
      <c r="A2526" s="12" t="s">
        <v>9</v>
      </c>
      <c r="B2526" s="4">
        <v>42719.2653587963</v>
      </c>
      <c r="C2526" s="4">
        <f t="shared" si="78"/>
        <v>0.26535879629955161</v>
      </c>
      <c r="D2526" s="11">
        <v>42724.878078703703</v>
      </c>
      <c r="E2526" s="9">
        <f t="shared" si="79"/>
        <v>0.87807870370306773</v>
      </c>
    </row>
    <row r="2527" spans="1:5" ht="15" customHeight="1" x14ac:dyDescent="0.25">
      <c r="A2527" s="12" t="s">
        <v>9</v>
      </c>
      <c r="B2527" s="4">
        <v>42720.265405092599</v>
      </c>
      <c r="C2527" s="4">
        <f t="shared" si="78"/>
        <v>0.26540509259939427</v>
      </c>
      <c r="D2527" s="11">
        <v>42724.898819444403</v>
      </c>
      <c r="E2527" s="9">
        <f t="shared" si="79"/>
        <v>0.89881944440276129</v>
      </c>
    </row>
    <row r="2528" spans="1:5" x14ac:dyDescent="0.25">
      <c r="A2528" s="12" t="s">
        <v>6</v>
      </c>
      <c r="B2528" s="4">
        <v>42724.904537037</v>
      </c>
      <c r="C2528" s="4">
        <f t="shared" si="78"/>
        <v>0.90453703700040933</v>
      </c>
      <c r="D2528" s="11">
        <v>42724.908067129603</v>
      </c>
      <c r="E2528" s="9">
        <f t="shared" si="79"/>
        <v>0.90806712960329605</v>
      </c>
    </row>
    <row r="2529" spans="1:5" x14ac:dyDescent="0.25">
      <c r="A2529" s="12" t="s">
        <v>4</v>
      </c>
      <c r="B2529" s="4">
        <v>42725.252881944398</v>
      </c>
      <c r="C2529" s="4">
        <f t="shared" si="78"/>
        <v>0.25288194439781364</v>
      </c>
      <c r="D2529" s="11">
        <v>42725.3336458333</v>
      </c>
      <c r="E2529" s="9">
        <f t="shared" si="79"/>
        <v>0.3336458332996699</v>
      </c>
    </row>
    <row r="2530" spans="1:5" x14ac:dyDescent="0.25">
      <c r="A2530" s="12" t="s">
        <v>4</v>
      </c>
      <c r="B2530" s="4">
        <v>42725.254999999997</v>
      </c>
      <c r="C2530" s="4">
        <f t="shared" si="78"/>
        <v>0.25499999999738066</v>
      </c>
      <c r="D2530" s="11">
        <v>42725.3386805556</v>
      </c>
      <c r="E2530" s="9">
        <f t="shared" si="79"/>
        <v>0.33868055560014909</v>
      </c>
    </row>
    <row r="2531" spans="1:5" x14ac:dyDescent="0.25">
      <c r="A2531" s="12" t="s">
        <v>4</v>
      </c>
      <c r="B2531" s="4">
        <v>42724.925011574102</v>
      </c>
      <c r="C2531" s="4">
        <f t="shared" si="78"/>
        <v>0.92501157410151791</v>
      </c>
      <c r="D2531" s="11">
        <v>42725.3577546296</v>
      </c>
      <c r="E2531" s="9">
        <f t="shared" si="79"/>
        <v>0.35775462960009463</v>
      </c>
    </row>
    <row r="2532" spans="1:5" x14ac:dyDescent="0.25">
      <c r="A2532" s="12" t="s">
        <v>4</v>
      </c>
      <c r="B2532" s="4">
        <v>42724.947256944397</v>
      </c>
      <c r="C2532" s="4">
        <f t="shared" si="78"/>
        <v>0.94725694439694053</v>
      </c>
      <c r="D2532" s="11">
        <v>42725.365231481497</v>
      </c>
      <c r="E2532" s="9">
        <f t="shared" si="79"/>
        <v>0.36523148149717599</v>
      </c>
    </row>
    <row r="2533" spans="1:5" x14ac:dyDescent="0.25">
      <c r="A2533" s="12" t="s">
        <v>4</v>
      </c>
      <c r="B2533" s="4">
        <v>42725.257025462997</v>
      </c>
      <c r="C2533" s="4">
        <f t="shared" si="78"/>
        <v>0.25702546299726237</v>
      </c>
      <c r="D2533" s="11">
        <v>42725.365648148101</v>
      </c>
      <c r="E2533" s="9">
        <f t="shared" si="79"/>
        <v>0.36564814810117241</v>
      </c>
    </row>
    <row r="2534" spans="1:5" x14ac:dyDescent="0.25">
      <c r="A2534" s="12" t="s">
        <v>6</v>
      </c>
      <c r="B2534" s="4">
        <v>42725.350555555597</v>
      </c>
      <c r="C2534" s="4">
        <f t="shared" si="78"/>
        <v>0.35055555559665663</v>
      </c>
      <c r="D2534" s="11">
        <v>42725.370983796303</v>
      </c>
      <c r="E2534" s="9">
        <f t="shared" si="79"/>
        <v>0.37098379630333511</v>
      </c>
    </row>
    <row r="2535" spans="1:5" x14ac:dyDescent="0.25">
      <c r="A2535" s="12" t="s">
        <v>5</v>
      </c>
      <c r="B2535" s="4">
        <v>42725.284791666701</v>
      </c>
      <c r="C2535" s="4">
        <f t="shared" si="78"/>
        <v>0.28479166670149425</v>
      </c>
      <c r="D2535" s="11">
        <v>42725.374004629601</v>
      </c>
      <c r="E2535" s="9">
        <f t="shared" si="79"/>
        <v>0.37400462960067671</v>
      </c>
    </row>
    <row r="2536" spans="1:5" x14ac:dyDescent="0.25">
      <c r="A2536" s="12" t="s">
        <v>5</v>
      </c>
      <c r="B2536" s="4">
        <v>42725.2653125</v>
      </c>
      <c r="C2536" s="4">
        <f t="shared" si="78"/>
        <v>0.26531249999970896</v>
      </c>
      <c r="D2536" s="11">
        <v>42725.376157407401</v>
      </c>
      <c r="E2536" s="9">
        <f t="shared" si="79"/>
        <v>0.37615740740147885</v>
      </c>
    </row>
    <row r="2537" spans="1:5" x14ac:dyDescent="0.25">
      <c r="A2537" s="12" t="s">
        <v>5</v>
      </c>
      <c r="B2537" s="4">
        <v>42725.375011574099</v>
      </c>
      <c r="C2537" s="4">
        <f t="shared" si="78"/>
        <v>0.37501157409860753</v>
      </c>
      <c r="D2537" s="11">
        <v>42725.390057870398</v>
      </c>
      <c r="E2537" s="9">
        <f t="shared" si="79"/>
        <v>0.3900578703978681</v>
      </c>
    </row>
    <row r="2538" spans="1:5" ht="15" customHeight="1" x14ac:dyDescent="0.25">
      <c r="A2538" s="12" t="s">
        <v>3</v>
      </c>
      <c r="B2538" s="4">
        <v>42724.401377314804</v>
      </c>
      <c r="C2538" s="4">
        <f t="shared" si="78"/>
        <v>0.40137731480353978</v>
      </c>
      <c r="D2538" s="11">
        <v>42725.393101851798</v>
      </c>
      <c r="E2538" s="9">
        <f t="shared" si="79"/>
        <v>0.3931018517978373</v>
      </c>
    </row>
    <row r="2539" spans="1:5" x14ac:dyDescent="0.25">
      <c r="A2539" s="12" t="s">
        <v>4</v>
      </c>
      <c r="B2539" s="4">
        <v>42725.398657407401</v>
      </c>
      <c r="C2539" s="4">
        <f t="shared" si="78"/>
        <v>0.39865740740060573</v>
      </c>
      <c r="D2539" s="11">
        <v>42725.416469907403</v>
      </c>
      <c r="E2539" s="9">
        <f t="shared" si="79"/>
        <v>0.416469907402643</v>
      </c>
    </row>
    <row r="2540" spans="1:5" x14ac:dyDescent="0.25">
      <c r="A2540" s="12" t="s">
        <v>5</v>
      </c>
      <c r="B2540" s="4">
        <v>42725.360706018502</v>
      </c>
      <c r="C2540" s="4">
        <f t="shared" si="78"/>
        <v>0.36070601850224193</v>
      </c>
      <c r="D2540" s="11">
        <v>42725.4225462963</v>
      </c>
      <c r="E2540" s="9">
        <f t="shared" si="79"/>
        <v>0.42254629630042473</v>
      </c>
    </row>
    <row r="2541" spans="1:5" x14ac:dyDescent="0.25">
      <c r="A2541" s="12" t="s">
        <v>6</v>
      </c>
      <c r="B2541" s="4">
        <v>42725.4214699074</v>
      </c>
      <c r="C2541" s="4">
        <f t="shared" si="78"/>
        <v>0.42146990740002366</v>
      </c>
      <c r="D2541" s="11">
        <v>42725.428692129601</v>
      </c>
      <c r="E2541" s="9">
        <f t="shared" si="79"/>
        <v>0.42869212960067671</v>
      </c>
    </row>
    <row r="2542" spans="1:5" x14ac:dyDescent="0.25">
      <c r="A2542" s="12" t="s">
        <v>5</v>
      </c>
      <c r="B2542" s="4">
        <v>42725.360625000001</v>
      </c>
      <c r="C2542" s="4">
        <f t="shared" si="78"/>
        <v>0.36062500000116415</v>
      </c>
      <c r="D2542" s="11">
        <v>42725.638483796298</v>
      </c>
      <c r="E2542" s="9">
        <f t="shared" si="79"/>
        <v>0.63848379629780538</v>
      </c>
    </row>
    <row r="2543" spans="1:5" x14ac:dyDescent="0.25">
      <c r="A2543" s="12" t="s">
        <v>5</v>
      </c>
      <c r="B2543" s="4">
        <v>42725.3606365741</v>
      </c>
      <c r="C2543" s="4">
        <f t="shared" si="78"/>
        <v>0.36063657409977168</v>
      </c>
      <c r="D2543" s="11">
        <v>42725.441805555602</v>
      </c>
      <c r="E2543" s="9">
        <f t="shared" si="79"/>
        <v>0.44180555560160428</v>
      </c>
    </row>
    <row r="2544" spans="1:5" x14ac:dyDescent="0.25">
      <c r="A2544" s="12" t="s">
        <v>5</v>
      </c>
      <c r="B2544" s="4">
        <v>42725.398657407401</v>
      </c>
      <c r="C2544" s="4">
        <f t="shared" si="78"/>
        <v>0.39865740740060573</v>
      </c>
      <c r="D2544" s="11">
        <v>42725.4461689815</v>
      </c>
      <c r="E2544" s="9">
        <f t="shared" si="79"/>
        <v>0.44616898149979534</v>
      </c>
    </row>
    <row r="2545" spans="1:5" x14ac:dyDescent="0.25">
      <c r="A2545" s="12" t="s">
        <v>5</v>
      </c>
      <c r="B2545" s="4">
        <v>42725.427002314798</v>
      </c>
      <c r="C2545" s="4">
        <f t="shared" si="78"/>
        <v>0.42700231479830109</v>
      </c>
      <c r="D2545" s="11">
        <v>42725.4511921296</v>
      </c>
      <c r="E2545" s="9">
        <f t="shared" si="79"/>
        <v>0.45119212959980359</v>
      </c>
    </row>
    <row r="2546" spans="1:5" x14ac:dyDescent="0.25">
      <c r="A2546" s="12" t="s">
        <v>6</v>
      </c>
      <c r="B2546" s="4">
        <v>42725.450671296298</v>
      </c>
      <c r="C2546" s="4">
        <f t="shared" si="78"/>
        <v>0.45067129629751435</v>
      </c>
      <c r="D2546" s="11">
        <v>42725.454942129603</v>
      </c>
      <c r="E2546" s="9">
        <f t="shared" si="79"/>
        <v>0.45494212960329605</v>
      </c>
    </row>
    <row r="2547" spans="1:5" x14ac:dyDescent="0.25">
      <c r="A2547" s="12" t="s">
        <v>4</v>
      </c>
      <c r="B2547" s="4">
        <v>42725.398657407401</v>
      </c>
      <c r="C2547" s="4">
        <f t="shared" si="78"/>
        <v>0.39865740740060573</v>
      </c>
      <c r="D2547" s="11">
        <v>42725.4596759259</v>
      </c>
      <c r="E2547" s="9">
        <f t="shared" si="79"/>
        <v>0.45967592590022832</v>
      </c>
    </row>
    <row r="2548" spans="1:5" x14ac:dyDescent="0.25">
      <c r="A2548" s="12" t="s">
        <v>4</v>
      </c>
      <c r="B2548" s="4">
        <v>42725.453958333303</v>
      </c>
      <c r="C2548" s="4">
        <f t="shared" si="78"/>
        <v>0.45395833330258029</v>
      </c>
      <c r="D2548" s="11">
        <v>42725.462500000001</v>
      </c>
      <c r="E2548" s="9">
        <f t="shared" si="79"/>
        <v>0.46250000000145519</v>
      </c>
    </row>
    <row r="2549" spans="1:5" x14ac:dyDescent="0.25">
      <c r="A2549" s="12" t="s">
        <v>5</v>
      </c>
      <c r="B2549" s="4">
        <v>42725.431192129603</v>
      </c>
      <c r="C2549" s="4">
        <f t="shared" si="78"/>
        <v>0.43119212960300501</v>
      </c>
      <c r="D2549" s="11">
        <v>42725.466261574104</v>
      </c>
      <c r="E2549" s="9">
        <f t="shared" si="79"/>
        <v>0.46626157410355518</v>
      </c>
    </row>
    <row r="2550" spans="1:5" x14ac:dyDescent="0.25">
      <c r="A2550" s="12" t="s">
        <v>5</v>
      </c>
      <c r="B2550" s="4">
        <v>42725.431192129603</v>
      </c>
      <c r="C2550" s="4">
        <f t="shared" si="78"/>
        <v>0.43119212960300501</v>
      </c>
      <c r="D2550" s="11">
        <v>42725.473067129598</v>
      </c>
      <c r="E2550" s="9">
        <f t="shared" si="79"/>
        <v>0.4730671295983484</v>
      </c>
    </row>
    <row r="2551" spans="1:5" x14ac:dyDescent="0.25">
      <c r="A2551" s="12" t="s">
        <v>5</v>
      </c>
      <c r="B2551" s="4">
        <v>42725.431203703702</v>
      </c>
      <c r="C2551" s="4">
        <f t="shared" si="78"/>
        <v>0.43120370370161254</v>
      </c>
      <c r="D2551" s="11">
        <v>42725.474155092597</v>
      </c>
      <c r="E2551" s="9">
        <f t="shared" si="79"/>
        <v>0.474155092597357</v>
      </c>
    </row>
    <row r="2552" spans="1:5" x14ac:dyDescent="0.25">
      <c r="A2552" s="12" t="s">
        <v>5</v>
      </c>
      <c r="B2552" s="4">
        <v>42725.431192129603</v>
      </c>
      <c r="C2552" s="4">
        <f t="shared" si="78"/>
        <v>0.43119212960300501</v>
      </c>
      <c r="D2552" s="11">
        <v>42725.474594907399</v>
      </c>
      <c r="E2552" s="9">
        <f t="shared" si="79"/>
        <v>0.47459490739856847</v>
      </c>
    </row>
    <row r="2553" spans="1:5" x14ac:dyDescent="0.25">
      <c r="A2553" s="12" t="s">
        <v>5</v>
      </c>
      <c r="B2553" s="4">
        <v>42725.412094907399</v>
      </c>
      <c r="C2553" s="4">
        <f t="shared" si="78"/>
        <v>0.41209490739856847</v>
      </c>
      <c r="D2553" s="11">
        <v>42725.489282407398</v>
      </c>
      <c r="E2553" s="9">
        <f t="shared" si="79"/>
        <v>0.48928240739769535</v>
      </c>
    </row>
    <row r="2554" spans="1:5" x14ac:dyDescent="0.25">
      <c r="A2554" s="12" t="s">
        <v>5</v>
      </c>
      <c r="B2554" s="4">
        <v>42725.461134259298</v>
      </c>
      <c r="C2554" s="4">
        <f t="shared" si="78"/>
        <v>0.46113425929797813</v>
      </c>
      <c r="D2554" s="11">
        <v>42725.505578703698</v>
      </c>
      <c r="E2554" s="9">
        <f t="shared" si="79"/>
        <v>0.50557870369812008</v>
      </c>
    </row>
    <row r="2555" spans="1:5" x14ac:dyDescent="0.25">
      <c r="A2555" s="12" t="s">
        <v>6</v>
      </c>
      <c r="B2555" s="4">
        <v>42725.502974536997</v>
      </c>
      <c r="C2555" s="4">
        <f t="shared" si="78"/>
        <v>0.50297453699749894</v>
      </c>
      <c r="D2555" s="11">
        <v>42725.509768518503</v>
      </c>
      <c r="E2555" s="9">
        <f t="shared" si="79"/>
        <v>0.50976851850282401</v>
      </c>
    </row>
    <row r="2556" spans="1:5" x14ac:dyDescent="0.25">
      <c r="A2556" s="12" t="s">
        <v>5</v>
      </c>
      <c r="B2556" s="4">
        <v>42725.360671296301</v>
      </c>
      <c r="C2556" s="4">
        <f t="shared" si="78"/>
        <v>0.36067129630100681</v>
      </c>
      <c r="D2556" s="11">
        <v>42725.512766203698</v>
      </c>
      <c r="E2556" s="9">
        <f t="shared" si="79"/>
        <v>0.512766203697538</v>
      </c>
    </row>
    <row r="2557" spans="1:5" x14ac:dyDescent="0.25">
      <c r="A2557" s="12" t="s">
        <v>5</v>
      </c>
      <c r="B2557" s="4">
        <v>42725.360625000001</v>
      </c>
      <c r="C2557" s="4">
        <f t="shared" si="78"/>
        <v>0.36062500000116415</v>
      </c>
      <c r="D2557" s="11">
        <v>42725.512997685197</v>
      </c>
      <c r="E2557" s="9">
        <f t="shared" si="79"/>
        <v>0.51299768519675126</v>
      </c>
    </row>
    <row r="2558" spans="1:5" x14ac:dyDescent="0.25">
      <c r="A2558" s="12" t="s">
        <v>5</v>
      </c>
      <c r="B2558" s="4">
        <v>42725.360671296301</v>
      </c>
      <c r="C2558" s="4">
        <f t="shared" si="78"/>
        <v>0.36067129630100681</v>
      </c>
      <c r="D2558" s="11">
        <v>42725.513206018499</v>
      </c>
      <c r="E2558" s="9">
        <f t="shared" si="79"/>
        <v>0.51320601849874947</v>
      </c>
    </row>
    <row r="2559" spans="1:5" x14ac:dyDescent="0.25">
      <c r="A2559" s="12" t="s">
        <v>5</v>
      </c>
      <c r="B2559" s="4">
        <v>42725.4006828704</v>
      </c>
      <c r="C2559" s="4">
        <f t="shared" si="78"/>
        <v>0.40068287040048745</v>
      </c>
      <c r="D2559" s="11">
        <v>42725.513391203698</v>
      </c>
      <c r="E2559" s="9">
        <f t="shared" si="79"/>
        <v>0.51339120369812008</v>
      </c>
    </row>
    <row r="2560" spans="1:5" x14ac:dyDescent="0.25">
      <c r="A2560" s="12" t="s">
        <v>4</v>
      </c>
      <c r="B2560" s="4">
        <v>42725.484571759298</v>
      </c>
      <c r="C2560" s="4">
        <f t="shared" si="78"/>
        <v>0.48457175929797813</v>
      </c>
      <c r="D2560" s="11">
        <v>42725.520405092597</v>
      </c>
      <c r="E2560" s="9">
        <f t="shared" si="79"/>
        <v>0.52040509259677492</v>
      </c>
    </row>
    <row r="2561" spans="1:5" x14ac:dyDescent="0.25">
      <c r="A2561" s="12" t="s">
        <v>4</v>
      </c>
      <c r="B2561" s="4">
        <v>42725.484571759298</v>
      </c>
      <c r="C2561" s="4">
        <f t="shared" si="78"/>
        <v>0.48457175929797813</v>
      </c>
      <c r="D2561" s="11">
        <v>42725.521122685197</v>
      </c>
      <c r="E2561" s="9">
        <f t="shared" si="79"/>
        <v>0.5211226851970423</v>
      </c>
    </row>
    <row r="2562" spans="1:5" x14ac:dyDescent="0.25">
      <c r="A2562" s="12" t="s">
        <v>6</v>
      </c>
      <c r="B2562" s="4">
        <v>42725.502974536997</v>
      </c>
      <c r="C2562" s="4">
        <f t="shared" si="78"/>
        <v>0.50297453699749894</v>
      </c>
      <c r="D2562" s="11">
        <v>42725.532743055599</v>
      </c>
      <c r="E2562" s="9">
        <f t="shared" si="79"/>
        <v>0.53274305559898494</v>
      </c>
    </row>
    <row r="2563" spans="1:5" x14ac:dyDescent="0.25">
      <c r="A2563" s="12" t="s">
        <v>6</v>
      </c>
      <c r="B2563" s="4">
        <v>42725.526701388902</v>
      </c>
      <c r="C2563" s="4">
        <f t="shared" ref="C2563:C2626" si="80">MOD(B2563,1)</f>
        <v>0.52670138890243834</v>
      </c>
      <c r="D2563" s="11">
        <v>42725.5363194444</v>
      </c>
      <c r="E2563" s="9">
        <f t="shared" ref="E2563:E2626" si="81">MOD(D2563,1)</f>
        <v>0.53631944439985091</v>
      </c>
    </row>
    <row r="2564" spans="1:5" x14ac:dyDescent="0.25">
      <c r="A2564" s="12" t="s">
        <v>4</v>
      </c>
      <c r="B2564" s="4">
        <v>42725.484571759298</v>
      </c>
      <c r="C2564" s="4">
        <f t="shared" si="80"/>
        <v>0.48457175929797813</v>
      </c>
      <c r="D2564" s="11">
        <v>42725.5374884259</v>
      </c>
      <c r="E2564" s="9">
        <f t="shared" si="81"/>
        <v>0.53748842589993728</v>
      </c>
    </row>
    <row r="2565" spans="1:5" x14ac:dyDescent="0.25">
      <c r="A2565" s="12" t="s">
        <v>5</v>
      </c>
      <c r="B2565" s="4">
        <v>42725.484571759298</v>
      </c>
      <c r="C2565" s="4">
        <f t="shared" si="80"/>
        <v>0.48457175929797813</v>
      </c>
      <c r="D2565" s="11">
        <v>42725.5374884259</v>
      </c>
      <c r="E2565" s="9">
        <f t="shared" si="81"/>
        <v>0.53748842589993728</v>
      </c>
    </row>
    <row r="2566" spans="1:5" x14ac:dyDescent="0.25">
      <c r="A2566" s="12" t="s">
        <v>5</v>
      </c>
      <c r="B2566" s="4">
        <v>42725.497326388897</v>
      </c>
      <c r="C2566" s="4">
        <f t="shared" si="80"/>
        <v>0.49732638889690861</v>
      </c>
      <c r="D2566" s="11">
        <v>42725.5466087963</v>
      </c>
      <c r="E2566" s="9">
        <f t="shared" si="81"/>
        <v>0.54660879629955161</v>
      </c>
    </row>
    <row r="2567" spans="1:5" ht="15" customHeight="1" x14ac:dyDescent="0.25">
      <c r="A2567" s="12" t="s">
        <v>7</v>
      </c>
      <c r="B2567" s="4">
        <v>42724.7869907407</v>
      </c>
      <c r="C2567" s="4">
        <f t="shared" si="80"/>
        <v>0.78699074070027564</v>
      </c>
      <c r="D2567" s="11">
        <v>42725.547002314801</v>
      </c>
      <c r="E2567" s="9">
        <f t="shared" si="81"/>
        <v>0.54700231480092043</v>
      </c>
    </row>
    <row r="2568" spans="1:5" x14ac:dyDescent="0.25">
      <c r="A2568" s="12" t="s">
        <v>5</v>
      </c>
      <c r="B2568" s="4">
        <v>42725.475312499999</v>
      </c>
      <c r="C2568" s="4">
        <f t="shared" si="80"/>
        <v>0.47531249999883585</v>
      </c>
      <c r="D2568" s="11">
        <v>42725.547476851898</v>
      </c>
      <c r="E2568" s="9">
        <f t="shared" si="81"/>
        <v>0.54747685189795448</v>
      </c>
    </row>
    <row r="2569" spans="1:5" x14ac:dyDescent="0.25">
      <c r="A2569" s="12" t="s">
        <v>5</v>
      </c>
      <c r="B2569" s="4">
        <v>42725.484583333302</v>
      </c>
      <c r="C2569" s="4">
        <f t="shared" si="80"/>
        <v>0.48458333330199821</v>
      </c>
      <c r="D2569" s="11">
        <v>42725.547800925902</v>
      </c>
      <c r="E2569" s="9">
        <f t="shared" si="81"/>
        <v>0.54780092590226559</v>
      </c>
    </row>
    <row r="2570" spans="1:5" x14ac:dyDescent="0.25">
      <c r="A2570" s="12" t="s">
        <v>5</v>
      </c>
      <c r="B2570" s="4">
        <v>42725.440324074101</v>
      </c>
      <c r="C2570" s="4">
        <f t="shared" si="80"/>
        <v>0.44032407410122687</v>
      </c>
      <c r="D2570" s="11">
        <v>42725.552025463003</v>
      </c>
      <c r="E2570" s="9">
        <f t="shared" si="81"/>
        <v>0.55202546300279209</v>
      </c>
    </row>
    <row r="2571" spans="1:5" x14ac:dyDescent="0.25">
      <c r="A2571" s="12" t="s">
        <v>4</v>
      </c>
      <c r="B2571" s="4">
        <v>42725.545856481498</v>
      </c>
      <c r="C2571" s="4">
        <f t="shared" si="80"/>
        <v>0.54585648149804911</v>
      </c>
      <c r="D2571" s="11">
        <v>42725.5571180556</v>
      </c>
      <c r="E2571" s="9">
        <f t="shared" si="81"/>
        <v>0.55711805559985805</v>
      </c>
    </row>
    <row r="2572" spans="1:5" x14ac:dyDescent="0.25">
      <c r="A2572" s="12" t="s">
        <v>5</v>
      </c>
      <c r="B2572" s="4">
        <v>42725.441655092603</v>
      </c>
      <c r="C2572" s="4">
        <f t="shared" si="80"/>
        <v>0.4416550926034688</v>
      </c>
      <c r="D2572" s="11">
        <v>42725.557592592602</v>
      </c>
      <c r="E2572" s="9">
        <f t="shared" si="81"/>
        <v>0.55759259260230465</v>
      </c>
    </row>
    <row r="2573" spans="1:5" x14ac:dyDescent="0.25">
      <c r="A2573" s="12" t="s">
        <v>5</v>
      </c>
      <c r="B2573" s="4">
        <v>42725.440324074101</v>
      </c>
      <c r="C2573" s="4">
        <f t="shared" si="80"/>
        <v>0.44032407410122687</v>
      </c>
      <c r="D2573" s="11">
        <v>42725.558148148099</v>
      </c>
      <c r="E2573" s="9">
        <f t="shared" si="81"/>
        <v>0.55814814809855307</v>
      </c>
    </row>
    <row r="2574" spans="1:5" x14ac:dyDescent="0.25">
      <c r="A2574" s="12" t="s">
        <v>5</v>
      </c>
      <c r="B2574" s="4">
        <v>42725.440324074101</v>
      </c>
      <c r="C2574" s="4">
        <f t="shared" si="80"/>
        <v>0.44032407410122687</v>
      </c>
      <c r="D2574" s="11">
        <v>42725.558379629598</v>
      </c>
      <c r="E2574" s="9">
        <f t="shared" si="81"/>
        <v>0.55837962959776632</v>
      </c>
    </row>
    <row r="2575" spans="1:5" x14ac:dyDescent="0.25">
      <c r="A2575" s="12" t="s">
        <v>5</v>
      </c>
      <c r="B2575" s="4">
        <v>42725.552152777796</v>
      </c>
      <c r="C2575" s="4">
        <f t="shared" si="80"/>
        <v>0.55215277779643657</v>
      </c>
      <c r="D2575" s="11">
        <v>42725.567037036999</v>
      </c>
      <c r="E2575" s="9">
        <f t="shared" si="81"/>
        <v>0.56703703699895414</v>
      </c>
    </row>
    <row r="2576" spans="1:5" x14ac:dyDescent="0.25">
      <c r="A2576" s="12" t="s">
        <v>4</v>
      </c>
      <c r="B2576" s="4">
        <v>42725.544039351902</v>
      </c>
      <c r="C2576" s="4">
        <f t="shared" si="80"/>
        <v>0.54403935190202901</v>
      </c>
      <c r="D2576" s="11">
        <v>42725.567534722199</v>
      </c>
      <c r="E2576" s="9">
        <f t="shared" si="81"/>
        <v>0.56753472219861578</v>
      </c>
    </row>
    <row r="2577" spans="1:5" x14ac:dyDescent="0.25">
      <c r="A2577" s="12" t="s">
        <v>6</v>
      </c>
      <c r="B2577" s="4">
        <v>42725.568472222199</v>
      </c>
      <c r="C2577" s="4">
        <f t="shared" si="80"/>
        <v>0.5684722221994889</v>
      </c>
      <c r="D2577" s="11">
        <v>42725.585011574098</v>
      </c>
      <c r="E2577" s="9">
        <f t="shared" si="81"/>
        <v>0.58501157409773441</v>
      </c>
    </row>
    <row r="2578" spans="1:5" x14ac:dyDescent="0.25">
      <c r="A2578" s="12" t="s">
        <v>6</v>
      </c>
      <c r="B2578" s="4">
        <v>42725.572418981501</v>
      </c>
      <c r="C2578" s="4">
        <f t="shared" si="80"/>
        <v>0.57241898150095949</v>
      </c>
      <c r="D2578" s="11">
        <v>42725.585972222201</v>
      </c>
      <c r="E2578" s="9">
        <f t="shared" si="81"/>
        <v>0.58597222220123513</v>
      </c>
    </row>
    <row r="2579" spans="1:5" x14ac:dyDescent="0.25">
      <c r="A2579" s="12" t="s">
        <v>5</v>
      </c>
      <c r="B2579" s="4">
        <v>42725.440324074101</v>
      </c>
      <c r="C2579" s="4">
        <f t="shared" si="80"/>
        <v>0.44032407410122687</v>
      </c>
      <c r="D2579" s="11">
        <v>42725.590752314798</v>
      </c>
      <c r="E2579" s="9">
        <f t="shared" si="81"/>
        <v>0.59075231479801005</v>
      </c>
    </row>
    <row r="2580" spans="1:5" x14ac:dyDescent="0.25">
      <c r="A2580" s="12" t="s">
        <v>4</v>
      </c>
      <c r="B2580" s="4">
        <v>42725.544039351902</v>
      </c>
      <c r="C2580" s="4">
        <f t="shared" si="80"/>
        <v>0.54403935190202901</v>
      </c>
      <c r="D2580" s="11">
        <v>42725.594722222202</v>
      </c>
      <c r="E2580" s="9">
        <f t="shared" si="81"/>
        <v>0.59472222220210824</v>
      </c>
    </row>
    <row r="2581" spans="1:5" x14ac:dyDescent="0.25">
      <c r="A2581" s="12" t="s">
        <v>5</v>
      </c>
      <c r="B2581" s="4">
        <v>42725.570925925902</v>
      </c>
      <c r="C2581" s="4">
        <f t="shared" si="80"/>
        <v>0.57092592590197455</v>
      </c>
      <c r="D2581" s="11">
        <v>42725.596539351798</v>
      </c>
      <c r="E2581" s="9">
        <f t="shared" si="81"/>
        <v>0.59653935179812834</v>
      </c>
    </row>
    <row r="2582" spans="1:5" x14ac:dyDescent="0.25">
      <c r="A2582" s="12" t="s">
        <v>4</v>
      </c>
      <c r="B2582" s="4">
        <v>42725.572418981501</v>
      </c>
      <c r="C2582" s="4">
        <f t="shared" si="80"/>
        <v>0.57241898150095949</v>
      </c>
      <c r="D2582" s="11">
        <v>42725.6008912037</v>
      </c>
      <c r="E2582" s="9">
        <f t="shared" si="81"/>
        <v>0.60089120369957527</v>
      </c>
    </row>
    <row r="2583" spans="1:5" x14ac:dyDescent="0.25">
      <c r="A2583" s="12" t="s">
        <v>4</v>
      </c>
      <c r="B2583" s="4">
        <v>42725.572418981501</v>
      </c>
      <c r="C2583" s="4">
        <f t="shared" si="80"/>
        <v>0.57241898150095949</v>
      </c>
      <c r="D2583" s="11">
        <v>42725.6011574074</v>
      </c>
      <c r="E2583" s="9">
        <f t="shared" si="81"/>
        <v>0.60115740740002366</v>
      </c>
    </row>
    <row r="2584" spans="1:5" x14ac:dyDescent="0.25">
      <c r="A2584" s="12" t="s">
        <v>6</v>
      </c>
      <c r="B2584" s="4">
        <v>42725.589583333298</v>
      </c>
      <c r="C2584" s="4">
        <f t="shared" si="80"/>
        <v>0.58958333329792367</v>
      </c>
      <c r="D2584" s="11">
        <v>42725.611770833297</v>
      </c>
      <c r="E2584" s="9">
        <f t="shared" si="81"/>
        <v>0.61177083329675952</v>
      </c>
    </row>
    <row r="2585" spans="1:5" x14ac:dyDescent="0.25">
      <c r="A2585" s="12" t="s">
        <v>4</v>
      </c>
      <c r="B2585" s="4">
        <v>42725.5851273148</v>
      </c>
      <c r="C2585" s="4">
        <f t="shared" si="80"/>
        <v>0.58512731480004732</v>
      </c>
      <c r="D2585" s="11">
        <v>42725.6155208333</v>
      </c>
      <c r="E2585" s="9">
        <f t="shared" si="81"/>
        <v>0.61552083330025198</v>
      </c>
    </row>
    <row r="2586" spans="1:5" x14ac:dyDescent="0.25">
      <c r="A2586" s="12" t="s">
        <v>5</v>
      </c>
      <c r="B2586" s="4">
        <v>42725.5636226852</v>
      </c>
      <c r="C2586" s="4">
        <f t="shared" si="80"/>
        <v>0.56362268520024372</v>
      </c>
      <c r="D2586" s="11">
        <v>42725.621666666702</v>
      </c>
      <c r="E2586" s="9">
        <f t="shared" si="81"/>
        <v>0.62166666670236737</v>
      </c>
    </row>
    <row r="2587" spans="1:5" x14ac:dyDescent="0.25">
      <c r="A2587" s="12" t="s">
        <v>5</v>
      </c>
      <c r="B2587" s="4">
        <v>42725.556886574101</v>
      </c>
      <c r="C2587" s="4">
        <f t="shared" si="80"/>
        <v>0.55688657410064479</v>
      </c>
      <c r="D2587" s="11">
        <v>42725.625185185199</v>
      </c>
      <c r="E2587" s="9">
        <f t="shared" si="81"/>
        <v>0.62518518519937061</v>
      </c>
    </row>
    <row r="2588" spans="1:5" ht="15" customHeight="1" x14ac:dyDescent="0.25">
      <c r="A2588" s="12" t="s">
        <v>3</v>
      </c>
      <c r="B2588" s="4">
        <v>42720.410185185203</v>
      </c>
      <c r="C2588" s="4">
        <f t="shared" si="80"/>
        <v>0.41018518520286307</v>
      </c>
      <c r="D2588" s="11">
        <v>42725.6297569444</v>
      </c>
      <c r="E2588" s="9">
        <f t="shared" si="81"/>
        <v>0.62975694439955987</v>
      </c>
    </row>
    <row r="2589" spans="1:5" x14ac:dyDescent="0.25">
      <c r="A2589" s="12" t="s">
        <v>4</v>
      </c>
      <c r="B2589" s="4">
        <v>42725.620682870402</v>
      </c>
      <c r="C2589" s="4">
        <f t="shared" si="80"/>
        <v>0.6206828704016516</v>
      </c>
      <c r="D2589" s="11">
        <v>42725.630555555603</v>
      </c>
      <c r="E2589" s="9">
        <f t="shared" si="81"/>
        <v>0.63055555560276844</v>
      </c>
    </row>
    <row r="2590" spans="1:5" ht="15" customHeight="1" x14ac:dyDescent="0.25">
      <c r="A2590" s="12" t="s">
        <v>9</v>
      </c>
      <c r="B2590" s="4">
        <v>42719.265393518501</v>
      </c>
      <c r="C2590" s="4">
        <f t="shared" si="80"/>
        <v>0.26539351850078674</v>
      </c>
      <c r="D2590" s="11">
        <v>42725.655833333301</v>
      </c>
      <c r="E2590" s="9">
        <f t="shared" si="81"/>
        <v>0.65583333330141613</v>
      </c>
    </row>
    <row r="2591" spans="1:5" ht="15" customHeight="1" x14ac:dyDescent="0.25">
      <c r="A2591" s="12" t="s">
        <v>9</v>
      </c>
      <c r="B2591" s="4">
        <v>42719.265393518501</v>
      </c>
      <c r="C2591" s="4">
        <f t="shared" si="80"/>
        <v>0.26539351850078674</v>
      </c>
      <c r="D2591" s="11">
        <v>42725.655833333301</v>
      </c>
      <c r="E2591" s="9">
        <f t="shared" si="81"/>
        <v>0.65583333330141613</v>
      </c>
    </row>
    <row r="2592" spans="1:5" ht="15" customHeight="1" x14ac:dyDescent="0.25">
      <c r="A2592" s="12" t="s">
        <v>7</v>
      </c>
      <c r="B2592" s="4">
        <v>42725.487083333297</v>
      </c>
      <c r="C2592" s="4">
        <f t="shared" si="80"/>
        <v>0.48708333329705056</v>
      </c>
      <c r="D2592" s="11">
        <v>42725.638495370396</v>
      </c>
      <c r="E2592" s="9">
        <f t="shared" si="81"/>
        <v>0.63849537039641291</v>
      </c>
    </row>
    <row r="2593" spans="1:5" x14ac:dyDescent="0.25">
      <c r="A2593" s="12" t="s">
        <v>5</v>
      </c>
      <c r="B2593" s="4">
        <v>42725.487083333297</v>
      </c>
      <c r="C2593" s="4">
        <f t="shared" si="80"/>
        <v>0.48708333329705056</v>
      </c>
      <c r="D2593" s="11">
        <v>42725.638495370396</v>
      </c>
      <c r="E2593" s="9">
        <f t="shared" si="81"/>
        <v>0.63849537039641291</v>
      </c>
    </row>
    <row r="2594" spans="1:5" ht="15" customHeight="1" x14ac:dyDescent="0.25">
      <c r="A2594" s="12" t="s">
        <v>3</v>
      </c>
      <c r="B2594" s="4">
        <v>42720.834907407399</v>
      </c>
      <c r="C2594" s="4">
        <f t="shared" si="80"/>
        <v>0.83490740739944158</v>
      </c>
      <c r="D2594" s="11">
        <v>42725.639606481498</v>
      </c>
      <c r="E2594" s="9">
        <f t="shared" si="81"/>
        <v>0.63960648149804911</v>
      </c>
    </row>
    <row r="2595" spans="1:5" x14ac:dyDescent="0.25">
      <c r="A2595" s="12" t="s">
        <v>5</v>
      </c>
      <c r="B2595" s="4">
        <v>42725.360706018502</v>
      </c>
      <c r="C2595" s="4">
        <f t="shared" si="80"/>
        <v>0.36070601850224193</v>
      </c>
      <c r="D2595" s="11">
        <v>42725.644976851901</v>
      </c>
      <c r="E2595" s="9">
        <f t="shared" si="81"/>
        <v>0.64497685190144693</v>
      </c>
    </row>
    <row r="2596" spans="1:5" x14ac:dyDescent="0.25">
      <c r="A2596" s="12" t="s">
        <v>5</v>
      </c>
      <c r="B2596" s="4">
        <v>42725.3606828704</v>
      </c>
      <c r="C2596" s="4">
        <f t="shared" si="80"/>
        <v>0.36068287039961433</v>
      </c>
      <c r="D2596" s="11">
        <v>42725.645081018498</v>
      </c>
      <c r="E2596" s="9">
        <f t="shared" si="81"/>
        <v>0.64508101849787636</v>
      </c>
    </row>
    <row r="2597" spans="1:5" ht="15" customHeight="1" x14ac:dyDescent="0.25">
      <c r="A2597" s="12" t="s">
        <v>3</v>
      </c>
      <c r="B2597" s="4">
        <v>42720.265347222201</v>
      </c>
      <c r="C2597" s="4">
        <f t="shared" si="80"/>
        <v>0.26534722220094409</v>
      </c>
      <c r="D2597" s="11">
        <v>42725.646261574097</v>
      </c>
      <c r="E2597" s="9">
        <f t="shared" si="81"/>
        <v>0.64626157409657026</v>
      </c>
    </row>
    <row r="2598" spans="1:5" ht="15" customHeight="1" x14ac:dyDescent="0.25">
      <c r="A2598" s="12" t="s">
        <v>8</v>
      </c>
      <c r="B2598" s="4">
        <v>42724.268229166701</v>
      </c>
      <c r="C2598" s="4">
        <f t="shared" si="80"/>
        <v>0.26822916670062114</v>
      </c>
      <c r="D2598" s="11">
        <v>42725.646990740701</v>
      </c>
      <c r="E2598" s="9">
        <f t="shared" si="81"/>
        <v>0.64699074070085771</v>
      </c>
    </row>
    <row r="2599" spans="1:5" x14ac:dyDescent="0.25">
      <c r="A2599" s="12" t="s">
        <v>5</v>
      </c>
      <c r="B2599" s="4">
        <v>42725.597615740699</v>
      </c>
      <c r="C2599" s="4">
        <f t="shared" si="80"/>
        <v>0.59761574069852941</v>
      </c>
      <c r="D2599" s="11">
        <v>42725.647847222201</v>
      </c>
      <c r="E2599" s="9">
        <f t="shared" si="81"/>
        <v>0.64784722220065305</v>
      </c>
    </row>
    <row r="2600" spans="1:5" ht="15" customHeight="1" x14ac:dyDescent="0.25">
      <c r="A2600" s="12" t="s">
        <v>3</v>
      </c>
      <c r="B2600" s="4">
        <v>42725.2653125</v>
      </c>
      <c r="C2600" s="4">
        <f t="shared" si="80"/>
        <v>0.26531249999970896</v>
      </c>
      <c r="D2600" s="11">
        <v>42725.648599537002</v>
      </c>
      <c r="E2600" s="9">
        <f t="shared" si="81"/>
        <v>0.64859953700215556</v>
      </c>
    </row>
    <row r="2601" spans="1:5" x14ac:dyDescent="0.25">
      <c r="A2601" s="12" t="s">
        <v>5</v>
      </c>
      <c r="B2601" s="4">
        <v>42725.597615740699</v>
      </c>
      <c r="C2601" s="4">
        <f t="shared" si="80"/>
        <v>0.59761574069852941</v>
      </c>
      <c r="D2601" s="11">
        <v>42725.649884259299</v>
      </c>
      <c r="E2601" s="9">
        <f t="shared" si="81"/>
        <v>0.64988425929914229</v>
      </c>
    </row>
    <row r="2602" spans="1:5" x14ac:dyDescent="0.25">
      <c r="A2602" s="12" t="s">
        <v>5</v>
      </c>
      <c r="B2602" s="4">
        <v>42725.597615740699</v>
      </c>
      <c r="C2602" s="4">
        <f t="shared" si="80"/>
        <v>0.59761574069852941</v>
      </c>
      <c r="D2602" s="11">
        <v>42725.650833333297</v>
      </c>
      <c r="E2602" s="9">
        <f t="shared" si="81"/>
        <v>0.65083333329675952</v>
      </c>
    </row>
    <row r="2603" spans="1:5" x14ac:dyDescent="0.25">
      <c r="A2603" s="12" t="s">
        <v>5</v>
      </c>
      <c r="B2603" s="4">
        <v>42725.462453703702</v>
      </c>
      <c r="C2603" s="4">
        <f t="shared" si="80"/>
        <v>0.46245370370161254</v>
      </c>
      <c r="D2603" s="11">
        <v>42725.651828703703</v>
      </c>
      <c r="E2603" s="9">
        <f t="shared" si="81"/>
        <v>0.65182870370335877</v>
      </c>
    </row>
    <row r="2604" spans="1:5" x14ac:dyDescent="0.25">
      <c r="A2604" s="12" t="s">
        <v>5</v>
      </c>
      <c r="B2604" s="4">
        <v>42725.625972222202</v>
      </c>
      <c r="C2604" s="4">
        <f t="shared" si="80"/>
        <v>0.62597222220210824</v>
      </c>
      <c r="D2604" s="11">
        <v>42725.652488425898</v>
      </c>
      <c r="E2604" s="9">
        <f t="shared" si="81"/>
        <v>0.65248842589790002</v>
      </c>
    </row>
    <row r="2605" spans="1:5" x14ac:dyDescent="0.25">
      <c r="A2605" s="12" t="s">
        <v>4</v>
      </c>
      <c r="B2605" s="4">
        <v>42725.636203703703</v>
      </c>
      <c r="C2605" s="4">
        <f t="shared" si="80"/>
        <v>0.63620370370335877</v>
      </c>
      <c r="D2605" s="11">
        <v>42725.653124999997</v>
      </c>
      <c r="E2605" s="9">
        <f t="shared" si="81"/>
        <v>0.65312499999708962</v>
      </c>
    </row>
    <row r="2606" spans="1:5" x14ac:dyDescent="0.25">
      <c r="A2606" s="12" t="s">
        <v>4</v>
      </c>
      <c r="B2606" s="4">
        <v>42725.633043981499</v>
      </c>
      <c r="C2606" s="4">
        <f t="shared" si="80"/>
        <v>0.63304398149921326</v>
      </c>
      <c r="D2606" s="11">
        <v>42725.654120370396</v>
      </c>
      <c r="E2606" s="9">
        <f t="shared" si="81"/>
        <v>0.65412037039641291</v>
      </c>
    </row>
    <row r="2607" spans="1:5" ht="15" customHeight="1" x14ac:dyDescent="0.25">
      <c r="A2607" s="12" t="s">
        <v>9</v>
      </c>
      <c r="B2607" s="4">
        <v>42719.265393518501</v>
      </c>
      <c r="C2607" s="4">
        <f t="shared" si="80"/>
        <v>0.26539351850078674</v>
      </c>
      <c r="D2607" s="11">
        <v>42725.655833333301</v>
      </c>
      <c r="E2607" s="9">
        <f t="shared" si="81"/>
        <v>0.65583333330141613</v>
      </c>
    </row>
    <row r="2608" spans="1:5" x14ac:dyDescent="0.25">
      <c r="A2608" s="12" t="s">
        <v>5</v>
      </c>
      <c r="B2608" s="4">
        <v>42725.597615740699</v>
      </c>
      <c r="C2608" s="4">
        <f t="shared" si="80"/>
        <v>0.59761574069852941</v>
      </c>
      <c r="D2608" s="11">
        <v>42725.655879629601</v>
      </c>
      <c r="E2608" s="9">
        <f t="shared" si="81"/>
        <v>0.65587962960125878</v>
      </c>
    </row>
    <row r="2609" spans="1:5" x14ac:dyDescent="0.25">
      <c r="A2609" s="12" t="s">
        <v>5</v>
      </c>
      <c r="B2609" s="4">
        <v>42725.597615740699</v>
      </c>
      <c r="C2609" s="4">
        <f t="shared" si="80"/>
        <v>0.59761574069852941</v>
      </c>
      <c r="D2609" s="11">
        <v>42725.657048611101</v>
      </c>
      <c r="E2609" s="9">
        <f t="shared" si="81"/>
        <v>0.65704861110134516</v>
      </c>
    </row>
    <row r="2610" spans="1:5" x14ac:dyDescent="0.25">
      <c r="A2610" s="12" t="s">
        <v>5</v>
      </c>
      <c r="B2610" s="4">
        <v>42725.597615740699</v>
      </c>
      <c r="C2610" s="4">
        <f t="shared" si="80"/>
        <v>0.59761574069852941</v>
      </c>
      <c r="D2610" s="11">
        <v>42725.658009259299</v>
      </c>
      <c r="E2610" s="9">
        <f t="shared" si="81"/>
        <v>0.65800925929943332</v>
      </c>
    </row>
    <row r="2611" spans="1:5" x14ac:dyDescent="0.25">
      <c r="A2611" s="12" t="s">
        <v>4</v>
      </c>
      <c r="B2611" s="4">
        <v>42725.639212962997</v>
      </c>
      <c r="C2611" s="4">
        <f t="shared" si="80"/>
        <v>0.63921296299668029</v>
      </c>
      <c r="D2611" s="11">
        <v>42725.659837963001</v>
      </c>
      <c r="E2611" s="9">
        <f t="shared" si="81"/>
        <v>0.6598379630013369</v>
      </c>
    </row>
    <row r="2612" spans="1:5" ht="15" customHeight="1" x14ac:dyDescent="0.25">
      <c r="A2612" s="12" t="s">
        <v>9</v>
      </c>
      <c r="B2612" s="4">
        <v>42717.2661226852</v>
      </c>
      <c r="C2612" s="4">
        <f t="shared" si="80"/>
        <v>0.26612268519966165</v>
      </c>
      <c r="D2612" s="11">
        <v>42725.661840277797</v>
      </c>
      <c r="E2612" s="9">
        <f t="shared" si="81"/>
        <v>0.66184027779672761</v>
      </c>
    </row>
    <row r="2613" spans="1:5" x14ac:dyDescent="0.25">
      <c r="A2613" s="12" t="s">
        <v>4</v>
      </c>
      <c r="B2613" s="4">
        <v>42725.639224537001</v>
      </c>
      <c r="C2613" s="4">
        <f t="shared" si="80"/>
        <v>0.63922453700070037</v>
      </c>
      <c r="D2613" s="11">
        <v>42725.662881944401</v>
      </c>
      <c r="E2613" s="9">
        <f t="shared" si="81"/>
        <v>0.6628819444013061</v>
      </c>
    </row>
    <row r="2614" spans="1:5" x14ac:dyDescent="0.25">
      <c r="A2614" s="12" t="s">
        <v>6</v>
      </c>
      <c r="B2614" s="4">
        <v>42725.659097222197</v>
      </c>
      <c r="C2614" s="4">
        <f t="shared" si="80"/>
        <v>0.65909722219657851</v>
      </c>
      <c r="D2614" s="11">
        <v>42725.663784722201</v>
      </c>
      <c r="E2614" s="9">
        <f t="shared" si="81"/>
        <v>0.66378472220094409</v>
      </c>
    </row>
    <row r="2615" spans="1:5" x14ac:dyDescent="0.25">
      <c r="A2615" s="12" t="s">
        <v>5</v>
      </c>
      <c r="B2615" s="4">
        <v>42725.599710648101</v>
      </c>
      <c r="C2615" s="4">
        <f t="shared" si="80"/>
        <v>0.59971064810088137</v>
      </c>
      <c r="D2615" s="11">
        <v>42725.665659722203</v>
      </c>
      <c r="E2615" s="9">
        <f t="shared" si="81"/>
        <v>0.66565972220269032</v>
      </c>
    </row>
    <row r="2616" spans="1:5" x14ac:dyDescent="0.25">
      <c r="A2616" s="12" t="s">
        <v>4</v>
      </c>
      <c r="B2616" s="4">
        <v>42725.642500000002</v>
      </c>
      <c r="C2616" s="4">
        <f t="shared" si="80"/>
        <v>0.64250000000174623</v>
      </c>
      <c r="D2616" s="11">
        <v>42725.667557870402</v>
      </c>
      <c r="E2616" s="9">
        <f t="shared" si="81"/>
        <v>0.6675578704016516</v>
      </c>
    </row>
    <row r="2617" spans="1:5" x14ac:dyDescent="0.25">
      <c r="A2617" s="12" t="s">
        <v>5</v>
      </c>
      <c r="B2617" s="4">
        <v>42725.609178240702</v>
      </c>
      <c r="C2617" s="4">
        <f t="shared" si="80"/>
        <v>0.60917824070202187</v>
      </c>
      <c r="D2617" s="11">
        <v>42725.669074074103</v>
      </c>
      <c r="E2617" s="9">
        <f t="shared" si="81"/>
        <v>0.66907407410326414</v>
      </c>
    </row>
    <row r="2618" spans="1:5" x14ac:dyDescent="0.25">
      <c r="A2618" s="12" t="s">
        <v>5</v>
      </c>
      <c r="B2618" s="4">
        <v>42725.561655092599</v>
      </c>
      <c r="C2618" s="4">
        <f t="shared" si="80"/>
        <v>0.56165509259881219</v>
      </c>
      <c r="D2618" s="11">
        <v>42725.670520833301</v>
      </c>
      <c r="E2618" s="9">
        <f t="shared" si="81"/>
        <v>0.67052083330054302</v>
      </c>
    </row>
    <row r="2619" spans="1:5" x14ac:dyDescent="0.25">
      <c r="A2619" s="12" t="s">
        <v>5</v>
      </c>
      <c r="B2619" s="4">
        <v>42725.624212962997</v>
      </c>
      <c r="C2619" s="4">
        <f t="shared" si="80"/>
        <v>0.62421296299726237</v>
      </c>
      <c r="D2619" s="11">
        <v>42725.6720138889</v>
      </c>
      <c r="E2619" s="9">
        <f t="shared" si="81"/>
        <v>0.67201388889952796</v>
      </c>
    </row>
    <row r="2620" spans="1:5" x14ac:dyDescent="0.25">
      <c r="A2620" s="12" t="s">
        <v>6</v>
      </c>
      <c r="B2620" s="4">
        <v>42725.659456018497</v>
      </c>
      <c r="C2620" s="4">
        <f t="shared" si="80"/>
        <v>0.6594560184967122</v>
      </c>
      <c r="D2620" s="11">
        <v>42725.673275462999</v>
      </c>
      <c r="E2620" s="9">
        <f t="shared" si="81"/>
        <v>0.67327546299929963</v>
      </c>
    </row>
    <row r="2621" spans="1:5" ht="15" customHeight="1" x14ac:dyDescent="0.25">
      <c r="A2621" s="12" t="s">
        <v>3</v>
      </c>
      <c r="B2621" s="4">
        <v>42724.787002314799</v>
      </c>
      <c r="C2621" s="4">
        <f t="shared" si="80"/>
        <v>0.78700231479888316</v>
      </c>
      <c r="D2621" s="11">
        <v>42725.673865740697</v>
      </c>
      <c r="E2621" s="9">
        <f t="shared" si="81"/>
        <v>0.67386574069678318</v>
      </c>
    </row>
    <row r="2622" spans="1:5" x14ac:dyDescent="0.25">
      <c r="A2622" s="12" t="s">
        <v>5</v>
      </c>
      <c r="B2622" s="4">
        <v>42725.636932870402</v>
      </c>
      <c r="C2622" s="4">
        <f t="shared" si="80"/>
        <v>0.63693287040223368</v>
      </c>
      <c r="D2622" s="11">
        <v>42725.674629629597</v>
      </c>
      <c r="E2622" s="9">
        <f t="shared" si="81"/>
        <v>0.67462962959689321</v>
      </c>
    </row>
    <row r="2623" spans="1:5" x14ac:dyDescent="0.25">
      <c r="A2623" s="12" t="s">
        <v>4</v>
      </c>
      <c r="B2623" s="4">
        <v>42725.639224537001</v>
      </c>
      <c r="C2623" s="4">
        <f t="shared" si="80"/>
        <v>0.63922453700070037</v>
      </c>
      <c r="D2623" s="11">
        <v>42725.677418981497</v>
      </c>
      <c r="E2623" s="9">
        <f t="shared" si="81"/>
        <v>0.67741898149688495</v>
      </c>
    </row>
    <row r="2624" spans="1:5" x14ac:dyDescent="0.25">
      <c r="A2624" s="12" t="s">
        <v>5</v>
      </c>
      <c r="B2624" s="4">
        <v>42725.561655092599</v>
      </c>
      <c r="C2624" s="4">
        <f t="shared" si="80"/>
        <v>0.56165509259881219</v>
      </c>
      <c r="D2624" s="11">
        <v>42725.679965277799</v>
      </c>
      <c r="E2624" s="9">
        <f t="shared" si="81"/>
        <v>0.67996527779905591</v>
      </c>
    </row>
    <row r="2625" spans="1:5" x14ac:dyDescent="0.25">
      <c r="A2625" s="12" t="s">
        <v>5</v>
      </c>
      <c r="B2625" s="4">
        <v>42725.630104166703</v>
      </c>
      <c r="C2625" s="4">
        <f t="shared" si="80"/>
        <v>0.63010416670294944</v>
      </c>
      <c r="D2625" s="11">
        <v>42725.696863425903</v>
      </c>
      <c r="E2625" s="9">
        <f t="shared" si="81"/>
        <v>0.69686342590284767</v>
      </c>
    </row>
    <row r="2626" spans="1:5" x14ac:dyDescent="0.25">
      <c r="A2626" s="12" t="s">
        <v>5</v>
      </c>
      <c r="B2626" s="4">
        <v>42725.6141319444</v>
      </c>
      <c r="C2626" s="4">
        <f t="shared" si="80"/>
        <v>0.61413194439955987</v>
      </c>
      <c r="D2626" s="11">
        <v>42725.682800925897</v>
      </c>
      <c r="E2626" s="9">
        <f t="shared" si="81"/>
        <v>0.6828009258970269</v>
      </c>
    </row>
    <row r="2627" spans="1:5" x14ac:dyDescent="0.25">
      <c r="A2627" s="12" t="s">
        <v>5</v>
      </c>
      <c r="B2627" s="4">
        <v>42725.6487962963</v>
      </c>
      <c r="C2627" s="4">
        <f t="shared" ref="C2627:C2690" si="82">MOD(B2627,1)</f>
        <v>0.64879629630013369</v>
      </c>
      <c r="D2627" s="11">
        <v>42725.684317129599</v>
      </c>
      <c r="E2627" s="9">
        <f t="shared" ref="E2627:E2690" si="83">MOD(D2627,1)</f>
        <v>0.68431712959863944</v>
      </c>
    </row>
    <row r="2628" spans="1:5" x14ac:dyDescent="0.25">
      <c r="A2628" s="12" t="s">
        <v>5</v>
      </c>
      <c r="B2628" s="4">
        <v>42725.619421296302</v>
      </c>
      <c r="C2628" s="4">
        <f t="shared" si="82"/>
        <v>0.61942129630187992</v>
      </c>
      <c r="D2628" s="11">
        <v>42725.686412037001</v>
      </c>
      <c r="E2628" s="9">
        <f t="shared" si="83"/>
        <v>0.6864120370009914</v>
      </c>
    </row>
    <row r="2629" spans="1:5" x14ac:dyDescent="0.25">
      <c r="A2629" s="12" t="s">
        <v>4</v>
      </c>
      <c r="B2629" s="4">
        <v>42725.6567013889</v>
      </c>
      <c r="C2629" s="4">
        <f t="shared" si="82"/>
        <v>0.65670138889981899</v>
      </c>
      <c r="D2629" s="11">
        <v>42725.6878587963</v>
      </c>
      <c r="E2629" s="9">
        <f t="shared" si="83"/>
        <v>0.68785879630013369</v>
      </c>
    </row>
    <row r="2630" spans="1:5" ht="15" customHeight="1" x14ac:dyDescent="0.25">
      <c r="A2630" s="12" t="s">
        <v>3</v>
      </c>
      <c r="B2630" s="4">
        <v>42723.598032407397</v>
      </c>
      <c r="C2630" s="4">
        <f t="shared" si="82"/>
        <v>0.59803240739711327</v>
      </c>
      <c r="D2630" s="11">
        <v>42725.688796296301</v>
      </c>
      <c r="E2630" s="9">
        <f t="shared" si="83"/>
        <v>0.68879629630100681</v>
      </c>
    </row>
    <row r="2631" spans="1:5" x14ac:dyDescent="0.25">
      <c r="A2631" s="12" t="s">
        <v>5</v>
      </c>
      <c r="B2631" s="4">
        <v>42725.5636226852</v>
      </c>
      <c r="C2631" s="4">
        <f t="shared" si="82"/>
        <v>0.56362268520024372</v>
      </c>
      <c r="D2631" s="11">
        <v>42725.689398148097</v>
      </c>
      <c r="E2631" s="9">
        <f t="shared" si="83"/>
        <v>0.68939814809709787</v>
      </c>
    </row>
    <row r="2632" spans="1:5" x14ac:dyDescent="0.25">
      <c r="A2632" s="12" t="s">
        <v>5</v>
      </c>
      <c r="B2632" s="4">
        <v>42725.659791666701</v>
      </c>
      <c r="C2632" s="4">
        <f t="shared" si="82"/>
        <v>0.65979166670149425</v>
      </c>
      <c r="D2632" s="11">
        <v>42725.690474536997</v>
      </c>
      <c r="E2632" s="9">
        <f t="shared" si="83"/>
        <v>0.69047453699749894</v>
      </c>
    </row>
    <row r="2633" spans="1:5" x14ac:dyDescent="0.25">
      <c r="A2633" s="12" t="s">
        <v>5</v>
      </c>
      <c r="B2633" s="4">
        <v>42725.601099537002</v>
      </c>
      <c r="C2633" s="4">
        <f t="shared" si="82"/>
        <v>0.60109953700157348</v>
      </c>
      <c r="D2633" s="11">
        <v>42725.691643518498</v>
      </c>
      <c r="E2633" s="9">
        <f t="shared" si="83"/>
        <v>0.69164351849758532</v>
      </c>
    </row>
    <row r="2634" spans="1:5" x14ac:dyDescent="0.25">
      <c r="A2634" s="12" t="s">
        <v>5</v>
      </c>
      <c r="B2634" s="4">
        <v>42725.599710648101</v>
      </c>
      <c r="C2634" s="4">
        <f t="shared" si="82"/>
        <v>0.59971064810088137</v>
      </c>
      <c r="D2634" s="11">
        <v>42725.693807870397</v>
      </c>
      <c r="E2634" s="9">
        <f t="shared" si="83"/>
        <v>0.69380787039699499</v>
      </c>
    </row>
    <row r="2635" spans="1:5" x14ac:dyDescent="0.25">
      <c r="A2635" s="12" t="s">
        <v>5</v>
      </c>
      <c r="B2635" s="4">
        <v>42725.669016203698</v>
      </c>
      <c r="C2635" s="4">
        <f t="shared" si="82"/>
        <v>0.669016203697538</v>
      </c>
      <c r="D2635" s="11">
        <v>42725.694629629601</v>
      </c>
      <c r="E2635" s="9">
        <f t="shared" si="83"/>
        <v>0.69462962960096775</v>
      </c>
    </row>
    <row r="2636" spans="1:5" x14ac:dyDescent="0.25">
      <c r="A2636" s="12" t="s">
        <v>5</v>
      </c>
      <c r="B2636" s="4">
        <v>42725.653935185197</v>
      </c>
      <c r="C2636" s="4">
        <f t="shared" si="82"/>
        <v>0.6539351851970423</v>
      </c>
      <c r="D2636" s="11">
        <v>42725.6955787037</v>
      </c>
      <c r="E2636" s="9">
        <f t="shared" si="83"/>
        <v>0.69557870370044839</v>
      </c>
    </row>
    <row r="2637" spans="1:5" x14ac:dyDescent="0.25">
      <c r="A2637" s="12" t="s">
        <v>5</v>
      </c>
      <c r="B2637" s="4">
        <v>42725.630104166703</v>
      </c>
      <c r="C2637" s="4">
        <f t="shared" si="82"/>
        <v>0.63010416670294944</v>
      </c>
      <c r="D2637" s="11">
        <v>42725.696863425903</v>
      </c>
      <c r="E2637" s="9">
        <f t="shared" si="83"/>
        <v>0.69686342590284767</v>
      </c>
    </row>
    <row r="2638" spans="1:5" ht="15" customHeight="1" x14ac:dyDescent="0.25">
      <c r="A2638" s="12" t="s">
        <v>8</v>
      </c>
      <c r="B2638" s="4">
        <v>42724.268310185202</v>
      </c>
      <c r="C2638" s="4">
        <f t="shared" si="82"/>
        <v>0.26831018520169891</v>
      </c>
      <c r="D2638" s="11">
        <v>42725.698541666701</v>
      </c>
      <c r="E2638" s="9">
        <f t="shared" si="83"/>
        <v>0.69854166670120321</v>
      </c>
    </row>
    <row r="2639" spans="1:5" ht="15" customHeight="1" x14ac:dyDescent="0.25">
      <c r="A2639" s="12" t="s">
        <v>9</v>
      </c>
      <c r="B2639" s="4">
        <v>42724.268310185202</v>
      </c>
      <c r="C2639" s="4">
        <f t="shared" si="82"/>
        <v>0.26831018520169891</v>
      </c>
      <c r="D2639" s="11">
        <v>42725.698541666701</v>
      </c>
      <c r="E2639" s="9">
        <f t="shared" si="83"/>
        <v>0.69854166670120321</v>
      </c>
    </row>
    <row r="2640" spans="1:5" x14ac:dyDescent="0.25">
      <c r="A2640" s="12" t="s">
        <v>5</v>
      </c>
      <c r="B2640" s="4">
        <v>42725.595763888901</v>
      </c>
      <c r="C2640" s="4">
        <f t="shared" si="82"/>
        <v>0.59576388890127419</v>
      </c>
      <c r="D2640" s="11">
        <v>42725.699039351901</v>
      </c>
      <c r="E2640" s="9">
        <f t="shared" si="83"/>
        <v>0.69903935190086486</v>
      </c>
    </row>
    <row r="2641" spans="1:5" ht="15" customHeight="1" x14ac:dyDescent="0.25">
      <c r="A2641" s="12" t="s">
        <v>10</v>
      </c>
      <c r="B2641" s="4">
        <v>42712.579664351899</v>
      </c>
      <c r="C2641" s="4">
        <f t="shared" si="82"/>
        <v>0.57966435189882759</v>
      </c>
      <c r="D2641" s="11">
        <v>42725.699282407397</v>
      </c>
      <c r="E2641" s="9">
        <f t="shared" si="83"/>
        <v>0.69928240739682224</v>
      </c>
    </row>
    <row r="2642" spans="1:5" x14ac:dyDescent="0.25">
      <c r="A2642" s="12" t="s">
        <v>5</v>
      </c>
      <c r="B2642" s="4">
        <v>42725.591921296298</v>
      </c>
      <c r="C2642" s="4">
        <f t="shared" si="82"/>
        <v>0.59192129629809642</v>
      </c>
      <c r="D2642" s="11">
        <v>42725.699479166702</v>
      </c>
      <c r="E2642" s="9">
        <f t="shared" si="83"/>
        <v>0.69947916670207633</v>
      </c>
    </row>
    <row r="2643" spans="1:5" ht="15" customHeight="1" x14ac:dyDescent="0.25">
      <c r="A2643" s="12" t="s">
        <v>9</v>
      </c>
      <c r="B2643" s="4">
        <v>42719.265393518501</v>
      </c>
      <c r="C2643" s="4">
        <f t="shared" si="82"/>
        <v>0.26539351850078674</v>
      </c>
      <c r="D2643" s="11">
        <v>42725.699664351901</v>
      </c>
      <c r="E2643" s="9">
        <f t="shared" si="83"/>
        <v>0.69966435190144693</v>
      </c>
    </row>
    <row r="2644" spans="1:5" ht="15" customHeight="1" x14ac:dyDescent="0.25">
      <c r="A2644" s="12" t="s">
        <v>9</v>
      </c>
      <c r="B2644" s="4">
        <v>42719.265405092599</v>
      </c>
      <c r="C2644" s="4">
        <f t="shared" si="82"/>
        <v>0.26540509259939427</v>
      </c>
      <c r="D2644" s="11">
        <v>42725.780636574098</v>
      </c>
      <c r="E2644" s="9">
        <f t="shared" si="83"/>
        <v>0.78063657409802545</v>
      </c>
    </row>
    <row r="2645" spans="1:5" ht="15" customHeight="1" x14ac:dyDescent="0.25">
      <c r="A2645" s="12" t="s">
        <v>8</v>
      </c>
      <c r="B2645" s="4">
        <v>42725.484560185199</v>
      </c>
      <c r="C2645" s="4">
        <f t="shared" si="82"/>
        <v>0.48456018519937061</v>
      </c>
      <c r="D2645" s="11">
        <v>42725.701585648101</v>
      </c>
      <c r="E2645" s="9">
        <f t="shared" si="83"/>
        <v>0.70158564810117241</v>
      </c>
    </row>
    <row r="2646" spans="1:5" x14ac:dyDescent="0.25">
      <c r="A2646" s="12" t="s">
        <v>5</v>
      </c>
      <c r="B2646" s="4">
        <v>42725.487083333297</v>
      </c>
      <c r="C2646" s="4">
        <f t="shared" si="82"/>
        <v>0.48708333329705056</v>
      </c>
      <c r="D2646" s="11">
        <v>42725.702152777798</v>
      </c>
      <c r="E2646" s="9">
        <f t="shared" si="83"/>
        <v>0.70215277779789176</v>
      </c>
    </row>
    <row r="2647" spans="1:5" x14ac:dyDescent="0.25">
      <c r="A2647" s="12" t="s">
        <v>4</v>
      </c>
      <c r="B2647" s="4">
        <v>42725.688020833302</v>
      </c>
      <c r="C2647" s="4">
        <f t="shared" si="82"/>
        <v>0.68802083330228925</v>
      </c>
      <c r="D2647" s="11">
        <v>42725.713796296302</v>
      </c>
      <c r="E2647" s="9">
        <f t="shared" si="83"/>
        <v>0.713796296302462</v>
      </c>
    </row>
    <row r="2648" spans="1:5" x14ac:dyDescent="0.25">
      <c r="A2648" s="12" t="s">
        <v>5</v>
      </c>
      <c r="B2648" s="4">
        <v>42725.693946759297</v>
      </c>
      <c r="C2648" s="4">
        <f t="shared" si="82"/>
        <v>0.69394675929652294</v>
      </c>
      <c r="D2648" s="11">
        <v>42725.714849536998</v>
      </c>
      <c r="E2648" s="9">
        <f t="shared" si="83"/>
        <v>0.71484953699837206</v>
      </c>
    </row>
    <row r="2649" spans="1:5" ht="15" customHeight="1" x14ac:dyDescent="0.25">
      <c r="A2649" s="12" t="s">
        <v>3</v>
      </c>
      <c r="B2649" s="4">
        <v>42724.572071759299</v>
      </c>
      <c r="C2649" s="4">
        <f t="shared" si="82"/>
        <v>0.57207175929943332</v>
      </c>
      <c r="D2649" s="11">
        <v>42725.714965277803</v>
      </c>
      <c r="E2649" s="9">
        <f t="shared" si="83"/>
        <v>0.71496527780254837</v>
      </c>
    </row>
    <row r="2650" spans="1:5" x14ac:dyDescent="0.25">
      <c r="A2650" s="12" t="s">
        <v>5</v>
      </c>
      <c r="B2650" s="4">
        <v>42725.686585648102</v>
      </c>
      <c r="C2650" s="4">
        <f t="shared" si="82"/>
        <v>0.68658564810175449</v>
      </c>
      <c r="D2650" s="11">
        <v>42725.716122685197</v>
      </c>
      <c r="E2650" s="9">
        <f t="shared" si="83"/>
        <v>0.71612268519675126</v>
      </c>
    </row>
    <row r="2651" spans="1:5" x14ac:dyDescent="0.25">
      <c r="A2651" s="12" t="s">
        <v>4</v>
      </c>
      <c r="B2651" s="4">
        <v>42725.705914351798</v>
      </c>
      <c r="C2651" s="4">
        <f t="shared" si="82"/>
        <v>0.70591435179812834</v>
      </c>
      <c r="D2651" s="11">
        <v>42725.720810185201</v>
      </c>
      <c r="E2651" s="9">
        <f t="shared" si="83"/>
        <v>0.72081018520111684</v>
      </c>
    </row>
    <row r="2652" spans="1:5" x14ac:dyDescent="0.25">
      <c r="A2652" s="12" t="s">
        <v>5</v>
      </c>
      <c r="B2652" s="4">
        <v>42725.695034722201</v>
      </c>
      <c r="C2652" s="4">
        <f t="shared" si="82"/>
        <v>0.69503472220094409</v>
      </c>
      <c r="D2652" s="11">
        <v>42725.723692129599</v>
      </c>
      <c r="E2652" s="9">
        <f t="shared" si="83"/>
        <v>0.72369212959893048</v>
      </c>
    </row>
    <row r="2653" spans="1:5" x14ac:dyDescent="0.25">
      <c r="A2653" s="12" t="s">
        <v>4</v>
      </c>
      <c r="B2653" s="4">
        <v>42725.705914351798</v>
      </c>
      <c r="C2653" s="4">
        <f t="shared" si="82"/>
        <v>0.70591435179812834</v>
      </c>
      <c r="D2653" s="11">
        <v>42725.7246296296</v>
      </c>
      <c r="E2653" s="9">
        <f t="shared" si="83"/>
        <v>0.72462962959980359</v>
      </c>
    </row>
    <row r="2654" spans="1:5" x14ac:dyDescent="0.25">
      <c r="A2654" s="12" t="s">
        <v>5</v>
      </c>
      <c r="B2654" s="4">
        <v>42725.700509259303</v>
      </c>
      <c r="C2654" s="4">
        <f t="shared" si="82"/>
        <v>0.70050925930263475</v>
      </c>
      <c r="D2654" s="11">
        <v>42725.724722222199</v>
      </c>
      <c r="E2654" s="9">
        <f t="shared" si="83"/>
        <v>0.7247222221994889</v>
      </c>
    </row>
    <row r="2655" spans="1:5" x14ac:dyDescent="0.25">
      <c r="A2655" s="12" t="s">
        <v>5</v>
      </c>
      <c r="B2655" s="4">
        <v>42725.694942129601</v>
      </c>
      <c r="C2655" s="4">
        <f t="shared" si="82"/>
        <v>0.69494212960125878</v>
      </c>
      <c r="D2655" s="11">
        <v>42725.7339699074</v>
      </c>
      <c r="E2655" s="9">
        <f t="shared" si="83"/>
        <v>0.73396990740002366</v>
      </c>
    </row>
    <row r="2656" spans="1:5" x14ac:dyDescent="0.25">
      <c r="A2656" s="12" t="s">
        <v>5</v>
      </c>
      <c r="B2656" s="4">
        <v>42725.639224537001</v>
      </c>
      <c r="C2656" s="4">
        <f t="shared" si="82"/>
        <v>0.63922453700070037</v>
      </c>
      <c r="D2656" s="11">
        <v>42725.7356828704</v>
      </c>
      <c r="E2656" s="9">
        <f t="shared" si="83"/>
        <v>0.73568287039961433</v>
      </c>
    </row>
    <row r="2657" spans="1:5" x14ac:dyDescent="0.25">
      <c r="A2657" s="12" t="s">
        <v>4</v>
      </c>
      <c r="B2657" s="4">
        <v>42725.726446759298</v>
      </c>
      <c r="C2657" s="4">
        <f t="shared" si="82"/>
        <v>0.72644675929768709</v>
      </c>
      <c r="D2657" s="11">
        <v>42725.738807870403</v>
      </c>
      <c r="E2657" s="9">
        <f t="shared" si="83"/>
        <v>0.73880787040252471</v>
      </c>
    </row>
    <row r="2658" spans="1:5" x14ac:dyDescent="0.25">
      <c r="A2658" s="12" t="s">
        <v>4</v>
      </c>
      <c r="B2658" s="4">
        <v>42725.705925925897</v>
      </c>
      <c r="C2658" s="4">
        <f t="shared" si="82"/>
        <v>0.70592592589673586</v>
      </c>
      <c r="D2658" s="11">
        <v>42725.7421875</v>
      </c>
      <c r="E2658" s="9">
        <f t="shared" si="83"/>
        <v>0.7421875</v>
      </c>
    </row>
    <row r="2659" spans="1:5" x14ac:dyDescent="0.25">
      <c r="A2659" s="12" t="s">
        <v>5</v>
      </c>
      <c r="B2659" s="4">
        <v>42725.698819444398</v>
      </c>
      <c r="C2659" s="4">
        <f t="shared" si="82"/>
        <v>0.69881944439839572</v>
      </c>
      <c r="D2659" s="11">
        <v>42725.7481134259</v>
      </c>
      <c r="E2659" s="9">
        <f t="shared" si="83"/>
        <v>0.74811342589964624</v>
      </c>
    </row>
    <row r="2660" spans="1:5" x14ac:dyDescent="0.25">
      <c r="A2660" s="12" t="s">
        <v>4</v>
      </c>
      <c r="B2660" s="4">
        <v>42725.705925925897</v>
      </c>
      <c r="C2660" s="4">
        <f t="shared" si="82"/>
        <v>0.70592592589673586</v>
      </c>
      <c r="D2660" s="11">
        <v>42725.749583333301</v>
      </c>
      <c r="E2660" s="9">
        <f t="shared" si="83"/>
        <v>0.74958333330141613</v>
      </c>
    </row>
    <row r="2661" spans="1:5" x14ac:dyDescent="0.25">
      <c r="A2661" s="12" t="s">
        <v>4</v>
      </c>
      <c r="B2661" s="4">
        <v>42725.705925925897</v>
      </c>
      <c r="C2661" s="4">
        <f t="shared" si="82"/>
        <v>0.70592592589673586</v>
      </c>
      <c r="D2661" s="11">
        <v>42725.7522453704</v>
      </c>
      <c r="E2661" s="9">
        <f t="shared" si="83"/>
        <v>0.75224537040048745</v>
      </c>
    </row>
    <row r="2662" spans="1:5" x14ac:dyDescent="0.25">
      <c r="A2662" s="12" t="s">
        <v>4</v>
      </c>
      <c r="B2662" s="4">
        <v>42725.705914351798</v>
      </c>
      <c r="C2662" s="4">
        <f t="shared" si="82"/>
        <v>0.70591435179812834</v>
      </c>
      <c r="D2662" s="11">
        <v>42725.754629629599</v>
      </c>
      <c r="E2662" s="9">
        <f t="shared" si="83"/>
        <v>0.75462962959863944</v>
      </c>
    </row>
    <row r="2663" spans="1:5" x14ac:dyDescent="0.25">
      <c r="A2663" s="12" t="s">
        <v>4</v>
      </c>
      <c r="B2663" s="4">
        <v>42725.705914351798</v>
      </c>
      <c r="C2663" s="4">
        <f t="shared" si="82"/>
        <v>0.70591435179812834</v>
      </c>
      <c r="D2663" s="11">
        <v>42725.754722222198</v>
      </c>
      <c r="E2663" s="9">
        <f t="shared" si="83"/>
        <v>0.75472222219832474</v>
      </c>
    </row>
    <row r="2664" spans="1:5" x14ac:dyDescent="0.25">
      <c r="A2664" s="12" t="s">
        <v>5</v>
      </c>
      <c r="B2664" s="4">
        <v>42725.694942129601</v>
      </c>
      <c r="C2664" s="4">
        <f t="shared" si="82"/>
        <v>0.69494212960125878</v>
      </c>
      <c r="D2664" s="11">
        <v>42725.756458333301</v>
      </c>
      <c r="E2664" s="9">
        <f t="shared" si="83"/>
        <v>0.75645833330054302</v>
      </c>
    </row>
    <row r="2665" spans="1:5" ht="15" customHeight="1" x14ac:dyDescent="0.25">
      <c r="A2665" s="12" t="s">
        <v>7</v>
      </c>
      <c r="B2665" s="4">
        <v>42725.694942129601</v>
      </c>
      <c r="C2665" s="4">
        <f t="shared" si="82"/>
        <v>0.69494212960125878</v>
      </c>
      <c r="D2665" s="11">
        <v>42725.7565509259</v>
      </c>
      <c r="E2665" s="9">
        <f t="shared" si="83"/>
        <v>0.75655092590022832</v>
      </c>
    </row>
    <row r="2666" spans="1:5" x14ac:dyDescent="0.25">
      <c r="A2666" s="12" t="s">
        <v>5</v>
      </c>
      <c r="B2666" s="4">
        <v>42725.728391203702</v>
      </c>
      <c r="C2666" s="4">
        <f t="shared" si="82"/>
        <v>0.72839120370190358</v>
      </c>
      <c r="D2666" s="11">
        <v>42725.759456018503</v>
      </c>
      <c r="E2666" s="9">
        <f t="shared" si="83"/>
        <v>0.75945601850253297</v>
      </c>
    </row>
    <row r="2667" spans="1:5" x14ac:dyDescent="0.25">
      <c r="A2667" s="12" t="s">
        <v>5</v>
      </c>
      <c r="B2667" s="4">
        <v>42725.599699074097</v>
      </c>
      <c r="C2667" s="4">
        <f t="shared" si="82"/>
        <v>0.5996990740968613</v>
      </c>
      <c r="D2667" s="11">
        <v>42725.761712963002</v>
      </c>
      <c r="E2667" s="9">
        <f t="shared" si="83"/>
        <v>0.76171296300162794</v>
      </c>
    </row>
    <row r="2668" spans="1:5" x14ac:dyDescent="0.25">
      <c r="A2668" s="12" t="s">
        <v>5</v>
      </c>
      <c r="B2668" s="4">
        <v>42725.749988425901</v>
      </c>
      <c r="C2668" s="4">
        <f t="shared" si="82"/>
        <v>0.74998842590139247</v>
      </c>
      <c r="D2668" s="11">
        <v>42725.762372685203</v>
      </c>
      <c r="E2668" s="9">
        <f t="shared" si="83"/>
        <v>0.76237268520344514</v>
      </c>
    </row>
    <row r="2669" spans="1:5" x14ac:dyDescent="0.25">
      <c r="A2669" s="12" t="s">
        <v>5</v>
      </c>
      <c r="B2669" s="4">
        <v>42725.695034722201</v>
      </c>
      <c r="C2669" s="4">
        <f t="shared" si="82"/>
        <v>0.69503472220094409</v>
      </c>
      <c r="D2669" s="11">
        <v>42725.763993055603</v>
      </c>
      <c r="E2669" s="9">
        <f t="shared" si="83"/>
        <v>0.76399305560335051</v>
      </c>
    </row>
    <row r="2670" spans="1:5" ht="15" customHeight="1" x14ac:dyDescent="0.25">
      <c r="A2670" s="12" t="s">
        <v>3</v>
      </c>
      <c r="B2670" s="4">
        <v>42720.375231481499</v>
      </c>
      <c r="C2670" s="4">
        <f t="shared" si="82"/>
        <v>0.37523148149921326</v>
      </c>
      <c r="D2670" s="11">
        <v>42725.769050925897</v>
      </c>
      <c r="E2670" s="9">
        <f t="shared" si="83"/>
        <v>0.76905092589731794</v>
      </c>
    </row>
    <row r="2671" spans="1:5" x14ac:dyDescent="0.25">
      <c r="A2671" s="12" t="s">
        <v>4</v>
      </c>
      <c r="B2671" s="4">
        <v>42725.6487962963</v>
      </c>
      <c r="C2671" s="4">
        <f t="shared" si="82"/>
        <v>0.64879629630013369</v>
      </c>
      <c r="D2671" s="11">
        <v>42725.769837963002</v>
      </c>
      <c r="E2671" s="9">
        <f t="shared" si="83"/>
        <v>0.76983796300191898</v>
      </c>
    </row>
    <row r="2672" spans="1:5" x14ac:dyDescent="0.25">
      <c r="A2672" s="12" t="s">
        <v>4</v>
      </c>
      <c r="C2672" s="4">
        <f t="shared" si="82"/>
        <v>0</v>
      </c>
      <c r="E2672" s="9">
        <f t="shared" si="83"/>
        <v>0</v>
      </c>
    </row>
    <row r="2673" spans="1:5" x14ac:dyDescent="0.25">
      <c r="A2673" s="12" t="s">
        <v>5</v>
      </c>
      <c r="B2673" s="4">
        <v>42725.717141203699</v>
      </c>
      <c r="C2673" s="4">
        <f t="shared" si="82"/>
        <v>0.71714120369870216</v>
      </c>
      <c r="D2673" s="11">
        <v>42725.774236111101</v>
      </c>
      <c r="E2673" s="9">
        <f t="shared" si="83"/>
        <v>0.77423611110134516</v>
      </c>
    </row>
    <row r="2674" spans="1:5" x14ac:dyDescent="0.25">
      <c r="A2674" s="12" t="s">
        <v>6</v>
      </c>
      <c r="B2674" s="4">
        <v>42725.7628819444</v>
      </c>
      <c r="C2674" s="4">
        <f t="shared" si="82"/>
        <v>0.76288194439985091</v>
      </c>
      <c r="D2674" s="11">
        <v>42725.776099536997</v>
      </c>
      <c r="E2674" s="9">
        <f t="shared" si="83"/>
        <v>0.77609953699720791</v>
      </c>
    </row>
    <row r="2675" spans="1:5" x14ac:dyDescent="0.25">
      <c r="A2675" s="12" t="s">
        <v>5</v>
      </c>
      <c r="B2675" s="4">
        <v>42725.705914351798</v>
      </c>
      <c r="C2675" s="4">
        <f t="shared" si="82"/>
        <v>0.70591435179812834</v>
      </c>
      <c r="D2675" s="11">
        <v>42725.778020833299</v>
      </c>
      <c r="E2675" s="9">
        <f t="shared" si="83"/>
        <v>0.77802083329879679</v>
      </c>
    </row>
    <row r="2676" spans="1:5" ht="15" customHeight="1" x14ac:dyDescent="0.25">
      <c r="A2676" s="12" t="s">
        <v>9</v>
      </c>
      <c r="B2676" s="4">
        <v>42719.265405092599</v>
      </c>
      <c r="C2676" s="4">
        <f t="shared" si="82"/>
        <v>0.26540509259939427</v>
      </c>
      <c r="D2676" s="11">
        <v>42725.780636574098</v>
      </c>
      <c r="E2676" s="9">
        <f t="shared" si="83"/>
        <v>0.78063657409802545</v>
      </c>
    </row>
    <row r="2677" spans="1:5" x14ac:dyDescent="0.25">
      <c r="A2677" s="12" t="s">
        <v>4</v>
      </c>
      <c r="B2677" s="4">
        <v>42725.725763888899</v>
      </c>
      <c r="C2677" s="4">
        <f t="shared" si="82"/>
        <v>0.72576388889865484</v>
      </c>
      <c r="D2677" s="11">
        <v>42725.781886574099</v>
      </c>
      <c r="E2677" s="9">
        <f t="shared" si="83"/>
        <v>0.7818865740991896</v>
      </c>
    </row>
    <row r="2678" spans="1:5" x14ac:dyDescent="0.25">
      <c r="A2678" s="12" t="s">
        <v>6</v>
      </c>
      <c r="B2678" s="4">
        <v>42725.757442129601</v>
      </c>
      <c r="C2678" s="4">
        <f t="shared" si="82"/>
        <v>0.75744212960125878</v>
      </c>
      <c r="D2678" s="11">
        <v>42725.782743055599</v>
      </c>
      <c r="E2678" s="9">
        <f t="shared" si="83"/>
        <v>0.78274305559898494</v>
      </c>
    </row>
    <row r="2679" spans="1:5" x14ac:dyDescent="0.25">
      <c r="A2679" s="12" t="s">
        <v>5</v>
      </c>
      <c r="B2679" s="4">
        <v>42725.736226851899</v>
      </c>
      <c r="C2679" s="4">
        <f t="shared" si="82"/>
        <v>0.73622685189911863</v>
      </c>
      <c r="D2679" s="11">
        <v>42725.783923611103</v>
      </c>
      <c r="E2679" s="9">
        <f t="shared" si="83"/>
        <v>0.78392361110309139</v>
      </c>
    </row>
    <row r="2680" spans="1:5" x14ac:dyDescent="0.25">
      <c r="A2680" s="12" t="s">
        <v>5</v>
      </c>
      <c r="B2680" s="4">
        <v>42725.705914351798</v>
      </c>
      <c r="C2680" s="4">
        <f t="shared" si="82"/>
        <v>0.70591435179812834</v>
      </c>
      <c r="D2680" s="11">
        <v>42725.785289351901</v>
      </c>
      <c r="E2680" s="9">
        <f t="shared" si="83"/>
        <v>0.7852893519011559</v>
      </c>
    </row>
    <row r="2681" spans="1:5" x14ac:dyDescent="0.25">
      <c r="A2681" s="12" t="s">
        <v>5</v>
      </c>
      <c r="B2681" s="4">
        <v>42725.736226851899</v>
      </c>
      <c r="C2681" s="4">
        <f t="shared" si="82"/>
        <v>0.73622685189911863</v>
      </c>
      <c r="D2681" s="11">
        <v>42725.786215277803</v>
      </c>
      <c r="E2681" s="9">
        <f t="shared" si="83"/>
        <v>0.78621527780342149</v>
      </c>
    </row>
    <row r="2682" spans="1:5" x14ac:dyDescent="0.25">
      <c r="A2682" s="12" t="s">
        <v>5</v>
      </c>
      <c r="B2682" s="4">
        <v>42725.736226851899</v>
      </c>
      <c r="C2682" s="4">
        <f t="shared" si="82"/>
        <v>0.73622685189911863</v>
      </c>
      <c r="D2682" s="11">
        <v>42725.790925925903</v>
      </c>
      <c r="E2682" s="9">
        <f t="shared" si="83"/>
        <v>0.7909259259031387</v>
      </c>
    </row>
    <row r="2683" spans="1:5" x14ac:dyDescent="0.25">
      <c r="A2683" s="12" t="s">
        <v>5</v>
      </c>
      <c r="B2683" s="4">
        <v>42725.736226851899</v>
      </c>
      <c r="C2683" s="4">
        <f t="shared" si="82"/>
        <v>0.73622685189911863</v>
      </c>
      <c r="D2683" s="11">
        <v>42725.797430555598</v>
      </c>
      <c r="E2683" s="9">
        <f t="shared" si="83"/>
        <v>0.79743055559811182</v>
      </c>
    </row>
    <row r="2684" spans="1:5" x14ac:dyDescent="0.25">
      <c r="A2684" s="12" t="s">
        <v>5</v>
      </c>
      <c r="B2684" s="4">
        <v>42725.5616435185</v>
      </c>
      <c r="C2684" s="4">
        <f t="shared" si="82"/>
        <v>0.56164351850020466</v>
      </c>
      <c r="D2684" s="11">
        <v>42725.803935185198</v>
      </c>
      <c r="E2684" s="9">
        <f t="shared" si="83"/>
        <v>0.80393518519849749</v>
      </c>
    </row>
    <row r="2685" spans="1:5" ht="15" customHeight="1" x14ac:dyDescent="0.25">
      <c r="A2685" s="12" t="s">
        <v>3</v>
      </c>
      <c r="B2685" s="4">
        <v>42725.265300925901</v>
      </c>
      <c r="C2685" s="4">
        <f t="shared" si="82"/>
        <v>0.26530092590110144</v>
      </c>
      <c r="D2685" s="11">
        <v>42725.911898148202</v>
      </c>
      <c r="E2685" s="9">
        <f t="shared" si="83"/>
        <v>0.91189814820245374</v>
      </c>
    </row>
    <row r="2686" spans="1:5" ht="15" customHeight="1" x14ac:dyDescent="0.25">
      <c r="A2686" s="12" t="s">
        <v>8</v>
      </c>
      <c r="B2686" s="4">
        <v>42725.265300925901</v>
      </c>
      <c r="C2686" s="4">
        <f t="shared" si="82"/>
        <v>0.26530092590110144</v>
      </c>
      <c r="D2686" s="11">
        <v>42725.911898148202</v>
      </c>
      <c r="E2686" s="9">
        <f t="shared" si="83"/>
        <v>0.91189814820245374</v>
      </c>
    </row>
    <row r="2687" spans="1:5" ht="15" customHeight="1" x14ac:dyDescent="0.25">
      <c r="A2687" s="12" t="s">
        <v>9</v>
      </c>
      <c r="B2687" s="4">
        <v>42725.265300925901</v>
      </c>
      <c r="C2687" s="4">
        <f t="shared" si="82"/>
        <v>0.26530092590110144</v>
      </c>
      <c r="D2687" s="11">
        <v>42725.911898148202</v>
      </c>
      <c r="E2687" s="9">
        <f t="shared" si="83"/>
        <v>0.91189814820245374</v>
      </c>
    </row>
    <row r="2688" spans="1:5" x14ac:dyDescent="0.25">
      <c r="A2688" s="12" t="s">
        <v>5</v>
      </c>
      <c r="B2688" s="4">
        <v>42725.811215277798</v>
      </c>
      <c r="C2688" s="4">
        <f t="shared" si="82"/>
        <v>0.81121527779760072</v>
      </c>
      <c r="D2688" s="11">
        <v>42725.813009259298</v>
      </c>
      <c r="E2688" s="9">
        <f t="shared" si="83"/>
        <v>0.81300925929826917</v>
      </c>
    </row>
    <row r="2689" spans="1:5" x14ac:dyDescent="0.25">
      <c r="A2689" s="12" t="s">
        <v>4</v>
      </c>
      <c r="B2689" s="4">
        <v>42725.789548611101</v>
      </c>
      <c r="C2689" s="4">
        <f t="shared" si="82"/>
        <v>0.78954861110105412</v>
      </c>
      <c r="D2689" s="11">
        <v>42725.816504629598</v>
      </c>
      <c r="E2689" s="9">
        <f t="shared" si="83"/>
        <v>0.81650462959805736</v>
      </c>
    </row>
    <row r="2690" spans="1:5" x14ac:dyDescent="0.25">
      <c r="A2690" s="12" t="s">
        <v>4</v>
      </c>
      <c r="B2690" s="4">
        <v>42725.822453703702</v>
      </c>
      <c r="C2690" s="4">
        <f t="shared" si="82"/>
        <v>0.82245370370219462</v>
      </c>
      <c r="D2690" s="11">
        <v>42725.831377314797</v>
      </c>
      <c r="E2690" s="9">
        <f t="shared" si="83"/>
        <v>0.83137731479655486</v>
      </c>
    </row>
    <row r="2691" spans="1:5" ht="15" customHeight="1" x14ac:dyDescent="0.25">
      <c r="A2691" s="12" t="s">
        <v>8</v>
      </c>
      <c r="B2691" s="4">
        <v>42724.268229166701</v>
      </c>
      <c r="C2691" s="4">
        <f t="shared" ref="C2691:C2754" si="84">MOD(B2691,1)</f>
        <v>0.26822916670062114</v>
      </c>
      <c r="D2691" s="11">
        <v>42725.863993055602</v>
      </c>
      <c r="E2691" s="9">
        <f t="shared" ref="E2691:E2754" si="85">MOD(D2691,1)</f>
        <v>0.86399305560189532</v>
      </c>
    </row>
    <row r="2692" spans="1:5" ht="15" customHeight="1" x14ac:dyDescent="0.25">
      <c r="A2692" s="12" t="s">
        <v>9</v>
      </c>
      <c r="B2692" s="4">
        <v>42724.268229166701</v>
      </c>
      <c r="C2692" s="4">
        <f t="shared" si="84"/>
        <v>0.26822916670062114</v>
      </c>
      <c r="D2692" s="11">
        <v>42725.863993055602</v>
      </c>
      <c r="E2692" s="9">
        <f t="shared" si="85"/>
        <v>0.86399305560189532</v>
      </c>
    </row>
    <row r="2693" spans="1:5" x14ac:dyDescent="0.25">
      <c r="A2693" s="12" t="s">
        <v>5</v>
      </c>
      <c r="B2693" s="4">
        <v>42725.835162037001</v>
      </c>
      <c r="C2693" s="4">
        <f t="shared" si="84"/>
        <v>0.83516203700128244</v>
      </c>
      <c r="D2693" s="11">
        <v>42725.876238425903</v>
      </c>
      <c r="E2693" s="9">
        <f t="shared" si="85"/>
        <v>0.87623842590255663</v>
      </c>
    </row>
    <row r="2694" spans="1:5" ht="15" customHeight="1" x14ac:dyDescent="0.25">
      <c r="A2694" s="12" t="s">
        <v>3</v>
      </c>
      <c r="B2694" s="4">
        <v>42725.398657407401</v>
      </c>
      <c r="C2694" s="4">
        <f t="shared" si="84"/>
        <v>0.39865740740060573</v>
      </c>
      <c r="D2694" s="11">
        <v>42725.878541666701</v>
      </c>
      <c r="E2694" s="9">
        <f t="shared" si="85"/>
        <v>0.87854166670149425</v>
      </c>
    </row>
    <row r="2695" spans="1:5" x14ac:dyDescent="0.25">
      <c r="A2695" s="12" t="s">
        <v>4</v>
      </c>
      <c r="B2695" s="4">
        <v>42725.855092592603</v>
      </c>
      <c r="C2695" s="4">
        <f t="shared" si="84"/>
        <v>0.85509259260288673</v>
      </c>
      <c r="D2695" s="11">
        <v>42725.879293981503</v>
      </c>
      <c r="E2695" s="9">
        <f t="shared" si="85"/>
        <v>0.87929398150299676</v>
      </c>
    </row>
    <row r="2696" spans="1:5" x14ac:dyDescent="0.25">
      <c r="A2696" s="12" t="s">
        <v>4</v>
      </c>
      <c r="B2696" s="4">
        <v>42725.883275462998</v>
      </c>
      <c r="C2696" s="4">
        <f t="shared" si="84"/>
        <v>0.88327546299842652</v>
      </c>
      <c r="D2696" s="11">
        <v>42725.895069444399</v>
      </c>
      <c r="E2696" s="9">
        <f t="shared" si="85"/>
        <v>0.89506944439926883</v>
      </c>
    </row>
    <row r="2697" spans="1:5" ht="15" customHeight="1" x14ac:dyDescent="0.25">
      <c r="A2697" s="12" t="s">
        <v>9</v>
      </c>
      <c r="B2697" s="4">
        <v>42724.268263888902</v>
      </c>
      <c r="C2697" s="4">
        <f t="shared" si="84"/>
        <v>0.26826388890185626</v>
      </c>
      <c r="D2697" s="11">
        <v>42725.911898148202</v>
      </c>
      <c r="E2697" s="9">
        <f t="shared" si="85"/>
        <v>0.91189814820245374</v>
      </c>
    </row>
    <row r="2698" spans="1:5" x14ac:dyDescent="0.25">
      <c r="A2698" s="12" t="s">
        <v>6</v>
      </c>
      <c r="B2698" s="4">
        <v>42726.328726851898</v>
      </c>
      <c r="C2698" s="4">
        <f t="shared" si="84"/>
        <v>0.32872685189795448</v>
      </c>
      <c r="D2698" s="11">
        <v>42726.339247685202</v>
      </c>
      <c r="E2698" s="9">
        <f t="shared" si="85"/>
        <v>0.33924768520228099</v>
      </c>
    </row>
    <row r="2699" spans="1:5" x14ac:dyDescent="0.25">
      <c r="A2699" s="12" t="s">
        <v>4</v>
      </c>
      <c r="B2699" s="4">
        <v>42726.256967592599</v>
      </c>
      <c r="C2699" s="4">
        <f t="shared" si="84"/>
        <v>0.25696759259881219</v>
      </c>
      <c r="D2699" s="11">
        <v>42726.343865740702</v>
      </c>
      <c r="E2699" s="9">
        <f t="shared" si="85"/>
        <v>0.34386574070231291</v>
      </c>
    </row>
    <row r="2700" spans="1:5" x14ac:dyDescent="0.25">
      <c r="A2700" s="12" t="s">
        <v>5</v>
      </c>
      <c r="B2700" s="4">
        <v>42726.265416666698</v>
      </c>
      <c r="C2700" s="4">
        <f t="shared" si="84"/>
        <v>0.26541666669800179</v>
      </c>
      <c r="D2700" s="11">
        <v>42726.348842592597</v>
      </c>
      <c r="E2700" s="9">
        <f t="shared" si="85"/>
        <v>0.34884259259706596</v>
      </c>
    </row>
    <row r="2701" spans="1:5" x14ac:dyDescent="0.25">
      <c r="A2701" s="12" t="s">
        <v>5</v>
      </c>
      <c r="B2701" s="4">
        <v>42726.2654861111</v>
      </c>
      <c r="C2701" s="4">
        <f t="shared" si="84"/>
        <v>0.26548611110047204</v>
      </c>
      <c r="D2701" s="11">
        <v>42726.349236111098</v>
      </c>
      <c r="E2701" s="9">
        <f t="shared" si="85"/>
        <v>0.34923611109843478</v>
      </c>
    </row>
    <row r="2702" spans="1:5" x14ac:dyDescent="0.25">
      <c r="A2702" s="12" t="s">
        <v>5</v>
      </c>
      <c r="B2702" s="4">
        <v>42726.265416666698</v>
      </c>
      <c r="C2702" s="4">
        <f t="shared" si="84"/>
        <v>0.26541666669800179</v>
      </c>
      <c r="D2702" s="11">
        <v>42726.356226851902</v>
      </c>
      <c r="E2702" s="9">
        <f t="shared" si="85"/>
        <v>0.35622685190173797</v>
      </c>
    </row>
    <row r="2703" spans="1:5" x14ac:dyDescent="0.25">
      <c r="A2703" s="12" t="s">
        <v>5</v>
      </c>
      <c r="B2703" s="4">
        <v>42726.2654861111</v>
      </c>
      <c r="C2703" s="4">
        <f t="shared" si="84"/>
        <v>0.26548611110047204</v>
      </c>
      <c r="D2703" s="11">
        <v>42726.359178240702</v>
      </c>
      <c r="E2703" s="9">
        <f t="shared" si="85"/>
        <v>0.35917824070202187</v>
      </c>
    </row>
    <row r="2704" spans="1:5" x14ac:dyDescent="0.25">
      <c r="A2704" s="12" t="s">
        <v>4</v>
      </c>
      <c r="B2704" s="4">
        <v>42726.358645833301</v>
      </c>
      <c r="C2704" s="4">
        <f t="shared" si="84"/>
        <v>0.35864583330112509</v>
      </c>
      <c r="D2704" s="11">
        <v>42726.362511574102</v>
      </c>
      <c r="E2704" s="9">
        <f t="shared" si="85"/>
        <v>0.36251157410151791</v>
      </c>
    </row>
    <row r="2705" spans="1:5" x14ac:dyDescent="0.25">
      <c r="A2705" s="12" t="s">
        <v>5</v>
      </c>
      <c r="B2705" s="4">
        <v>42726.265416666698</v>
      </c>
      <c r="C2705" s="4">
        <f t="shared" si="84"/>
        <v>0.26541666669800179</v>
      </c>
      <c r="D2705" s="11">
        <v>42726.365057870396</v>
      </c>
      <c r="E2705" s="9">
        <f t="shared" si="85"/>
        <v>0.36505787039641291</v>
      </c>
    </row>
    <row r="2706" spans="1:5" x14ac:dyDescent="0.25">
      <c r="A2706" s="12" t="s">
        <v>5</v>
      </c>
      <c r="B2706" s="4">
        <v>42726.307685185202</v>
      </c>
      <c r="C2706" s="4">
        <f t="shared" si="84"/>
        <v>0.30768518520198995</v>
      </c>
      <c r="D2706" s="11">
        <v>42726.373368055603</v>
      </c>
      <c r="E2706" s="9">
        <f t="shared" si="85"/>
        <v>0.37336805560335051</v>
      </c>
    </row>
    <row r="2707" spans="1:5" x14ac:dyDescent="0.25">
      <c r="A2707" s="12" t="s">
        <v>5</v>
      </c>
      <c r="B2707" s="4">
        <v>42726.307673611103</v>
      </c>
      <c r="C2707" s="4">
        <f t="shared" si="84"/>
        <v>0.30767361110338243</v>
      </c>
      <c r="D2707" s="11">
        <v>42726.374710648102</v>
      </c>
      <c r="E2707" s="9">
        <f t="shared" si="85"/>
        <v>0.37471064810233656</v>
      </c>
    </row>
    <row r="2708" spans="1:5" x14ac:dyDescent="0.25">
      <c r="A2708" s="12" t="s">
        <v>5</v>
      </c>
      <c r="B2708" s="4">
        <v>42726.307685185202</v>
      </c>
      <c r="C2708" s="4">
        <f t="shared" si="84"/>
        <v>0.30768518520198995</v>
      </c>
      <c r="D2708" s="11">
        <v>42726.375706018502</v>
      </c>
      <c r="E2708" s="9">
        <f t="shared" si="85"/>
        <v>0.37570601850165986</v>
      </c>
    </row>
    <row r="2709" spans="1:5" x14ac:dyDescent="0.25">
      <c r="A2709" s="12" t="s">
        <v>5</v>
      </c>
      <c r="B2709" s="4">
        <v>42726.2654861111</v>
      </c>
      <c r="C2709" s="4">
        <f t="shared" si="84"/>
        <v>0.26548611110047204</v>
      </c>
      <c r="D2709" s="11">
        <v>42726.383159722202</v>
      </c>
      <c r="E2709" s="9">
        <f t="shared" si="85"/>
        <v>0.38315972220152617</v>
      </c>
    </row>
    <row r="2710" spans="1:5" x14ac:dyDescent="0.25">
      <c r="A2710" s="12" t="s">
        <v>5</v>
      </c>
      <c r="B2710" s="4">
        <v>42726.265416666698</v>
      </c>
      <c r="C2710" s="4">
        <f t="shared" si="84"/>
        <v>0.26541666669800179</v>
      </c>
      <c r="D2710" s="11">
        <v>42726.387129629598</v>
      </c>
      <c r="E2710" s="9">
        <f t="shared" si="85"/>
        <v>0.3871296295983484</v>
      </c>
    </row>
    <row r="2711" spans="1:5" x14ac:dyDescent="0.25">
      <c r="A2711" s="12" t="s">
        <v>5</v>
      </c>
      <c r="B2711" s="4">
        <v>42726.2654861111</v>
      </c>
      <c r="C2711" s="4">
        <f t="shared" si="84"/>
        <v>0.26548611110047204</v>
      </c>
      <c r="D2711" s="11">
        <v>42726.3878819444</v>
      </c>
      <c r="E2711" s="9">
        <f t="shared" si="85"/>
        <v>0.38788194439985091</v>
      </c>
    </row>
    <row r="2712" spans="1:5" x14ac:dyDescent="0.25">
      <c r="A2712" s="12" t="s">
        <v>5</v>
      </c>
      <c r="B2712" s="4">
        <v>42726.265416666698</v>
      </c>
      <c r="C2712" s="4">
        <f t="shared" si="84"/>
        <v>0.26541666669800179</v>
      </c>
      <c r="D2712" s="11">
        <v>42726.390474537002</v>
      </c>
      <c r="E2712" s="9">
        <f t="shared" si="85"/>
        <v>0.39047453700186452</v>
      </c>
    </row>
    <row r="2713" spans="1:5" x14ac:dyDescent="0.25">
      <c r="A2713" s="12" t="s">
        <v>4</v>
      </c>
      <c r="C2713" s="4">
        <f t="shared" si="84"/>
        <v>0</v>
      </c>
      <c r="E2713" s="9">
        <f t="shared" si="85"/>
        <v>0</v>
      </c>
    </row>
    <row r="2714" spans="1:5" x14ac:dyDescent="0.25">
      <c r="A2714" s="12" t="s">
        <v>5</v>
      </c>
      <c r="B2714" s="4">
        <v>42726.270173611098</v>
      </c>
      <c r="C2714" s="4">
        <f t="shared" si="84"/>
        <v>0.27017361109756166</v>
      </c>
      <c r="D2714" s="11">
        <v>42726.397164351903</v>
      </c>
      <c r="E2714" s="9">
        <f t="shared" si="85"/>
        <v>0.3971643519034842</v>
      </c>
    </row>
    <row r="2715" spans="1:5" x14ac:dyDescent="0.25">
      <c r="A2715" s="12" t="s">
        <v>4</v>
      </c>
      <c r="C2715" s="4">
        <f t="shared" si="84"/>
        <v>0</v>
      </c>
      <c r="E2715" s="9">
        <f t="shared" si="85"/>
        <v>0</v>
      </c>
    </row>
    <row r="2716" spans="1:5" x14ac:dyDescent="0.25">
      <c r="A2716" s="12" t="s">
        <v>6</v>
      </c>
      <c r="B2716" s="4">
        <v>42726.408935185202</v>
      </c>
      <c r="C2716" s="4">
        <f t="shared" si="84"/>
        <v>0.40893518520169891</v>
      </c>
      <c r="D2716" s="11">
        <v>42726.422939814802</v>
      </c>
      <c r="E2716" s="9">
        <f t="shared" si="85"/>
        <v>0.42293981480179355</v>
      </c>
    </row>
    <row r="2717" spans="1:5" x14ac:dyDescent="0.25">
      <c r="A2717" s="12" t="s">
        <v>4</v>
      </c>
      <c r="B2717" s="4">
        <v>42726.3985763889</v>
      </c>
      <c r="C2717" s="4">
        <f t="shared" si="84"/>
        <v>0.39857638889952796</v>
      </c>
      <c r="D2717" s="11">
        <v>42726.430682870399</v>
      </c>
      <c r="E2717" s="9">
        <f t="shared" si="85"/>
        <v>0.43068287039932329</v>
      </c>
    </row>
    <row r="2718" spans="1:5" x14ac:dyDescent="0.25">
      <c r="A2718" s="12" t="s">
        <v>4</v>
      </c>
      <c r="B2718" s="4">
        <v>42726.4191782407</v>
      </c>
      <c r="C2718" s="4">
        <f t="shared" si="84"/>
        <v>0.41917824069969356</v>
      </c>
      <c r="D2718" s="11">
        <v>42726.459895833301</v>
      </c>
      <c r="E2718" s="9">
        <f t="shared" si="85"/>
        <v>0.45989583330083406</v>
      </c>
    </row>
    <row r="2719" spans="1:5" x14ac:dyDescent="0.25">
      <c r="A2719" s="12" t="s">
        <v>4</v>
      </c>
      <c r="B2719" s="4">
        <v>42726.381342592598</v>
      </c>
      <c r="C2719" s="4">
        <f t="shared" si="84"/>
        <v>0.38134259259823011</v>
      </c>
      <c r="D2719" s="11">
        <v>42726.4382638889</v>
      </c>
      <c r="E2719" s="9">
        <f t="shared" si="85"/>
        <v>0.43826388890011003</v>
      </c>
    </row>
    <row r="2720" spans="1:5" x14ac:dyDescent="0.25">
      <c r="A2720" s="12" t="s">
        <v>4</v>
      </c>
      <c r="B2720" s="4">
        <v>42726.4230439815</v>
      </c>
      <c r="C2720" s="4">
        <f t="shared" si="84"/>
        <v>0.42304398150008637</v>
      </c>
      <c r="D2720" s="11">
        <v>42726.442766203698</v>
      </c>
      <c r="E2720" s="9">
        <f t="shared" si="85"/>
        <v>0.44276620369782904</v>
      </c>
    </row>
    <row r="2721" spans="1:5" x14ac:dyDescent="0.25">
      <c r="A2721" s="12" t="s">
        <v>4</v>
      </c>
      <c r="B2721" s="4">
        <v>42726.4230439815</v>
      </c>
      <c r="C2721" s="4">
        <f t="shared" si="84"/>
        <v>0.42304398150008637</v>
      </c>
      <c r="D2721" s="11">
        <v>42726.443101851903</v>
      </c>
      <c r="E2721" s="9">
        <f t="shared" si="85"/>
        <v>0.44310185190261109</v>
      </c>
    </row>
    <row r="2722" spans="1:5" x14ac:dyDescent="0.25">
      <c r="A2722" s="12" t="s">
        <v>5</v>
      </c>
      <c r="B2722" s="4">
        <v>42726.398587962998</v>
      </c>
      <c r="C2722" s="4">
        <f t="shared" si="84"/>
        <v>0.39858796299813548</v>
      </c>
      <c r="D2722" s="11">
        <v>42726.449421296304</v>
      </c>
      <c r="E2722" s="9">
        <f t="shared" si="85"/>
        <v>0.44942129630362615</v>
      </c>
    </row>
    <row r="2723" spans="1:5" x14ac:dyDescent="0.25">
      <c r="A2723" s="12" t="s">
        <v>5</v>
      </c>
      <c r="B2723" s="4">
        <v>42726.3985763889</v>
      </c>
      <c r="C2723" s="4">
        <f t="shared" si="84"/>
        <v>0.39857638889952796</v>
      </c>
      <c r="D2723" s="11">
        <v>42726.450115740699</v>
      </c>
      <c r="E2723" s="9">
        <f t="shared" si="85"/>
        <v>0.45011574069940252</v>
      </c>
    </row>
    <row r="2724" spans="1:5" x14ac:dyDescent="0.25">
      <c r="A2724" s="12" t="s">
        <v>5</v>
      </c>
      <c r="B2724" s="4">
        <v>42726.398587962998</v>
      </c>
      <c r="C2724" s="4">
        <f t="shared" si="84"/>
        <v>0.39858796299813548</v>
      </c>
      <c r="D2724" s="11">
        <v>42726.450821759303</v>
      </c>
      <c r="E2724" s="9">
        <f t="shared" si="85"/>
        <v>0.45082175930292578</v>
      </c>
    </row>
    <row r="2725" spans="1:5" x14ac:dyDescent="0.25">
      <c r="A2725" s="12" t="s">
        <v>4</v>
      </c>
      <c r="B2725" s="4">
        <v>42726.4191782407</v>
      </c>
      <c r="C2725" s="4">
        <f t="shared" si="84"/>
        <v>0.41917824069969356</v>
      </c>
      <c r="D2725" s="11">
        <v>42726.459895833301</v>
      </c>
      <c r="E2725" s="9">
        <f t="shared" si="85"/>
        <v>0.45989583330083406</v>
      </c>
    </row>
    <row r="2726" spans="1:5" x14ac:dyDescent="0.25">
      <c r="A2726" s="12" t="s">
        <v>5</v>
      </c>
      <c r="B2726" s="4">
        <v>42726.396354166704</v>
      </c>
      <c r="C2726" s="4">
        <f t="shared" si="84"/>
        <v>0.39635416670353152</v>
      </c>
      <c r="D2726" s="11">
        <v>42726.467777777798</v>
      </c>
      <c r="E2726" s="9">
        <f t="shared" si="85"/>
        <v>0.46777777779789176</v>
      </c>
    </row>
    <row r="2727" spans="1:5" x14ac:dyDescent="0.25">
      <c r="A2727" s="12" t="s">
        <v>6</v>
      </c>
      <c r="B2727" s="4">
        <v>42726.471770833297</v>
      </c>
      <c r="C2727" s="4">
        <f t="shared" si="84"/>
        <v>0.4717708332973416</v>
      </c>
      <c r="D2727" s="11">
        <v>42726.476631944402</v>
      </c>
      <c r="E2727" s="9">
        <f t="shared" si="85"/>
        <v>0.47663194440247025</v>
      </c>
    </row>
    <row r="2728" spans="1:5" x14ac:dyDescent="0.25">
      <c r="A2728" s="12" t="s">
        <v>5</v>
      </c>
      <c r="B2728" s="4">
        <v>42726.3985763889</v>
      </c>
      <c r="C2728" s="4">
        <f t="shared" si="84"/>
        <v>0.39857638889952796</v>
      </c>
      <c r="D2728" s="11">
        <v>42726.482152777797</v>
      </c>
      <c r="E2728" s="9">
        <f t="shared" si="85"/>
        <v>0.48215277779672761</v>
      </c>
    </row>
    <row r="2729" spans="1:5" x14ac:dyDescent="0.25">
      <c r="A2729" s="12" t="s">
        <v>4</v>
      </c>
      <c r="B2729" s="4">
        <v>42726.450358796297</v>
      </c>
      <c r="C2729" s="4">
        <f t="shared" si="84"/>
        <v>0.45035879629722331</v>
      </c>
      <c r="D2729" s="11">
        <v>42726.484710648103</v>
      </c>
      <c r="E2729" s="9">
        <f t="shared" si="85"/>
        <v>0.48471064810291864</v>
      </c>
    </row>
    <row r="2730" spans="1:5" x14ac:dyDescent="0.25">
      <c r="A2730" s="12" t="s">
        <v>4</v>
      </c>
      <c r="B2730" s="4">
        <v>42726.461273148103</v>
      </c>
      <c r="C2730" s="4">
        <f t="shared" si="84"/>
        <v>0.46127314810291864</v>
      </c>
      <c r="D2730" s="11">
        <v>42726.5019791667</v>
      </c>
      <c r="E2730" s="9">
        <f t="shared" si="85"/>
        <v>0.50197916670003906</v>
      </c>
    </row>
    <row r="2731" spans="1:5" x14ac:dyDescent="0.25">
      <c r="A2731" s="12" t="s">
        <v>5</v>
      </c>
      <c r="B2731" s="4">
        <v>42726.398587962998</v>
      </c>
      <c r="C2731" s="4">
        <f t="shared" si="84"/>
        <v>0.39858796299813548</v>
      </c>
      <c r="D2731" s="11">
        <v>42726.505219907398</v>
      </c>
      <c r="E2731" s="9">
        <f t="shared" si="85"/>
        <v>0.50521990739798639</v>
      </c>
    </row>
    <row r="2732" spans="1:5" x14ac:dyDescent="0.25">
      <c r="A2732" s="12" t="s">
        <v>5</v>
      </c>
      <c r="B2732" s="4">
        <v>42726.461724537003</v>
      </c>
      <c r="C2732" s="4">
        <f t="shared" si="84"/>
        <v>0.46172453700273763</v>
      </c>
      <c r="D2732" s="11">
        <v>42726.508043981499</v>
      </c>
      <c r="E2732" s="9">
        <f t="shared" si="85"/>
        <v>0.50804398149921326</v>
      </c>
    </row>
    <row r="2733" spans="1:5" x14ac:dyDescent="0.25">
      <c r="A2733" s="12" t="s">
        <v>4</v>
      </c>
      <c r="B2733" s="4">
        <v>42726.484548611101</v>
      </c>
      <c r="C2733" s="4">
        <f t="shared" si="84"/>
        <v>0.48454861110076308</v>
      </c>
      <c r="D2733" s="11">
        <v>42726.517962963</v>
      </c>
      <c r="E2733" s="9">
        <f t="shared" si="85"/>
        <v>0.51796296300017275</v>
      </c>
    </row>
    <row r="2734" spans="1:5" x14ac:dyDescent="0.25">
      <c r="A2734" s="12" t="s">
        <v>4</v>
      </c>
      <c r="B2734" s="4">
        <v>42726.484548611101</v>
      </c>
      <c r="C2734" s="4">
        <f t="shared" si="84"/>
        <v>0.48454861110076308</v>
      </c>
      <c r="D2734" s="11">
        <v>42726.521562499998</v>
      </c>
      <c r="E2734" s="9">
        <f t="shared" si="85"/>
        <v>0.52156249999825377</v>
      </c>
    </row>
    <row r="2735" spans="1:5" x14ac:dyDescent="0.25">
      <c r="A2735" s="12" t="s">
        <v>4</v>
      </c>
      <c r="B2735" s="4">
        <v>42726.484548611101</v>
      </c>
      <c r="C2735" s="4">
        <f t="shared" si="84"/>
        <v>0.48454861110076308</v>
      </c>
      <c r="D2735" s="11">
        <v>42726.5246064815</v>
      </c>
      <c r="E2735" s="9">
        <f t="shared" si="85"/>
        <v>0.52460648150008637</v>
      </c>
    </row>
    <row r="2736" spans="1:5" x14ac:dyDescent="0.25">
      <c r="A2736" s="12" t="s">
        <v>4</v>
      </c>
      <c r="B2736" s="4">
        <v>42726.484548611101</v>
      </c>
      <c r="C2736" s="4">
        <f t="shared" si="84"/>
        <v>0.48454861110076308</v>
      </c>
      <c r="D2736" s="11">
        <v>42726.524884259299</v>
      </c>
      <c r="E2736" s="9">
        <f t="shared" si="85"/>
        <v>0.52488425929914229</v>
      </c>
    </row>
    <row r="2737" spans="1:5" x14ac:dyDescent="0.25">
      <c r="A2737" s="12" t="s">
        <v>5</v>
      </c>
      <c r="B2737" s="4">
        <v>42726.484548611101</v>
      </c>
      <c r="C2737" s="4">
        <f t="shared" si="84"/>
        <v>0.48454861110076308</v>
      </c>
      <c r="D2737" s="11">
        <v>42726.527326388903</v>
      </c>
      <c r="E2737" s="9">
        <f t="shared" si="85"/>
        <v>0.52732638890302042</v>
      </c>
    </row>
    <row r="2738" spans="1:5" x14ac:dyDescent="0.25">
      <c r="A2738" s="12" t="s">
        <v>5</v>
      </c>
      <c r="B2738" s="4">
        <v>42726.484548611101</v>
      </c>
      <c r="C2738" s="4">
        <f t="shared" si="84"/>
        <v>0.48454861110076308</v>
      </c>
      <c r="D2738" s="11">
        <v>42726.527638888903</v>
      </c>
      <c r="E2738" s="9">
        <f t="shared" si="85"/>
        <v>0.52763888890331145</v>
      </c>
    </row>
    <row r="2739" spans="1:5" x14ac:dyDescent="0.25">
      <c r="A2739" s="12" t="s">
        <v>5</v>
      </c>
      <c r="B2739" s="4">
        <v>42726.445138888899</v>
      </c>
      <c r="C2739" s="4">
        <f t="shared" si="84"/>
        <v>0.44513888889923692</v>
      </c>
      <c r="D2739" s="11">
        <v>42726.532743055599</v>
      </c>
      <c r="E2739" s="9">
        <f t="shared" si="85"/>
        <v>0.53274305559898494</v>
      </c>
    </row>
    <row r="2740" spans="1:5" x14ac:dyDescent="0.25">
      <c r="A2740" s="12" t="s">
        <v>5</v>
      </c>
      <c r="B2740" s="4">
        <v>42726.446180555598</v>
      </c>
      <c r="C2740" s="4">
        <f t="shared" si="84"/>
        <v>0.44618055559840286</v>
      </c>
      <c r="D2740" s="11">
        <v>42726.535844907397</v>
      </c>
      <c r="E2740" s="9">
        <f t="shared" si="85"/>
        <v>0.53584490739740431</v>
      </c>
    </row>
    <row r="2741" spans="1:5" x14ac:dyDescent="0.25">
      <c r="A2741" s="12" t="s">
        <v>5</v>
      </c>
      <c r="B2741" s="4">
        <v>42726.444756944402</v>
      </c>
      <c r="C2741" s="4">
        <f t="shared" si="84"/>
        <v>0.44475694440188818</v>
      </c>
      <c r="D2741" s="11">
        <v>42726.539479166699</v>
      </c>
      <c r="E2741" s="9">
        <f t="shared" si="85"/>
        <v>0.53947916669858387</v>
      </c>
    </row>
    <row r="2742" spans="1:5" x14ac:dyDescent="0.25">
      <c r="A2742" s="12" t="s">
        <v>5</v>
      </c>
      <c r="B2742" s="4">
        <v>42726.469340277799</v>
      </c>
      <c r="C2742" s="4">
        <f t="shared" si="84"/>
        <v>0.46934027779934695</v>
      </c>
      <c r="D2742" s="11">
        <v>42726.542581018497</v>
      </c>
      <c r="E2742" s="9">
        <f t="shared" si="85"/>
        <v>0.54258101849700324</v>
      </c>
    </row>
    <row r="2743" spans="1:5" x14ac:dyDescent="0.25">
      <c r="A2743" s="12" t="s">
        <v>5</v>
      </c>
      <c r="B2743" s="4">
        <v>42726.469340277799</v>
      </c>
      <c r="C2743" s="4">
        <f t="shared" si="84"/>
        <v>0.46934027779934695</v>
      </c>
      <c r="D2743" s="11">
        <v>42726.542997685203</v>
      </c>
      <c r="E2743" s="9">
        <f t="shared" si="85"/>
        <v>0.54299768520286307</v>
      </c>
    </row>
    <row r="2744" spans="1:5" x14ac:dyDescent="0.25">
      <c r="A2744" s="12" t="s">
        <v>4</v>
      </c>
      <c r="B2744" s="4">
        <v>42726.544004629599</v>
      </c>
      <c r="C2744" s="4">
        <f t="shared" si="84"/>
        <v>0.54400462959893048</v>
      </c>
      <c r="D2744" s="11">
        <v>42726.544641203698</v>
      </c>
      <c r="E2744" s="9">
        <f t="shared" si="85"/>
        <v>0.54464120369812008</v>
      </c>
    </row>
    <row r="2745" spans="1:5" x14ac:dyDescent="0.25">
      <c r="A2745" s="12" t="s">
        <v>5</v>
      </c>
      <c r="B2745" s="4">
        <v>42726.5101967593</v>
      </c>
      <c r="C2745" s="4">
        <f t="shared" si="84"/>
        <v>0.5101967593000154</v>
      </c>
      <c r="D2745" s="11">
        <v>42726.547488425902</v>
      </c>
      <c r="E2745" s="9">
        <f t="shared" si="85"/>
        <v>0.54748842590197455</v>
      </c>
    </row>
    <row r="2746" spans="1:5" x14ac:dyDescent="0.25">
      <c r="A2746" s="12" t="s">
        <v>5</v>
      </c>
      <c r="B2746" s="4">
        <v>42726.487280092602</v>
      </c>
      <c r="C2746" s="4">
        <f t="shared" si="84"/>
        <v>0.48728009260230465</v>
      </c>
      <c r="D2746" s="11">
        <v>42726.550046296303</v>
      </c>
      <c r="E2746" s="9">
        <f t="shared" si="85"/>
        <v>0.55004629630275303</v>
      </c>
    </row>
    <row r="2747" spans="1:5" x14ac:dyDescent="0.25">
      <c r="A2747" s="12" t="s">
        <v>5</v>
      </c>
      <c r="B2747" s="4">
        <v>42726.484548611101</v>
      </c>
      <c r="C2747" s="4">
        <f t="shared" si="84"/>
        <v>0.48454861110076308</v>
      </c>
      <c r="D2747" s="11">
        <v>42726.553229166697</v>
      </c>
      <c r="E2747" s="9">
        <f t="shared" si="85"/>
        <v>0.55322916669683764</v>
      </c>
    </row>
    <row r="2748" spans="1:5" x14ac:dyDescent="0.25">
      <c r="A2748" s="12" t="s">
        <v>5</v>
      </c>
      <c r="B2748" s="4">
        <v>42726.520578703698</v>
      </c>
      <c r="C2748" s="4">
        <f t="shared" si="84"/>
        <v>0.520578703697538</v>
      </c>
      <c r="D2748" s="11">
        <v>42726.575868055603</v>
      </c>
      <c r="E2748" s="9">
        <f t="shared" si="85"/>
        <v>0.57586805560276844</v>
      </c>
    </row>
    <row r="2749" spans="1:5" x14ac:dyDescent="0.25">
      <c r="A2749" s="12" t="s">
        <v>5</v>
      </c>
      <c r="B2749" s="4">
        <v>42726.520567129599</v>
      </c>
      <c r="C2749" s="4">
        <f t="shared" si="84"/>
        <v>0.52056712959893048</v>
      </c>
      <c r="D2749" s="11">
        <v>42726.5761458333</v>
      </c>
      <c r="E2749" s="9">
        <f t="shared" si="85"/>
        <v>0.57614583329996094</v>
      </c>
    </row>
    <row r="2750" spans="1:5" x14ac:dyDescent="0.25">
      <c r="A2750" s="12" t="s">
        <v>5</v>
      </c>
      <c r="B2750" s="4">
        <v>42726.520567129599</v>
      </c>
      <c r="C2750" s="4">
        <f t="shared" si="84"/>
        <v>0.52056712959893048</v>
      </c>
      <c r="D2750" s="11">
        <v>42726.576331018499</v>
      </c>
      <c r="E2750" s="9">
        <f t="shared" si="85"/>
        <v>0.57633101849933155</v>
      </c>
    </row>
    <row r="2751" spans="1:5" x14ac:dyDescent="0.25">
      <c r="A2751" s="12" t="s">
        <v>5</v>
      </c>
      <c r="B2751" s="4">
        <v>42726.446180555598</v>
      </c>
      <c r="C2751" s="4">
        <f t="shared" si="84"/>
        <v>0.44618055559840286</v>
      </c>
      <c r="D2751" s="11">
        <v>42726.578518518501</v>
      </c>
      <c r="E2751" s="9">
        <f t="shared" si="85"/>
        <v>0.57851851850136882</v>
      </c>
    </row>
    <row r="2752" spans="1:5" x14ac:dyDescent="0.25">
      <c r="A2752" s="12" t="s">
        <v>5</v>
      </c>
      <c r="B2752" s="4">
        <v>42726.438935185201</v>
      </c>
      <c r="C2752" s="4">
        <f t="shared" si="84"/>
        <v>0.43893518520053476</v>
      </c>
      <c r="D2752" s="11">
        <v>42726.590810185196</v>
      </c>
      <c r="E2752" s="9">
        <f t="shared" si="85"/>
        <v>0.59081018519646022</v>
      </c>
    </row>
    <row r="2753" spans="1:5" x14ac:dyDescent="0.25">
      <c r="A2753" s="12" t="s">
        <v>5</v>
      </c>
      <c r="B2753" s="4">
        <v>42726.582071759301</v>
      </c>
      <c r="C2753" s="4">
        <f t="shared" si="84"/>
        <v>0.58207175930147059</v>
      </c>
      <c r="D2753" s="11">
        <v>42726.5937962963</v>
      </c>
      <c r="E2753" s="9">
        <f t="shared" si="85"/>
        <v>0.59379629629984265</v>
      </c>
    </row>
    <row r="2754" spans="1:5" x14ac:dyDescent="0.25">
      <c r="A2754" s="12" t="s">
        <v>5</v>
      </c>
      <c r="B2754" s="4">
        <v>42726.5723842593</v>
      </c>
      <c r="C2754" s="4">
        <f t="shared" si="84"/>
        <v>0.57238425929972436</v>
      </c>
      <c r="D2754" s="11">
        <v>42726.595879629604</v>
      </c>
      <c r="E2754" s="9">
        <f t="shared" si="85"/>
        <v>0.59587962960358709</v>
      </c>
    </row>
    <row r="2755" spans="1:5" x14ac:dyDescent="0.25">
      <c r="A2755" s="12" t="s">
        <v>4</v>
      </c>
      <c r="B2755" s="4">
        <v>42726.583333333299</v>
      </c>
      <c r="C2755" s="4">
        <f t="shared" ref="C2755:C2818" si="86">MOD(B2755,1)</f>
        <v>0.58333333329937886</v>
      </c>
      <c r="D2755" s="11">
        <v>42726.599652777797</v>
      </c>
      <c r="E2755" s="9">
        <f t="shared" ref="E2755:E2818" si="87">MOD(D2755,1)</f>
        <v>0.59965277779701864</v>
      </c>
    </row>
    <row r="2756" spans="1:5" x14ac:dyDescent="0.25">
      <c r="A2756" s="12" t="s">
        <v>4</v>
      </c>
      <c r="B2756" s="4">
        <v>42726.5723842593</v>
      </c>
      <c r="C2756" s="4">
        <f t="shared" si="86"/>
        <v>0.57238425929972436</v>
      </c>
      <c r="D2756" s="11">
        <v>42726.612245370401</v>
      </c>
      <c r="E2756" s="9">
        <f t="shared" si="87"/>
        <v>0.61224537040106952</v>
      </c>
    </row>
    <row r="2757" spans="1:5" x14ac:dyDescent="0.25">
      <c r="A2757" s="12" t="s">
        <v>4</v>
      </c>
      <c r="C2757" s="4">
        <f t="shared" si="86"/>
        <v>0</v>
      </c>
      <c r="E2757" s="9">
        <f t="shared" si="87"/>
        <v>0</v>
      </c>
    </row>
    <row r="2758" spans="1:5" x14ac:dyDescent="0.25">
      <c r="A2758" s="12" t="s">
        <v>4</v>
      </c>
      <c r="C2758" s="4">
        <f t="shared" si="86"/>
        <v>0</v>
      </c>
      <c r="E2758" s="9">
        <f t="shared" si="87"/>
        <v>0</v>
      </c>
    </row>
    <row r="2759" spans="1:5" x14ac:dyDescent="0.25">
      <c r="A2759" s="12" t="s">
        <v>4</v>
      </c>
      <c r="C2759" s="4">
        <f t="shared" si="86"/>
        <v>0</v>
      </c>
      <c r="E2759" s="9">
        <f t="shared" si="87"/>
        <v>0</v>
      </c>
    </row>
    <row r="2760" spans="1:5" ht="15" customHeight="1" x14ac:dyDescent="0.25">
      <c r="A2760" s="12" t="s">
        <v>8</v>
      </c>
      <c r="B2760" s="4">
        <v>42724.268229166701</v>
      </c>
      <c r="C2760" s="4">
        <f t="shared" si="86"/>
        <v>0.26822916670062114</v>
      </c>
      <c r="D2760" s="11">
        <v>42726.630532407398</v>
      </c>
      <c r="E2760" s="9">
        <f t="shared" si="87"/>
        <v>0.63053240739827743</v>
      </c>
    </row>
    <row r="2761" spans="1:5" x14ac:dyDescent="0.25">
      <c r="A2761" s="12" t="s">
        <v>4</v>
      </c>
      <c r="C2761" s="4">
        <f t="shared" si="86"/>
        <v>0</v>
      </c>
      <c r="E2761" s="9">
        <f t="shared" si="87"/>
        <v>0</v>
      </c>
    </row>
    <row r="2762" spans="1:5" ht="15" customHeight="1" x14ac:dyDescent="0.25">
      <c r="A2762" s="12" t="s">
        <v>8</v>
      </c>
      <c r="B2762" s="4">
        <v>42726.265462962998</v>
      </c>
      <c r="C2762" s="4">
        <f t="shared" si="86"/>
        <v>0.26546296299784444</v>
      </c>
      <c r="D2762" s="11">
        <v>42726.636967592603</v>
      </c>
      <c r="E2762" s="9">
        <f t="shared" si="87"/>
        <v>0.6369675926034688</v>
      </c>
    </row>
    <row r="2763" spans="1:5" ht="15" customHeight="1" x14ac:dyDescent="0.25">
      <c r="A2763" s="12" t="s">
        <v>8</v>
      </c>
      <c r="B2763" s="4">
        <v>42726.2654861111</v>
      </c>
      <c r="C2763" s="4">
        <f t="shared" si="86"/>
        <v>0.26548611110047204</v>
      </c>
      <c r="D2763" s="11">
        <v>42726.6386458333</v>
      </c>
      <c r="E2763" s="9">
        <f t="shared" si="87"/>
        <v>0.63864583329996094</v>
      </c>
    </row>
    <row r="2764" spans="1:5" x14ac:dyDescent="0.25">
      <c r="A2764" s="12" t="s">
        <v>4</v>
      </c>
      <c r="B2764" s="4">
        <v>42726.572395833296</v>
      </c>
      <c r="C2764" s="4">
        <f t="shared" si="86"/>
        <v>0.57239583329646848</v>
      </c>
      <c r="D2764" s="11">
        <v>42726.644722222198</v>
      </c>
      <c r="E2764" s="9">
        <f t="shared" si="87"/>
        <v>0.64472222219774267</v>
      </c>
    </row>
    <row r="2765" spans="1:5" ht="15" customHeight="1" x14ac:dyDescent="0.25">
      <c r="A2765" s="12" t="s">
        <v>9</v>
      </c>
      <c r="B2765" s="4">
        <v>42724.268298611103</v>
      </c>
      <c r="C2765" s="4">
        <f t="shared" si="86"/>
        <v>0.26829861110309139</v>
      </c>
      <c r="D2765" s="11">
        <v>42726.652719907397</v>
      </c>
      <c r="E2765" s="9">
        <f t="shared" si="87"/>
        <v>0.65271990739711327</v>
      </c>
    </row>
    <row r="2766" spans="1:5" ht="15" customHeight="1" x14ac:dyDescent="0.25">
      <c r="A2766" s="12" t="s">
        <v>10</v>
      </c>
      <c r="B2766" s="4">
        <v>42719.4996875</v>
      </c>
      <c r="C2766" s="4">
        <f t="shared" si="86"/>
        <v>0.49968749999970896</v>
      </c>
      <c r="D2766" s="11">
        <v>42726.655601851897</v>
      </c>
      <c r="E2766" s="9">
        <f t="shared" si="87"/>
        <v>0.65560185189679032</v>
      </c>
    </row>
    <row r="2767" spans="1:5" x14ac:dyDescent="0.25">
      <c r="A2767" s="12" t="s">
        <v>4</v>
      </c>
      <c r="B2767" s="4">
        <v>42726.641099537002</v>
      </c>
      <c r="C2767" s="4">
        <f t="shared" si="86"/>
        <v>0.6410995370024466</v>
      </c>
      <c r="D2767" s="11">
        <v>42726.661701388897</v>
      </c>
      <c r="E2767" s="9">
        <f t="shared" si="87"/>
        <v>0.66170138889719965</v>
      </c>
    </row>
    <row r="2768" spans="1:5" x14ac:dyDescent="0.25">
      <c r="A2768" s="12" t="s">
        <v>4</v>
      </c>
      <c r="B2768" s="4">
        <v>42726.5723842593</v>
      </c>
      <c r="C2768" s="4">
        <f t="shared" si="86"/>
        <v>0.57238425929972436</v>
      </c>
      <c r="D2768" s="11">
        <v>42726.6628009259</v>
      </c>
      <c r="E2768" s="9">
        <f t="shared" si="87"/>
        <v>0.66280092590022832</v>
      </c>
    </row>
    <row r="2769" spans="1:5" x14ac:dyDescent="0.25">
      <c r="A2769" s="12" t="s">
        <v>4</v>
      </c>
      <c r="B2769" s="4">
        <v>42726.636446759301</v>
      </c>
      <c r="C2769" s="4">
        <f t="shared" si="86"/>
        <v>0.63644675930117955</v>
      </c>
      <c r="D2769" s="11">
        <v>42726.6652314815</v>
      </c>
      <c r="E2769" s="9">
        <f t="shared" si="87"/>
        <v>0.66523148150008637</v>
      </c>
    </row>
    <row r="2770" spans="1:5" x14ac:dyDescent="0.25">
      <c r="A2770" s="12" t="s">
        <v>5</v>
      </c>
      <c r="B2770" s="4">
        <v>42726.593182870398</v>
      </c>
      <c r="C2770" s="4">
        <f t="shared" si="86"/>
        <v>0.5931828703978681</v>
      </c>
      <c r="D2770" s="11">
        <v>42726.666122685201</v>
      </c>
      <c r="E2770" s="9">
        <f t="shared" si="87"/>
        <v>0.66612268520111684</v>
      </c>
    </row>
    <row r="2771" spans="1:5" ht="15" customHeight="1" x14ac:dyDescent="0.25">
      <c r="A2771" s="12" t="s">
        <v>8</v>
      </c>
      <c r="B2771" s="4">
        <v>42709.265474537002</v>
      </c>
      <c r="C2771" s="4">
        <f t="shared" si="86"/>
        <v>0.26547453700186452</v>
      </c>
      <c r="D2771" s="11">
        <v>42726.6663541667</v>
      </c>
      <c r="E2771" s="9">
        <f t="shared" si="87"/>
        <v>0.6663541667003301</v>
      </c>
    </row>
    <row r="2772" spans="1:5" ht="15" customHeight="1" x14ac:dyDescent="0.25">
      <c r="A2772" s="12" t="s">
        <v>8</v>
      </c>
      <c r="B2772" s="4">
        <v>42726.2654861111</v>
      </c>
      <c r="C2772" s="4">
        <f t="shared" si="86"/>
        <v>0.26548611110047204</v>
      </c>
      <c r="D2772" s="11">
        <v>42726.667893518497</v>
      </c>
      <c r="E2772" s="9">
        <f t="shared" si="87"/>
        <v>0.66789351849729428</v>
      </c>
    </row>
    <row r="2773" spans="1:5" x14ac:dyDescent="0.25">
      <c r="A2773" s="12" t="s">
        <v>4</v>
      </c>
      <c r="C2773" s="4">
        <f t="shared" si="86"/>
        <v>0</v>
      </c>
      <c r="E2773" s="9">
        <f t="shared" si="87"/>
        <v>0</v>
      </c>
    </row>
    <row r="2774" spans="1:5" x14ac:dyDescent="0.25">
      <c r="A2774" s="12" t="s">
        <v>5</v>
      </c>
      <c r="B2774" s="4">
        <v>42726.611655092602</v>
      </c>
      <c r="C2774" s="4">
        <f t="shared" si="86"/>
        <v>0.61165509260172257</v>
      </c>
      <c r="D2774" s="11">
        <v>42726.674386574101</v>
      </c>
      <c r="E2774" s="9">
        <f t="shared" si="87"/>
        <v>0.67438657410093583</v>
      </c>
    </row>
    <row r="2775" spans="1:5" x14ac:dyDescent="0.25">
      <c r="A2775" s="12" t="s">
        <v>5</v>
      </c>
      <c r="B2775" s="4">
        <v>42726.655474537001</v>
      </c>
      <c r="C2775" s="4">
        <f t="shared" si="86"/>
        <v>0.65547453700128244</v>
      </c>
      <c r="D2775" s="11">
        <v>42726.675462963001</v>
      </c>
      <c r="E2775" s="9">
        <f t="shared" si="87"/>
        <v>0.6754629630013369</v>
      </c>
    </row>
    <row r="2776" spans="1:5" x14ac:dyDescent="0.25">
      <c r="A2776" s="12" t="s">
        <v>4</v>
      </c>
      <c r="B2776" s="4">
        <v>42726.6235185185</v>
      </c>
      <c r="C2776" s="4">
        <f t="shared" si="86"/>
        <v>0.62351851849962259</v>
      </c>
      <c r="D2776" s="11">
        <v>42726.677083333299</v>
      </c>
      <c r="E2776" s="9">
        <f t="shared" si="87"/>
        <v>0.67708333329937886</v>
      </c>
    </row>
    <row r="2777" spans="1:5" x14ac:dyDescent="0.25">
      <c r="A2777" s="12" t="s">
        <v>5</v>
      </c>
      <c r="B2777" s="4">
        <v>42726.641099537002</v>
      </c>
      <c r="C2777" s="4">
        <f t="shared" si="86"/>
        <v>0.6410995370024466</v>
      </c>
      <c r="D2777" s="11">
        <v>42726.679305555597</v>
      </c>
      <c r="E2777" s="9">
        <f t="shared" si="87"/>
        <v>0.67930555559723871</v>
      </c>
    </row>
    <row r="2778" spans="1:5" ht="15" customHeight="1" x14ac:dyDescent="0.25">
      <c r="A2778" s="12" t="s">
        <v>3</v>
      </c>
      <c r="B2778" s="4">
        <v>42726.484560185199</v>
      </c>
      <c r="C2778" s="4">
        <f t="shared" si="86"/>
        <v>0.48456018519937061</v>
      </c>
      <c r="D2778" s="11">
        <v>42726.6796875</v>
      </c>
      <c r="E2778" s="9">
        <f t="shared" si="87"/>
        <v>0.6796875</v>
      </c>
    </row>
    <row r="2779" spans="1:5" ht="15" customHeight="1" x14ac:dyDescent="0.25">
      <c r="A2779" s="12" t="s">
        <v>8</v>
      </c>
      <c r="B2779" s="4">
        <v>42726.484560185199</v>
      </c>
      <c r="C2779" s="4">
        <f t="shared" si="86"/>
        <v>0.48456018519937061</v>
      </c>
      <c r="D2779" s="11">
        <v>42726.6796875</v>
      </c>
      <c r="E2779" s="9">
        <f t="shared" si="87"/>
        <v>0.6796875</v>
      </c>
    </row>
    <row r="2780" spans="1:5" x14ac:dyDescent="0.25">
      <c r="A2780" s="12" t="s">
        <v>5</v>
      </c>
      <c r="B2780" s="4">
        <v>42726.641099537002</v>
      </c>
      <c r="C2780" s="4">
        <f t="shared" si="86"/>
        <v>0.6410995370024466</v>
      </c>
      <c r="D2780" s="11">
        <v>42726.680729166699</v>
      </c>
      <c r="E2780" s="9">
        <f t="shared" si="87"/>
        <v>0.68072916669916594</v>
      </c>
    </row>
    <row r="2781" spans="1:5" x14ac:dyDescent="0.25">
      <c r="A2781" s="12" t="s">
        <v>4</v>
      </c>
      <c r="B2781" s="4">
        <v>42726.641354166699</v>
      </c>
      <c r="C2781" s="4">
        <f t="shared" si="86"/>
        <v>0.64135416669887491</v>
      </c>
      <c r="D2781" s="11">
        <v>42726.681712963</v>
      </c>
      <c r="E2781" s="9">
        <f t="shared" si="87"/>
        <v>0.68171296299988171</v>
      </c>
    </row>
    <row r="2782" spans="1:5" ht="15" customHeight="1" x14ac:dyDescent="0.25">
      <c r="A2782" s="12" t="s">
        <v>9</v>
      </c>
      <c r="B2782" s="4">
        <v>42720.265428240702</v>
      </c>
      <c r="C2782" s="4">
        <f t="shared" si="86"/>
        <v>0.26542824070202187</v>
      </c>
      <c r="D2782" s="11">
        <v>42726.682129629597</v>
      </c>
      <c r="E2782" s="9">
        <f t="shared" si="87"/>
        <v>0.68212962959660217</v>
      </c>
    </row>
    <row r="2783" spans="1:5" x14ac:dyDescent="0.25">
      <c r="A2783" s="12" t="s">
        <v>4</v>
      </c>
      <c r="B2783" s="4">
        <v>42726.5723842593</v>
      </c>
      <c r="C2783" s="4">
        <f t="shared" si="86"/>
        <v>0.57238425929972436</v>
      </c>
      <c r="D2783" s="11">
        <v>42726.683125000003</v>
      </c>
      <c r="E2783" s="9">
        <f t="shared" si="87"/>
        <v>0.68312500000320142</v>
      </c>
    </row>
    <row r="2784" spans="1:5" x14ac:dyDescent="0.25">
      <c r="A2784" s="12" t="s">
        <v>5</v>
      </c>
      <c r="B2784" s="4">
        <v>42726.572407407402</v>
      </c>
      <c r="C2784" s="4">
        <f t="shared" si="86"/>
        <v>0.57240740740235196</v>
      </c>
      <c r="D2784" s="11">
        <v>42726.684351851902</v>
      </c>
      <c r="E2784" s="9">
        <f t="shared" si="87"/>
        <v>0.68435185190173797</v>
      </c>
    </row>
    <row r="2785" spans="1:5" x14ac:dyDescent="0.25">
      <c r="A2785" s="12" t="s">
        <v>5</v>
      </c>
      <c r="B2785" s="4">
        <v>42726.572407407402</v>
      </c>
      <c r="C2785" s="4">
        <f t="shared" si="86"/>
        <v>0.57240740740235196</v>
      </c>
      <c r="D2785" s="11">
        <v>42726.687314814801</v>
      </c>
      <c r="E2785" s="9">
        <f t="shared" si="87"/>
        <v>0.68731481480062939</v>
      </c>
    </row>
    <row r="2786" spans="1:5" ht="15" customHeight="1" x14ac:dyDescent="0.25">
      <c r="A2786" s="12" t="s">
        <v>9</v>
      </c>
      <c r="B2786" s="4">
        <v>42725.484571759298</v>
      </c>
      <c r="C2786" s="4">
        <f t="shared" si="86"/>
        <v>0.48457175929797813</v>
      </c>
      <c r="D2786" s="11">
        <v>42726.690034722204</v>
      </c>
      <c r="E2786" s="9">
        <f t="shared" si="87"/>
        <v>0.69003472220356343</v>
      </c>
    </row>
    <row r="2787" spans="1:5" x14ac:dyDescent="0.25">
      <c r="A2787" s="12" t="s">
        <v>5</v>
      </c>
      <c r="B2787" s="4">
        <v>42726.624374999999</v>
      </c>
      <c r="C2787" s="4">
        <f t="shared" si="86"/>
        <v>0.62437499999941792</v>
      </c>
      <c r="D2787" s="11">
        <v>42726.689895833297</v>
      </c>
      <c r="E2787" s="9">
        <f t="shared" si="87"/>
        <v>0.68989583329675952</v>
      </c>
    </row>
    <row r="2788" spans="1:5" ht="15" customHeight="1" x14ac:dyDescent="0.25">
      <c r="A2788" s="12" t="s">
        <v>9</v>
      </c>
      <c r="B2788" s="4">
        <v>42719.265405092599</v>
      </c>
      <c r="C2788" s="4">
        <f t="shared" si="86"/>
        <v>0.26540509259939427</v>
      </c>
      <c r="D2788" s="11">
        <v>42726.690347222197</v>
      </c>
      <c r="E2788" s="9">
        <f t="shared" si="87"/>
        <v>0.69034722219657851</v>
      </c>
    </row>
    <row r="2789" spans="1:5" ht="15" customHeight="1" x14ac:dyDescent="0.25">
      <c r="A2789" s="12" t="s">
        <v>9</v>
      </c>
      <c r="B2789" s="4">
        <v>42720.265428240702</v>
      </c>
      <c r="C2789" s="4">
        <f t="shared" si="86"/>
        <v>0.26542824070202187</v>
      </c>
      <c r="D2789" s="11">
        <v>42726.6905555556</v>
      </c>
      <c r="E2789" s="9">
        <f t="shared" si="87"/>
        <v>0.69055555560044013</v>
      </c>
    </row>
    <row r="2790" spans="1:5" x14ac:dyDescent="0.25">
      <c r="A2790" s="12" t="s">
        <v>5</v>
      </c>
      <c r="B2790" s="4">
        <v>42726.641087962998</v>
      </c>
      <c r="C2790" s="4">
        <f t="shared" si="86"/>
        <v>0.64108796299842652</v>
      </c>
      <c r="D2790" s="11">
        <v>42726.691770833299</v>
      </c>
      <c r="E2790" s="9">
        <f t="shared" si="87"/>
        <v>0.69177083329850575</v>
      </c>
    </row>
    <row r="2791" spans="1:5" x14ac:dyDescent="0.25">
      <c r="A2791" s="12" t="s">
        <v>4</v>
      </c>
      <c r="B2791" s="4">
        <v>42726.623506944401</v>
      </c>
      <c r="C2791" s="4">
        <f t="shared" si="86"/>
        <v>0.62350694440101506</v>
      </c>
      <c r="D2791" s="11">
        <v>42726.693171296298</v>
      </c>
      <c r="E2791" s="9">
        <f t="shared" si="87"/>
        <v>0.69317129629780538</v>
      </c>
    </row>
    <row r="2792" spans="1:5" x14ac:dyDescent="0.25">
      <c r="A2792" s="12" t="s">
        <v>5</v>
      </c>
      <c r="B2792" s="4">
        <v>42726.635173611103</v>
      </c>
      <c r="C2792" s="4">
        <f t="shared" si="86"/>
        <v>0.63517361110280035</v>
      </c>
      <c r="D2792" s="11">
        <v>42726.695231481499</v>
      </c>
      <c r="E2792" s="9">
        <f t="shared" si="87"/>
        <v>0.69523148149892222</v>
      </c>
    </row>
    <row r="2793" spans="1:5" x14ac:dyDescent="0.25">
      <c r="A2793" s="12" t="s">
        <v>5</v>
      </c>
      <c r="B2793" s="4">
        <v>42726.635173611103</v>
      </c>
      <c r="C2793" s="4">
        <f t="shared" si="86"/>
        <v>0.63517361110280035</v>
      </c>
      <c r="D2793" s="11">
        <v>42726.697326388901</v>
      </c>
      <c r="E2793" s="9">
        <f t="shared" si="87"/>
        <v>0.69732638890127419</v>
      </c>
    </row>
    <row r="2794" spans="1:5" ht="15" customHeight="1" x14ac:dyDescent="0.25">
      <c r="A2794" s="12" t="s">
        <v>9</v>
      </c>
      <c r="B2794" s="4">
        <v>42724.268298611103</v>
      </c>
      <c r="C2794" s="4">
        <f t="shared" si="86"/>
        <v>0.26829861110309139</v>
      </c>
      <c r="D2794" s="11">
        <v>42726.700532407398</v>
      </c>
      <c r="E2794" s="9">
        <f t="shared" si="87"/>
        <v>0.70053240739798639</v>
      </c>
    </row>
    <row r="2795" spans="1:5" x14ac:dyDescent="0.25">
      <c r="A2795" s="12" t="s">
        <v>5</v>
      </c>
      <c r="B2795" s="4">
        <v>42726.679942129602</v>
      </c>
      <c r="C2795" s="4">
        <f t="shared" si="86"/>
        <v>0.67994212960184086</v>
      </c>
      <c r="D2795" s="11">
        <v>42726.713310185201</v>
      </c>
      <c r="E2795" s="9">
        <f t="shared" si="87"/>
        <v>0.71331018520140788</v>
      </c>
    </row>
    <row r="2796" spans="1:5" x14ac:dyDescent="0.25">
      <c r="A2796" s="12" t="s">
        <v>4</v>
      </c>
      <c r="B2796" s="4">
        <v>42726.693368055603</v>
      </c>
      <c r="C2796" s="4">
        <f t="shared" si="86"/>
        <v>0.69336805560305947</v>
      </c>
      <c r="D2796" s="11">
        <v>42726.715798611098</v>
      </c>
      <c r="E2796" s="9">
        <f t="shared" si="87"/>
        <v>0.7157986110978527</v>
      </c>
    </row>
    <row r="2797" spans="1:5" x14ac:dyDescent="0.25">
      <c r="A2797" s="12" t="s">
        <v>4</v>
      </c>
      <c r="B2797" s="4">
        <v>42726.673703703702</v>
      </c>
      <c r="C2797" s="4">
        <f t="shared" si="86"/>
        <v>0.67370370370190358</v>
      </c>
      <c r="D2797" s="11">
        <v>42726.717430555596</v>
      </c>
      <c r="E2797" s="9">
        <f t="shared" si="87"/>
        <v>0.71743055559636559</v>
      </c>
    </row>
    <row r="2798" spans="1:5" x14ac:dyDescent="0.25">
      <c r="A2798" s="12" t="s">
        <v>5</v>
      </c>
      <c r="B2798" s="4">
        <v>42726.687164351897</v>
      </c>
      <c r="C2798" s="4">
        <f t="shared" si="86"/>
        <v>0.68716435189708136</v>
      </c>
      <c r="D2798" s="11">
        <v>42726.718530092599</v>
      </c>
      <c r="E2798" s="9">
        <f t="shared" si="87"/>
        <v>0.71853009259939427</v>
      </c>
    </row>
    <row r="2799" spans="1:5" x14ac:dyDescent="0.25">
      <c r="A2799" s="12" t="s">
        <v>5</v>
      </c>
      <c r="B2799" s="4">
        <v>42726.686504629601</v>
      </c>
      <c r="C2799" s="4">
        <f t="shared" si="86"/>
        <v>0.68650462960067671</v>
      </c>
      <c r="D2799" s="11">
        <v>42726.720381944397</v>
      </c>
      <c r="E2799" s="9">
        <f t="shared" si="87"/>
        <v>0.72038194439664949</v>
      </c>
    </row>
    <row r="2800" spans="1:5" x14ac:dyDescent="0.25">
      <c r="A2800" s="12" t="s">
        <v>5</v>
      </c>
      <c r="B2800" s="4">
        <v>42726.635173611103</v>
      </c>
      <c r="C2800" s="4">
        <f t="shared" si="86"/>
        <v>0.63517361110280035</v>
      </c>
      <c r="D2800" s="11">
        <v>42726.721956018497</v>
      </c>
      <c r="E2800" s="9">
        <f t="shared" si="87"/>
        <v>0.7219560184967122</v>
      </c>
    </row>
    <row r="2801" spans="1:5" ht="15" customHeight="1" x14ac:dyDescent="0.25">
      <c r="A2801" s="12" t="s">
        <v>3</v>
      </c>
      <c r="B2801" s="4">
        <v>42726.484548611101</v>
      </c>
      <c r="C2801" s="4">
        <f t="shared" si="86"/>
        <v>0.48454861110076308</v>
      </c>
      <c r="D2801" s="11">
        <v>42726.763796296298</v>
      </c>
      <c r="E2801" s="9">
        <f t="shared" si="87"/>
        <v>0.76379629629809642</v>
      </c>
    </row>
    <row r="2802" spans="1:5" ht="15" customHeight="1" x14ac:dyDescent="0.25">
      <c r="A2802" s="12" t="s">
        <v>8</v>
      </c>
      <c r="B2802" s="4">
        <v>42726.484548611101</v>
      </c>
      <c r="C2802" s="4">
        <f t="shared" si="86"/>
        <v>0.48454861110076308</v>
      </c>
      <c r="D2802" s="11">
        <v>42726.763796296298</v>
      </c>
      <c r="E2802" s="9">
        <f t="shared" si="87"/>
        <v>0.76379629629809642</v>
      </c>
    </row>
    <row r="2803" spans="1:5" ht="15" customHeight="1" x14ac:dyDescent="0.25">
      <c r="A2803" s="12" t="s">
        <v>8</v>
      </c>
      <c r="B2803" s="4">
        <v>42726.265416666698</v>
      </c>
      <c r="C2803" s="4">
        <f t="shared" si="86"/>
        <v>0.26541666669800179</v>
      </c>
      <c r="D2803" s="11">
        <v>42726.764120370397</v>
      </c>
      <c r="E2803" s="9">
        <f t="shared" si="87"/>
        <v>0.76412037039699499</v>
      </c>
    </row>
    <row r="2804" spans="1:5" x14ac:dyDescent="0.25">
      <c r="A2804" s="12" t="s">
        <v>4</v>
      </c>
      <c r="B2804" s="4">
        <v>42726.716377314799</v>
      </c>
      <c r="C2804" s="4">
        <f t="shared" si="86"/>
        <v>0.71637731479859212</v>
      </c>
      <c r="D2804" s="11">
        <v>42726.734537037002</v>
      </c>
      <c r="E2804" s="9">
        <f t="shared" si="87"/>
        <v>0.73453703700215556</v>
      </c>
    </row>
    <row r="2805" spans="1:5" x14ac:dyDescent="0.25">
      <c r="A2805" s="12" t="s">
        <v>4</v>
      </c>
      <c r="B2805" s="4">
        <v>42726.716388888897</v>
      </c>
      <c r="C2805" s="4">
        <f t="shared" si="86"/>
        <v>0.71638888889719965</v>
      </c>
      <c r="D2805" s="11">
        <v>42726.736851851798</v>
      </c>
      <c r="E2805" s="9">
        <f t="shared" si="87"/>
        <v>0.7368518517978373</v>
      </c>
    </row>
    <row r="2806" spans="1:5" x14ac:dyDescent="0.25">
      <c r="A2806" s="12" t="s">
        <v>4</v>
      </c>
      <c r="B2806" s="4">
        <v>42726.716388888897</v>
      </c>
      <c r="C2806" s="4">
        <f t="shared" si="86"/>
        <v>0.71638888889719965</v>
      </c>
      <c r="D2806" s="11">
        <v>42726.736932870401</v>
      </c>
      <c r="E2806" s="9">
        <f t="shared" si="87"/>
        <v>0.73693287040077848</v>
      </c>
    </row>
    <row r="2807" spans="1:5" x14ac:dyDescent="0.25">
      <c r="A2807" s="12" t="s">
        <v>5</v>
      </c>
      <c r="B2807" s="4">
        <v>42726.7039351852</v>
      </c>
      <c r="C2807" s="4">
        <f t="shared" si="86"/>
        <v>0.70393518519995268</v>
      </c>
      <c r="D2807" s="11">
        <v>42726.738495370402</v>
      </c>
      <c r="E2807" s="9">
        <f t="shared" si="87"/>
        <v>0.73849537040223368</v>
      </c>
    </row>
    <row r="2808" spans="1:5" x14ac:dyDescent="0.25">
      <c r="A2808" s="12" t="s">
        <v>5</v>
      </c>
      <c r="B2808" s="4">
        <v>42726.716388888897</v>
      </c>
      <c r="C2808" s="4">
        <f t="shared" si="86"/>
        <v>0.71638888889719965</v>
      </c>
      <c r="D2808" s="11">
        <v>42726.7398958333</v>
      </c>
      <c r="E2808" s="9">
        <f t="shared" si="87"/>
        <v>0.7398958332996699</v>
      </c>
    </row>
    <row r="2809" spans="1:5" x14ac:dyDescent="0.25">
      <c r="A2809" s="12" t="s">
        <v>4</v>
      </c>
      <c r="B2809" s="4">
        <v>42726.7276388889</v>
      </c>
      <c r="C2809" s="4">
        <f t="shared" si="86"/>
        <v>0.72763888890040107</v>
      </c>
      <c r="D2809" s="11">
        <v>42726.747164351902</v>
      </c>
      <c r="E2809" s="9">
        <f t="shared" si="87"/>
        <v>0.74716435190202901</v>
      </c>
    </row>
    <row r="2810" spans="1:5" x14ac:dyDescent="0.25">
      <c r="A2810" s="12" t="s">
        <v>5</v>
      </c>
      <c r="B2810" s="4">
        <v>42726.700011574103</v>
      </c>
      <c r="C2810" s="4">
        <f t="shared" si="86"/>
        <v>0.7000115741029731</v>
      </c>
      <c r="D2810" s="11">
        <v>42726.748483796298</v>
      </c>
      <c r="E2810" s="9">
        <f t="shared" si="87"/>
        <v>0.74848379629838746</v>
      </c>
    </row>
    <row r="2811" spans="1:5" x14ac:dyDescent="0.25">
      <c r="A2811" s="12" t="s">
        <v>5</v>
      </c>
      <c r="B2811" s="4">
        <v>42726.716377314799</v>
      </c>
      <c r="C2811" s="4">
        <f t="shared" si="86"/>
        <v>0.71637731479859212</v>
      </c>
      <c r="D2811" s="11">
        <v>42726.749884259298</v>
      </c>
      <c r="E2811" s="9">
        <f t="shared" si="87"/>
        <v>0.74988425929768709</v>
      </c>
    </row>
    <row r="2812" spans="1:5" x14ac:dyDescent="0.25">
      <c r="A2812" s="12" t="s">
        <v>5</v>
      </c>
      <c r="B2812" s="4">
        <v>42726.716261574104</v>
      </c>
      <c r="C2812" s="4">
        <f t="shared" si="86"/>
        <v>0.71626157410355518</v>
      </c>
      <c r="D2812" s="11">
        <v>42726.753912036998</v>
      </c>
      <c r="E2812" s="9">
        <f t="shared" si="87"/>
        <v>0.75391203699837206</v>
      </c>
    </row>
    <row r="2813" spans="1:5" x14ac:dyDescent="0.25">
      <c r="A2813" s="12" t="s">
        <v>5</v>
      </c>
      <c r="B2813" s="4">
        <v>42726.690937500003</v>
      </c>
      <c r="C2813" s="4">
        <f t="shared" si="86"/>
        <v>0.69093750000320142</v>
      </c>
      <c r="D2813" s="11">
        <v>42726.756990740701</v>
      </c>
      <c r="E2813" s="9">
        <f t="shared" si="87"/>
        <v>0.75699074070143979</v>
      </c>
    </row>
    <row r="2814" spans="1:5" x14ac:dyDescent="0.25">
      <c r="A2814" s="12" t="s">
        <v>5</v>
      </c>
      <c r="B2814" s="4">
        <v>42726.702013888898</v>
      </c>
      <c r="C2814" s="4">
        <f t="shared" si="86"/>
        <v>0.7020138888983638</v>
      </c>
      <c r="D2814" s="11">
        <v>42726.758287037002</v>
      </c>
      <c r="E2814" s="9">
        <f t="shared" si="87"/>
        <v>0.7582870370024466</v>
      </c>
    </row>
    <row r="2815" spans="1:5" x14ac:dyDescent="0.25">
      <c r="A2815" s="12" t="s">
        <v>5</v>
      </c>
      <c r="B2815" s="4">
        <v>42726.710717592599</v>
      </c>
      <c r="C2815" s="4">
        <f t="shared" si="86"/>
        <v>0.71071759259939427</v>
      </c>
      <c r="D2815" s="11">
        <v>42726.759409722203</v>
      </c>
      <c r="E2815" s="9">
        <f t="shared" si="87"/>
        <v>0.75940972220269032</v>
      </c>
    </row>
    <row r="2816" spans="1:5" x14ac:dyDescent="0.25">
      <c r="A2816" s="12" t="s">
        <v>5</v>
      </c>
      <c r="B2816" s="4">
        <v>42726.690925925897</v>
      </c>
      <c r="C2816" s="4">
        <f t="shared" si="86"/>
        <v>0.69092592589731794</v>
      </c>
      <c r="D2816" s="11">
        <v>42726.760821759301</v>
      </c>
      <c r="E2816" s="9">
        <f t="shared" si="87"/>
        <v>0.76082175930059748</v>
      </c>
    </row>
    <row r="2817" spans="1:5" x14ac:dyDescent="0.25">
      <c r="A2817" s="12" t="s">
        <v>5</v>
      </c>
      <c r="B2817" s="4">
        <v>42726.750081018501</v>
      </c>
      <c r="C2817" s="4">
        <f t="shared" si="86"/>
        <v>0.75008101850107778</v>
      </c>
      <c r="D2817" s="11">
        <v>42726.762719907398</v>
      </c>
      <c r="E2817" s="9">
        <f t="shared" si="87"/>
        <v>0.76271990739769535</v>
      </c>
    </row>
    <row r="2818" spans="1:5" ht="15" customHeight="1" x14ac:dyDescent="0.25">
      <c r="A2818" s="12" t="s">
        <v>8</v>
      </c>
      <c r="B2818" s="4">
        <v>42726.265405092599</v>
      </c>
      <c r="C2818" s="4">
        <f t="shared" si="86"/>
        <v>0.26540509259939427</v>
      </c>
      <c r="D2818" s="11">
        <v>42726.763796296298</v>
      </c>
      <c r="E2818" s="9">
        <f t="shared" si="87"/>
        <v>0.76379629629809642</v>
      </c>
    </row>
    <row r="2819" spans="1:5" x14ac:dyDescent="0.25">
      <c r="A2819" s="12" t="s">
        <v>5</v>
      </c>
      <c r="B2819" s="4">
        <v>42726.707430555602</v>
      </c>
      <c r="C2819" s="4">
        <f t="shared" ref="C2819:C2882" si="88">MOD(B2819,1)</f>
        <v>0.70743055560160428</v>
      </c>
      <c r="D2819" s="11">
        <v>42726.763773148101</v>
      </c>
      <c r="E2819" s="9">
        <f t="shared" ref="E2819:E2882" si="89">MOD(D2819,1)</f>
        <v>0.76377314810088137</v>
      </c>
    </row>
    <row r="2820" spans="1:5" ht="15" customHeight="1" x14ac:dyDescent="0.25">
      <c r="A2820" s="12" t="s">
        <v>8</v>
      </c>
      <c r="B2820" s="4">
        <v>42726.265416666698</v>
      </c>
      <c r="C2820" s="4">
        <f t="shared" si="88"/>
        <v>0.26541666669800179</v>
      </c>
      <c r="D2820" s="11">
        <v>42726.764120370397</v>
      </c>
      <c r="E2820" s="9">
        <f t="shared" si="89"/>
        <v>0.76412037039699499</v>
      </c>
    </row>
    <row r="2821" spans="1:5" x14ac:dyDescent="0.25">
      <c r="A2821" s="12" t="s">
        <v>5</v>
      </c>
      <c r="B2821" s="4">
        <v>42726.7192013889</v>
      </c>
      <c r="C2821" s="4">
        <f t="shared" si="88"/>
        <v>0.71920138889981899</v>
      </c>
      <c r="D2821" s="11">
        <v>42726.765162037002</v>
      </c>
      <c r="E2821" s="9">
        <f t="shared" si="89"/>
        <v>0.76516203700157348</v>
      </c>
    </row>
    <row r="2822" spans="1:5" x14ac:dyDescent="0.25">
      <c r="A2822" s="12" t="s">
        <v>4</v>
      </c>
      <c r="B2822" s="4">
        <v>42726.716377314799</v>
      </c>
      <c r="C2822" s="4">
        <f t="shared" si="88"/>
        <v>0.71637731479859212</v>
      </c>
      <c r="D2822" s="11">
        <v>42726.766469907401</v>
      </c>
      <c r="E2822" s="9">
        <f t="shared" si="89"/>
        <v>0.76646990740118781</v>
      </c>
    </row>
    <row r="2823" spans="1:5" x14ac:dyDescent="0.25">
      <c r="A2823" s="12" t="s">
        <v>5</v>
      </c>
      <c r="B2823" s="4">
        <v>42726.710717592599</v>
      </c>
      <c r="C2823" s="4">
        <f t="shared" si="88"/>
        <v>0.71071759259939427</v>
      </c>
      <c r="D2823" s="11">
        <v>42726.767546296302</v>
      </c>
      <c r="E2823" s="9">
        <f t="shared" si="89"/>
        <v>0.76754629630158888</v>
      </c>
    </row>
    <row r="2824" spans="1:5" x14ac:dyDescent="0.25">
      <c r="A2824" s="12" t="s">
        <v>4</v>
      </c>
      <c r="B2824" s="4">
        <v>42726.725046296298</v>
      </c>
      <c r="C2824" s="4">
        <f t="shared" si="88"/>
        <v>0.72504629629838746</v>
      </c>
      <c r="D2824" s="11">
        <v>42726.770046296297</v>
      </c>
      <c r="E2824" s="9">
        <f t="shared" si="89"/>
        <v>0.77004629629664123</v>
      </c>
    </row>
    <row r="2825" spans="1:5" x14ac:dyDescent="0.25">
      <c r="A2825" s="12" t="s">
        <v>5</v>
      </c>
      <c r="B2825" s="4">
        <v>42726.716249999998</v>
      </c>
      <c r="C2825" s="4">
        <f t="shared" si="88"/>
        <v>0.71624999999767169</v>
      </c>
      <c r="D2825" s="11">
        <v>42726.771273148202</v>
      </c>
      <c r="E2825" s="9">
        <f t="shared" si="89"/>
        <v>0.77127314820245374</v>
      </c>
    </row>
    <row r="2826" spans="1:5" x14ac:dyDescent="0.25">
      <c r="A2826" s="12" t="s">
        <v>4</v>
      </c>
      <c r="B2826" s="4">
        <v>42726.738449074102</v>
      </c>
      <c r="C2826" s="4">
        <f t="shared" si="88"/>
        <v>0.73844907410239102</v>
      </c>
      <c r="D2826" s="11">
        <v>42726.772546296299</v>
      </c>
      <c r="E2826" s="9">
        <f t="shared" si="89"/>
        <v>0.77254629629896954</v>
      </c>
    </row>
    <row r="2827" spans="1:5" x14ac:dyDescent="0.25">
      <c r="A2827" s="12" t="s">
        <v>4</v>
      </c>
      <c r="B2827" s="4">
        <v>42726.716377314799</v>
      </c>
      <c r="C2827" s="4">
        <f t="shared" si="88"/>
        <v>0.71637731479859212</v>
      </c>
      <c r="D2827" s="11">
        <v>42726.776736111096</v>
      </c>
      <c r="E2827" s="9">
        <f t="shared" si="89"/>
        <v>0.77673611109639751</v>
      </c>
    </row>
    <row r="2828" spans="1:5" x14ac:dyDescent="0.25">
      <c r="A2828" s="12" t="s">
        <v>5</v>
      </c>
      <c r="B2828" s="4">
        <v>42726.727650462999</v>
      </c>
      <c r="C2828" s="4">
        <f t="shared" si="88"/>
        <v>0.7276504629990086</v>
      </c>
      <c r="D2828" s="11">
        <v>42726.777071759301</v>
      </c>
      <c r="E2828" s="9">
        <f t="shared" si="89"/>
        <v>0.77707175930117955</v>
      </c>
    </row>
    <row r="2829" spans="1:5" x14ac:dyDescent="0.25">
      <c r="A2829" s="12" t="s">
        <v>4</v>
      </c>
      <c r="B2829" s="4">
        <v>42726.716388888897</v>
      </c>
      <c r="C2829" s="4">
        <f t="shared" si="88"/>
        <v>0.71638888889719965</v>
      </c>
      <c r="D2829" s="11">
        <v>42726.778171296297</v>
      </c>
      <c r="E2829" s="9">
        <f t="shared" si="89"/>
        <v>0.77817129629693227</v>
      </c>
    </row>
    <row r="2830" spans="1:5" x14ac:dyDescent="0.25">
      <c r="A2830" s="12" t="s">
        <v>5</v>
      </c>
      <c r="B2830" s="4">
        <v>42726.716261574104</v>
      </c>
      <c r="C2830" s="4">
        <f t="shared" si="88"/>
        <v>0.71626157410355518</v>
      </c>
      <c r="D2830" s="11">
        <v>42726.778275463003</v>
      </c>
      <c r="E2830" s="9">
        <f t="shared" si="89"/>
        <v>0.77827546300250106</v>
      </c>
    </row>
    <row r="2831" spans="1:5" x14ac:dyDescent="0.25">
      <c r="A2831" s="12" t="s">
        <v>4</v>
      </c>
      <c r="B2831" s="4">
        <v>42726.716388888897</v>
      </c>
      <c r="C2831" s="4">
        <f t="shared" si="88"/>
        <v>0.71638888889719965</v>
      </c>
      <c r="D2831" s="11">
        <v>42726.7785069444</v>
      </c>
      <c r="E2831" s="9">
        <f t="shared" si="89"/>
        <v>0.77850694439985091</v>
      </c>
    </row>
    <row r="2832" spans="1:5" x14ac:dyDescent="0.25">
      <c r="A2832" s="12" t="s">
        <v>5</v>
      </c>
      <c r="B2832" s="4">
        <v>42726.716249999998</v>
      </c>
      <c r="C2832" s="4">
        <f t="shared" si="88"/>
        <v>0.71624999999767169</v>
      </c>
      <c r="D2832" s="11">
        <v>42726.7785069444</v>
      </c>
      <c r="E2832" s="9">
        <f t="shared" si="89"/>
        <v>0.77850694439985091</v>
      </c>
    </row>
    <row r="2833" spans="1:5" x14ac:dyDescent="0.25">
      <c r="A2833" s="12" t="s">
        <v>5</v>
      </c>
      <c r="B2833" s="4">
        <v>42726.710706018501</v>
      </c>
      <c r="C2833" s="4">
        <f t="shared" si="88"/>
        <v>0.71070601850078674</v>
      </c>
      <c r="D2833" s="11">
        <v>42726.780196759297</v>
      </c>
      <c r="E2833" s="9">
        <f t="shared" si="89"/>
        <v>0.78019675929681398</v>
      </c>
    </row>
    <row r="2834" spans="1:5" x14ac:dyDescent="0.25">
      <c r="A2834" s="12" t="s">
        <v>5</v>
      </c>
      <c r="B2834" s="4">
        <v>42726.727650462999</v>
      </c>
      <c r="C2834" s="4">
        <f t="shared" si="88"/>
        <v>0.7276504629990086</v>
      </c>
      <c r="D2834" s="11">
        <v>42726.781030092599</v>
      </c>
      <c r="E2834" s="9">
        <f t="shared" si="89"/>
        <v>0.78103009259939427</v>
      </c>
    </row>
    <row r="2835" spans="1:5" x14ac:dyDescent="0.25">
      <c r="A2835" s="12" t="s">
        <v>5</v>
      </c>
      <c r="B2835" s="4">
        <v>42726.727650462999</v>
      </c>
      <c r="C2835" s="4">
        <f t="shared" si="88"/>
        <v>0.7276504629990086</v>
      </c>
      <c r="D2835" s="11">
        <v>42726.78125</v>
      </c>
      <c r="E2835" s="9">
        <f t="shared" si="89"/>
        <v>0.78125</v>
      </c>
    </row>
    <row r="2836" spans="1:5" x14ac:dyDescent="0.25">
      <c r="A2836" s="12" t="s">
        <v>5</v>
      </c>
      <c r="B2836" s="4">
        <v>42726.702025462997</v>
      </c>
      <c r="C2836" s="4">
        <f t="shared" si="88"/>
        <v>0.70202546299697133</v>
      </c>
      <c r="D2836" s="11">
        <v>42726.784756944398</v>
      </c>
      <c r="E2836" s="9">
        <f t="shared" si="89"/>
        <v>0.78475694439839572</v>
      </c>
    </row>
    <row r="2837" spans="1:5" x14ac:dyDescent="0.25">
      <c r="A2837" s="12" t="s">
        <v>4</v>
      </c>
      <c r="B2837" s="4">
        <v>42726.770648148202</v>
      </c>
      <c r="C2837" s="4">
        <f t="shared" si="88"/>
        <v>0.77064814820187166</v>
      </c>
      <c r="D2837" s="11">
        <v>42726.788437499999</v>
      </c>
      <c r="E2837" s="9">
        <f t="shared" si="89"/>
        <v>0.78843749999941792</v>
      </c>
    </row>
    <row r="2838" spans="1:5" x14ac:dyDescent="0.25">
      <c r="A2838" s="12" t="s">
        <v>5</v>
      </c>
      <c r="B2838" s="4">
        <v>42726.762372685203</v>
      </c>
      <c r="C2838" s="4">
        <f t="shared" si="88"/>
        <v>0.76237268520344514</v>
      </c>
      <c r="D2838" s="11">
        <v>42726.790972222203</v>
      </c>
      <c r="E2838" s="9">
        <f t="shared" si="89"/>
        <v>0.79097222220298136</v>
      </c>
    </row>
    <row r="2839" spans="1:5" x14ac:dyDescent="0.25">
      <c r="A2839" s="12" t="s">
        <v>5</v>
      </c>
      <c r="B2839" s="4">
        <v>42726.750081018501</v>
      </c>
      <c r="C2839" s="4">
        <f t="shared" si="88"/>
        <v>0.75008101850107778</v>
      </c>
      <c r="D2839" s="11">
        <v>42726.794548611098</v>
      </c>
      <c r="E2839" s="9">
        <f t="shared" si="89"/>
        <v>0.79454861109843478</v>
      </c>
    </row>
    <row r="2840" spans="1:5" x14ac:dyDescent="0.25">
      <c r="A2840" s="12" t="s">
        <v>5</v>
      </c>
      <c r="B2840" s="4">
        <v>42726.750081018501</v>
      </c>
      <c r="C2840" s="4">
        <f t="shared" si="88"/>
        <v>0.75008101850107778</v>
      </c>
      <c r="D2840" s="11">
        <v>42726.794652777797</v>
      </c>
      <c r="E2840" s="9">
        <f t="shared" si="89"/>
        <v>0.79465277779672761</v>
      </c>
    </row>
    <row r="2841" spans="1:5" x14ac:dyDescent="0.25">
      <c r="A2841" s="12" t="s">
        <v>5</v>
      </c>
      <c r="B2841" s="4">
        <v>42726.716273148202</v>
      </c>
      <c r="C2841" s="4">
        <f t="shared" si="88"/>
        <v>0.7162731482021627</v>
      </c>
      <c r="D2841" s="11">
        <v>42726.799606481502</v>
      </c>
      <c r="E2841" s="9">
        <f t="shared" si="89"/>
        <v>0.79960648150154157</v>
      </c>
    </row>
    <row r="2842" spans="1:5" x14ac:dyDescent="0.25">
      <c r="A2842" s="12" t="s">
        <v>5</v>
      </c>
      <c r="B2842" s="4">
        <v>42726.710717592599</v>
      </c>
      <c r="C2842" s="4">
        <f t="shared" si="88"/>
        <v>0.71071759259939427</v>
      </c>
      <c r="D2842" s="11">
        <v>42726.802696759303</v>
      </c>
      <c r="E2842" s="9">
        <f t="shared" si="89"/>
        <v>0.80269675930321682</v>
      </c>
    </row>
    <row r="2843" spans="1:5" x14ac:dyDescent="0.25">
      <c r="A2843" s="12" t="s">
        <v>4</v>
      </c>
      <c r="B2843" s="4">
        <v>42726.632233796299</v>
      </c>
      <c r="C2843" s="4">
        <f t="shared" si="88"/>
        <v>0.63223379629926058</v>
      </c>
      <c r="D2843" s="11">
        <v>42726.806006944404</v>
      </c>
      <c r="E2843" s="9">
        <f t="shared" si="89"/>
        <v>0.80600694440363441</v>
      </c>
    </row>
    <row r="2844" spans="1:5" x14ac:dyDescent="0.25">
      <c r="A2844" s="12" t="s">
        <v>5</v>
      </c>
      <c r="B2844" s="4">
        <v>42726.762372685203</v>
      </c>
      <c r="C2844" s="4">
        <f t="shared" si="88"/>
        <v>0.76237268520344514</v>
      </c>
      <c r="D2844" s="11">
        <v>42726.807291666701</v>
      </c>
      <c r="E2844" s="9">
        <f t="shared" si="89"/>
        <v>0.80729166670062114</v>
      </c>
    </row>
    <row r="2845" spans="1:5" x14ac:dyDescent="0.25">
      <c r="A2845" s="12" t="s">
        <v>5</v>
      </c>
      <c r="B2845" s="4">
        <v>42726.716261574104</v>
      </c>
      <c r="C2845" s="4">
        <f t="shared" si="88"/>
        <v>0.71626157410355518</v>
      </c>
      <c r="D2845" s="11">
        <v>42726.811261574097</v>
      </c>
      <c r="E2845" s="9">
        <f t="shared" si="89"/>
        <v>0.81126157409744337</v>
      </c>
    </row>
    <row r="2846" spans="1:5" x14ac:dyDescent="0.25">
      <c r="A2846" s="12" t="s">
        <v>5</v>
      </c>
      <c r="B2846" s="4">
        <v>42726.716261574104</v>
      </c>
      <c r="C2846" s="4">
        <f t="shared" si="88"/>
        <v>0.71626157410355518</v>
      </c>
      <c r="D2846" s="11">
        <v>42726.813784722202</v>
      </c>
      <c r="E2846" s="9">
        <f t="shared" si="89"/>
        <v>0.81378472220239928</v>
      </c>
    </row>
    <row r="2847" spans="1:5" ht="15" customHeight="1" x14ac:dyDescent="0.25">
      <c r="A2847" s="12" t="s">
        <v>8</v>
      </c>
      <c r="B2847" s="4">
        <v>42726.2654861111</v>
      </c>
      <c r="C2847" s="4">
        <f t="shared" si="88"/>
        <v>0.26548611110047204</v>
      </c>
      <c r="D2847" s="11">
        <v>42726.815995370402</v>
      </c>
      <c r="E2847" s="9">
        <f t="shared" si="89"/>
        <v>0.8159953704016516</v>
      </c>
    </row>
    <row r="2848" spans="1:5" ht="15" customHeight="1" x14ac:dyDescent="0.25">
      <c r="A2848" s="12" t="s">
        <v>10</v>
      </c>
      <c r="B2848" s="4">
        <v>42726.265439814801</v>
      </c>
      <c r="C2848" s="4">
        <f t="shared" si="88"/>
        <v>0.26543981480062939</v>
      </c>
      <c r="D2848" s="11">
        <v>42726.862569444398</v>
      </c>
      <c r="E2848" s="9">
        <f t="shared" si="89"/>
        <v>0.86256944439810468</v>
      </c>
    </row>
    <row r="2849" spans="1:5" ht="15" customHeight="1" x14ac:dyDescent="0.25">
      <c r="A2849" s="12" t="s">
        <v>9</v>
      </c>
      <c r="B2849" s="4">
        <v>42726.265439814801</v>
      </c>
      <c r="C2849" s="4">
        <f t="shared" si="88"/>
        <v>0.26543981480062939</v>
      </c>
      <c r="D2849" s="11">
        <v>42726.862569444398</v>
      </c>
      <c r="E2849" s="9">
        <f t="shared" si="89"/>
        <v>0.86256944439810468</v>
      </c>
    </row>
    <row r="2850" spans="1:5" ht="15" customHeight="1" x14ac:dyDescent="0.25">
      <c r="A2850" s="12" t="s">
        <v>3</v>
      </c>
      <c r="B2850" s="4">
        <v>42726.2653587963</v>
      </c>
      <c r="C2850" s="4">
        <f t="shared" si="88"/>
        <v>0.26535879629955161</v>
      </c>
      <c r="D2850" s="11">
        <v>42726.834259259304</v>
      </c>
      <c r="E2850" s="9">
        <f t="shared" si="89"/>
        <v>0.83425925930350786</v>
      </c>
    </row>
    <row r="2851" spans="1:5" x14ac:dyDescent="0.25">
      <c r="A2851" s="12" t="s">
        <v>5</v>
      </c>
      <c r="B2851" s="4">
        <v>42726.834872685198</v>
      </c>
      <c r="C2851" s="4">
        <f t="shared" si="88"/>
        <v>0.83487268519820645</v>
      </c>
      <c r="D2851" s="11">
        <v>42726.838530092602</v>
      </c>
      <c r="E2851" s="9">
        <f t="shared" si="89"/>
        <v>0.83853009260201361</v>
      </c>
    </row>
    <row r="2852" spans="1:5" x14ac:dyDescent="0.25">
      <c r="A2852" s="12" t="s">
        <v>4</v>
      </c>
      <c r="B2852" s="4">
        <v>42726.839004629597</v>
      </c>
      <c r="C2852" s="4">
        <f t="shared" si="88"/>
        <v>0.83900462959718425</v>
      </c>
      <c r="D2852" s="11">
        <v>42726.861655092602</v>
      </c>
      <c r="E2852" s="9">
        <f t="shared" si="89"/>
        <v>0.86165509260172257</v>
      </c>
    </row>
    <row r="2853" spans="1:5" ht="15" customHeight="1" x14ac:dyDescent="0.25">
      <c r="A2853" s="12" t="s">
        <v>9</v>
      </c>
      <c r="B2853" s="4">
        <v>42726.265474537002</v>
      </c>
      <c r="C2853" s="4">
        <f t="shared" si="88"/>
        <v>0.26547453700186452</v>
      </c>
      <c r="D2853" s="11">
        <v>42726.862569444398</v>
      </c>
      <c r="E2853" s="9">
        <f t="shared" si="89"/>
        <v>0.86256944439810468</v>
      </c>
    </row>
    <row r="2854" spans="1:5" x14ac:dyDescent="0.25">
      <c r="A2854" s="12" t="s">
        <v>5</v>
      </c>
      <c r="B2854" s="4">
        <v>42726.861793981501</v>
      </c>
      <c r="C2854" s="4">
        <f t="shared" si="88"/>
        <v>0.86179398150125053</v>
      </c>
      <c r="D2854" s="11">
        <v>42726.863136574102</v>
      </c>
      <c r="E2854" s="9">
        <f t="shared" si="89"/>
        <v>0.86313657410209998</v>
      </c>
    </row>
    <row r="2855" spans="1:5" x14ac:dyDescent="0.25">
      <c r="A2855" s="12" t="s">
        <v>4</v>
      </c>
      <c r="B2855" s="4">
        <v>42726.870729166701</v>
      </c>
      <c r="C2855" s="4">
        <f t="shared" si="88"/>
        <v>0.87072916670149425</v>
      </c>
      <c r="D2855" s="11">
        <v>42726.875590277799</v>
      </c>
      <c r="E2855" s="9">
        <f t="shared" si="89"/>
        <v>0.87559027779934695</v>
      </c>
    </row>
    <row r="2856" spans="1:5" x14ac:dyDescent="0.25">
      <c r="A2856" s="12" t="s">
        <v>4</v>
      </c>
      <c r="B2856" s="4">
        <v>42726.895219907397</v>
      </c>
      <c r="C2856" s="4">
        <f t="shared" si="88"/>
        <v>0.89521990739740431</v>
      </c>
      <c r="D2856" s="11">
        <v>42726.911805555603</v>
      </c>
      <c r="E2856" s="9">
        <f t="shared" si="89"/>
        <v>0.91180555560276844</v>
      </c>
    </row>
    <row r="2857" spans="1:5" x14ac:dyDescent="0.25">
      <c r="A2857" s="12" t="s">
        <v>4</v>
      </c>
      <c r="B2857" s="4">
        <v>42726.910439814797</v>
      </c>
      <c r="C2857" s="4">
        <f t="shared" si="88"/>
        <v>0.91043981479742797</v>
      </c>
      <c r="D2857" s="11">
        <v>42726.914039351897</v>
      </c>
      <c r="E2857" s="9">
        <f t="shared" si="89"/>
        <v>0.9140393518973724</v>
      </c>
    </row>
    <row r="2858" spans="1:5" x14ac:dyDescent="0.25">
      <c r="A2858" s="12" t="s">
        <v>4</v>
      </c>
      <c r="B2858" s="4">
        <v>42726.910439814797</v>
      </c>
      <c r="C2858" s="4">
        <f t="shared" si="88"/>
        <v>0.91043981479742797</v>
      </c>
      <c r="D2858" s="11">
        <v>42726.914143518501</v>
      </c>
      <c r="E2858" s="9">
        <f t="shared" si="89"/>
        <v>0.91414351850107778</v>
      </c>
    </row>
    <row r="2859" spans="1:5" x14ac:dyDescent="0.25">
      <c r="A2859" s="12" t="s">
        <v>6</v>
      </c>
      <c r="B2859" s="4">
        <v>42727.2652662037</v>
      </c>
      <c r="C2859" s="4">
        <f t="shared" si="88"/>
        <v>0.26526620369986631</v>
      </c>
      <c r="D2859" s="11">
        <v>42727.332534722198</v>
      </c>
      <c r="E2859" s="9">
        <f t="shared" si="89"/>
        <v>0.33253472219803371</v>
      </c>
    </row>
    <row r="2860" spans="1:5" x14ac:dyDescent="0.25">
      <c r="A2860" s="12" t="s">
        <v>5</v>
      </c>
      <c r="B2860" s="4">
        <v>42727.265289351897</v>
      </c>
      <c r="C2860" s="4">
        <f t="shared" si="88"/>
        <v>0.26528935189708136</v>
      </c>
      <c r="D2860" s="11">
        <v>42727.336932870399</v>
      </c>
      <c r="E2860" s="9">
        <f t="shared" si="89"/>
        <v>0.33693287039932329</v>
      </c>
    </row>
    <row r="2861" spans="1:5" x14ac:dyDescent="0.25">
      <c r="A2861" s="12" t="s">
        <v>4</v>
      </c>
      <c r="B2861" s="4">
        <v>42727.265289351897</v>
      </c>
      <c r="C2861" s="4">
        <f t="shared" si="88"/>
        <v>0.26528935189708136</v>
      </c>
      <c r="D2861" s="11">
        <v>42727.337210648097</v>
      </c>
      <c r="E2861" s="9">
        <f t="shared" si="89"/>
        <v>0.3372106480965158</v>
      </c>
    </row>
    <row r="2862" spans="1:5" x14ac:dyDescent="0.25">
      <c r="A2862" s="12" t="s">
        <v>6</v>
      </c>
      <c r="B2862" s="4">
        <v>42727.324583333299</v>
      </c>
      <c r="C2862" s="4">
        <f t="shared" si="88"/>
        <v>0.32458333329850575</v>
      </c>
      <c r="D2862" s="11">
        <v>42727.341793981497</v>
      </c>
      <c r="E2862" s="9">
        <f t="shared" si="89"/>
        <v>0.34179398149717599</v>
      </c>
    </row>
    <row r="2863" spans="1:5" x14ac:dyDescent="0.25">
      <c r="A2863" s="12" t="s">
        <v>4</v>
      </c>
      <c r="B2863" s="4">
        <v>42727.284803240698</v>
      </c>
      <c r="C2863" s="4">
        <f t="shared" si="88"/>
        <v>0.28480324069823837</v>
      </c>
      <c r="D2863" s="11">
        <v>42727.348263888904</v>
      </c>
      <c r="E2863" s="9">
        <f t="shared" si="89"/>
        <v>0.34826388890360249</v>
      </c>
    </row>
    <row r="2864" spans="1:5" x14ac:dyDescent="0.25">
      <c r="A2864" s="12" t="s">
        <v>5</v>
      </c>
      <c r="B2864" s="4">
        <v>42727.375011574099</v>
      </c>
      <c r="C2864" s="4">
        <f t="shared" si="88"/>
        <v>0.37501157409860753</v>
      </c>
      <c r="D2864" s="11">
        <v>42727.382476851897</v>
      </c>
      <c r="E2864" s="9">
        <f t="shared" si="89"/>
        <v>0.38247685189708136</v>
      </c>
    </row>
    <row r="2865" spans="1:5" x14ac:dyDescent="0.25">
      <c r="A2865" s="12" t="s">
        <v>5</v>
      </c>
      <c r="B2865" s="4">
        <v>42727.361689814803</v>
      </c>
      <c r="C2865" s="4">
        <f t="shared" si="88"/>
        <v>0.3616898148029577</v>
      </c>
      <c r="D2865" s="11">
        <v>42727.385949074102</v>
      </c>
      <c r="E2865" s="9">
        <f t="shared" si="89"/>
        <v>0.38594907410151791</v>
      </c>
    </row>
    <row r="2866" spans="1:5" x14ac:dyDescent="0.25">
      <c r="A2866" s="12" t="s">
        <v>5</v>
      </c>
      <c r="B2866" s="4">
        <v>42727.361689814803</v>
      </c>
      <c r="C2866" s="4">
        <f t="shared" si="88"/>
        <v>0.3616898148029577</v>
      </c>
      <c r="D2866" s="11">
        <v>42727.390960648103</v>
      </c>
      <c r="E2866" s="9">
        <f t="shared" si="89"/>
        <v>0.39096064810291864</v>
      </c>
    </row>
    <row r="2867" spans="1:5" x14ac:dyDescent="0.25">
      <c r="A2867" s="12" t="s">
        <v>5</v>
      </c>
      <c r="B2867" s="4">
        <v>42727.361689814803</v>
      </c>
      <c r="C2867" s="4">
        <f t="shared" si="88"/>
        <v>0.3616898148029577</v>
      </c>
      <c r="D2867" s="11">
        <v>42727.395856481497</v>
      </c>
      <c r="E2867" s="9">
        <f t="shared" si="89"/>
        <v>0.39585648149659391</v>
      </c>
    </row>
    <row r="2868" spans="1:5" x14ac:dyDescent="0.25">
      <c r="A2868" s="12" t="s">
        <v>5</v>
      </c>
      <c r="B2868" s="4">
        <v>42727.361689814803</v>
      </c>
      <c r="C2868" s="4">
        <f t="shared" si="88"/>
        <v>0.3616898148029577</v>
      </c>
      <c r="D2868" s="11">
        <v>42727.396412037</v>
      </c>
      <c r="E2868" s="9">
        <f t="shared" si="89"/>
        <v>0.39641203700011829</v>
      </c>
    </row>
    <row r="2869" spans="1:5" x14ac:dyDescent="0.25">
      <c r="A2869" s="12" t="s">
        <v>6</v>
      </c>
      <c r="B2869" s="4">
        <v>42727.398518518501</v>
      </c>
      <c r="C2869" s="4">
        <f t="shared" si="88"/>
        <v>0.39851851850107778</v>
      </c>
      <c r="D2869" s="11">
        <v>42727.4129861111</v>
      </c>
      <c r="E2869" s="9">
        <f t="shared" si="89"/>
        <v>0.41298611109959893</v>
      </c>
    </row>
    <row r="2870" spans="1:5" x14ac:dyDescent="0.25">
      <c r="A2870" s="12" t="s">
        <v>5</v>
      </c>
      <c r="B2870" s="4">
        <v>42727.398518518501</v>
      </c>
      <c r="C2870" s="4">
        <f t="shared" si="88"/>
        <v>0.39851851850107778</v>
      </c>
      <c r="D2870" s="11">
        <v>42727.414768518502</v>
      </c>
      <c r="E2870" s="9">
        <f t="shared" si="89"/>
        <v>0.41476851850165986</v>
      </c>
    </row>
    <row r="2871" spans="1:5" x14ac:dyDescent="0.25">
      <c r="A2871" s="12" t="s">
        <v>4</v>
      </c>
      <c r="B2871" s="4">
        <v>42727.398518518501</v>
      </c>
      <c r="C2871" s="4">
        <f t="shared" si="88"/>
        <v>0.39851851850107778</v>
      </c>
      <c r="D2871" s="11">
        <v>42727.419907407399</v>
      </c>
      <c r="E2871" s="9">
        <f t="shared" si="89"/>
        <v>0.41990740739856847</v>
      </c>
    </row>
    <row r="2872" spans="1:5" x14ac:dyDescent="0.25">
      <c r="A2872" s="12" t="s">
        <v>4</v>
      </c>
      <c r="B2872" s="4">
        <v>42727.394861111097</v>
      </c>
      <c r="C2872" s="4">
        <f t="shared" si="88"/>
        <v>0.39486111109727062</v>
      </c>
      <c r="D2872" s="11">
        <v>42727.420173611099</v>
      </c>
      <c r="E2872" s="9">
        <f t="shared" si="89"/>
        <v>0.42017361109901685</v>
      </c>
    </row>
    <row r="2873" spans="1:5" x14ac:dyDescent="0.25">
      <c r="A2873" s="12" t="s">
        <v>4</v>
      </c>
      <c r="B2873" s="4">
        <v>42727.398518518501</v>
      </c>
      <c r="C2873" s="4">
        <f t="shared" si="88"/>
        <v>0.39851851850107778</v>
      </c>
      <c r="D2873" s="11">
        <v>42727.425844907397</v>
      </c>
      <c r="E2873" s="9">
        <f t="shared" si="89"/>
        <v>0.42584490739682224</v>
      </c>
    </row>
    <row r="2874" spans="1:5" x14ac:dyDescent="0.25">
      <c r="A2874" s="12" t="s">
        <v>5</v>
      </c>
      <c r="B2874" s="4">
        <v>42727.398518518501</v>
      </c>
      <c r="C2874" s="4">
        <f t="shared" si="88"/>
        <v>0.39851851850107778</v>
      </c>
      <c r="D2874" s="11">
        <v>42727.426562499997</v>
      </c>
      <c r="E2874" s="9">
        <f t="shared" si="89"/>
        <v>0.42656249999708962</v>
      </c>
    </row>
    <row r="2875" spans="1:5" x14ac:dyDescent="0.25">
      <c r="A2875" s="12" t="s">
        <v>5</v>
      </c>
      <c r="B2875" s="4">
        <v>42727.398518518501</v>
      </c>
      <c r="C2875" s="4">
        <f t="shared" si="88"/>
        <v>0.39851851850107778</v>
      </c>
      <c r="D2875" s="11">
        <v>42727.426793981504</v>
      </c>
      <c r="E2875" s="9">
        <f t="shared" si="89"/>
        <v>0.42679398150357883</v>
      </c>
    </row>
    <row r="2876" spans="1:5" x14ac:dyDescent="0.25">
      <c r="A2876" s="12" t="s">
        <v>5</v>
      </c>
      <c r="B2876" s="4">
        <v>42727.398506944402</v>
      </c>
      <c r="C2876" s="4">
        <f t="shared" si="88"/>
        <v>0.39850694440247025</v>
      </c>
      <c r="D2876" s="11">
        <v>42727.430104166699</v>
      </c>
      <c r="E2876" s="9">
        <f t="shared" si="89"/>
        <v>0.43010416669858387</v>
      </c>
    </row>
    <row r="2877" spans="1:5" x14ac:dyDescent="0.25">
      <c r="A2877" s="12" t="s">
        <v>5</v>
      </c>
      <c r="B2877" s="4">
        <v>42727.398518518501</v>
      </c>
      <c r="C2877" s="4">
        <f t="shared" si="88"/>
        <v>0.39851851850107778</v>
      </c>
      <c r="D2877" s="11">
        <v>42727.433506944399</v>
      </c>
      <c r="E2877" s="9">
        <f t="shared" si="89"/>
        <v>0.43350694439868676</v>
      </c>
    </row>
    <row r="2878" spans="1:5" x14ac:dyDescent="0.25">
      <c r="A2878" s="12" t="s">
        <v>5</v>
      </c>
      <c r="B2878" s="4">
        <v>42727.438495370399</v>
      </c>
      <c r="C2878" s="4">
        <f t="shared" si="88"/>
        <v>0.43849537039932329</v>
      </c>
      <c r="D2878" s="11">
        <v>42727.449861111098</v>
      </c>
      <c r="E2878" s="9">
        <f t="shared" si="89"/>
        <v>0.44986111109756166</v>
      </c>
    </row>
    <row r="2879" spans="1:5" x14ac:dyDescent="0.25">
      <c r="A2879" s="12" t="s">
        <v>4</v>
      </c>
      <c r="C2879" s="4">
        <f t="shared" si="88"/>
        <v>0</v>
      </c>
      <c r="E2879" s="9">
        <f t="shared" si="89"/>
        <v>0</v>
      </c>
    </row>
    <row r="2880" spans="1:5" x14ac:dyDescent="0.25">
      <c r="A2880" s="12" t="s">
        <v>5</v>
      </c>
      <c r="B2880" s="4">
        <v>42727.440324074101</v>
      </c>
      <c r="C2880" s="4">
        <f t="shared" si="88"/>
        <v>0.44032407410122687</v>
      </c>
      <c r="D2880" s="11">
        <v>42727.460879629602</v>
      </c>
      <c r="E2880" s="9">
        <f t="shared" si="89"/>
        <v>0.46087962960154982</v>
      </c>
    </row>
    <row r="2881" spans="1:5" x14ac:dyDescent="0.25">
      <c r="A2881" s="12" t="s">
        <v>5</v>
      </c>
      <c r="B2881" s="4">
        <v>42727.450393518498</v>
      </c>
      <c r="C2881" s="4">
        <f t="shared" si="88"/>
        <v>0.45039351849845843</v>
      </c>
      <c r="D2881" s="11">
        <v>42727.463750000003</v>
      </c>
      <c r="E2881" s="9">
        <f t="shared" si="89"/>
        <v>0.46375000000261934</v>
      </c>
    </row>
    <row r="2882" spans="1:5" x14ac:dyDescent="0.25">
      <c r="A2882" s="12" t="s">
        <v>5</v>
      </c>
      <c r="B2882" s="4">
        <v>42727.450185185196</v>
      </c>
      <c r="C2882" s="4">
        <f t="shared" si="88"/>
        <v>0.45018518519646022</v>
      </c>
      <c r="D2882" s="11">
        <v>42727.464988425898</v>
      </c>
      <c r="E2882" s="9">
        <f t="shared" si="89"/>
        <v>0.46498842589790002</v>
      </c>
    </row>
    <row r="2883" spans="1:5" x14ac:dyDescent="0.25">
      <c r="A2883" s="12" t="s">
        <v>5</v>
      </c>
      <c r="B2883" s="4">
        <v>42727.440335648098</v>
      </c>
      <c r="C2883" s="4">
        <f t="shared" ref="C2883:C2946" si="90">MOD(B2883,1)</f>
        <v>0.44033564809797099</v>
      </c>
      <c r="D2883" s="11">
        <v>42727.468553240702</v>
      </c>
      <c r="E2883" s="9">
        <f t="shared" ref="E2883:E2946" si="91">MOD(D2883,1)</f>
        <v>0.46855324070202187</v>
      </c>
    </row>
    <row r="2884" spans="1:5" x14ac:dyDescent="0.25">
      <c r="A2884" s="12" t="s">
        <v>5</v>
      </c>
      <c r="B2884" s="4">
        <v>42727.461145833302</v>
      </c>
      <c r="C2884" s="4">
        <f t="shared" si="90"/>
        <v>0.46114583330199821</v>
      </c>
      <c r="D2884" s="11">
        <v>42727.4844675926</v>
      </c>
      <c r="E2884" s="9">
        <f t="shared" si="91"/>
        <v>0.4844675925996853</v>
      </c>
    </row>
    <row r="2885" spans="1:5" x14ac:dyDescent="0.25">
      <c r="A2885" s="12" t="s">
        <v>4</v>
      </c>
      <c r="B2885" s="4">
        <v>42727.486134259299</v>
      </c>
      <c r="C2885" s="4">
        <f t="shared" si="90"/>
        <v>0.48613425929943332</v>
      </c>
      <c r="D2885" s="11">
        <v>42727.492928240703</v>
      </c>
      <c r="E2885" s="9">
        <f t="shared" si="91"/>
        <v>0.49292824070289498</v>
      </c>
    </row>
    <row r="2886" spans="1:5" x14ac:dyDescent="0.25">
      <c r="A2886" s="12" t="s">
        <v>5</v>
      </c>
      <c r="B2886" s="4">
        <v>42727.4593634259</v>
      </c>
      <c r="C2886" s="4">
        <f t="shared" si="90"/>
        <v>0.45936342589993728</v>
      </c>
      <c r="D2886" s="11">
        <v>42727.495543981502</v>
      </c>
      <c r="E2886" s="9">
        <f t="shared" si="91"/>
        <v>0.49554398150212364</v>
      </c>
    </row>
    <row r="2887" spans="1:5" x14ac:dyDescent="0.25">
      <c r="A2887" s="12" t="s">
        <v>4</v>
      </c>
      <c r="B2887" s="4">
        <v>42727.468171296299</v>
      </c>
      <c r="C2887" s="4">
        <f t="shared" si="90"/>
        <v>0.46817129629926058</v>
      </c>
      <c r="D2887" s="11">
        <v>42727.5011689815</v>
      </c>
      <c r="E2887" s="9">
        <f t="shared" si="91"/>
        <v>0.50116898150008637</v>
      </c>
    </row>
    <row r="2888" spans="1:5" x14ac:dyDescent="0.25">
      <c r="A2888" s="12" t="s">
        <v>4</v>
      </c>
      <c r="B2888" s="4">
        <v>42727.468171296299</v>
      </c>
      <c r="C2888" s="4">
        <f t="shared" si="90"/>
        <v>0.46817129629926058</v>
      </c>
      <c r="D2888" s="11">
        <v>42727.502881944398</v>
      </c>
      <c r="E2888" s="9">
        <f t="shared" si="91"/>
        <v>0.50288194439781364</v>
      </c>
    </row>
    <row r="2889" spans="1:5" x14ac:dyDescent="0.25">
      <c r="A2889" s="12" t="s">
        <v>5</v>
      </c>
      <c r="B2889" s="4">
        <v>42727.471273148098</v>
      </c>
      <c r="C2889" s="4">
        <f t="shared" si="90"/>
        <v>0.47127314809767995</v>
      </c>
      <c r="D2889" s="11">
        <v>42727.522615740701</v>
      </c>
      <c r="E2889" s="9">
        <f t="shared" si="91"/>
        <v>0.52261574070143979</v>
      </c>
    </row>
    <row r="2890" spans="1:5" x14ac:dyDescent="0.25">
      <c r="A2890" s="12" t="s">
        <v>4</v>
      </c>
      <c r="B2890" s="4">
        <v>42727.486793981501</v>
      </c>
      <c r="C2890" s="4">
        <f t="shared" si="90"/>
        <v>0.48679398150125053</v>
      </c>
      <c r="D2890" s="11">
        <v>42727.526770833298</v>
      </c>
      <c r="E2890" s="9">
        <f t="shared" si="91"/>
        <v>0.52677083329763263</v>
      </c>
    </row>
    <row r="2891" spans="1:5" x14ac:dyDescent="0.25">
      <c r="A2891" s="12" t="s">
        <v>5</v>
      </c>
      <c r="B2891" s="4">
        <v>42727.486793981501</v>
      </c>
      <c r="C2891" s="4">
        <f t="shared" si="90"/>
        <v>0.48679398150125053</v>
      </c>
      <c r="D2891" s="11">
        <v>42727.528159722198</v>
      </c>
      <c r="E2891" s="9">
        <f t="shared" si="91"/>
        <v>0.52815972219832474</v>
      </c>
    </row>
    <row r="2892" spans="1:5" x14ac:dyDescent="0.25">
      <c r="A2892" s="12" t="s">
        <v>5</v>
      </c>
      <c r="B2892" s="4">
        <v>42727.486793981501</v>
      </c>
      <c r="C2892" s="4">
        <f t="shared" si="90"/>
        <v>0.48679398150125053</v>
      </c>
      <c r="D2892" s="11">
        <v>42727.528344907398</v>
      </c>
      <c r="E2892" s="9">
        <f t="shared" si="91"/>
        <v>0.52834490739769535</v>
      </c>
    </row>
    <row r="2893" spans="1:5" x14ac:dyDescent="0.25">
      <c r="A2893" s="12" t="s">
        <v>4</v>
      </c>
      <c r="B2893" s="4">
        <v>42727.486793981501</v>
      </c>
      <c r="C2893" s="4">
        <f t="shared" si="90"/>
        <v>0.48679398150125053</v>
      </c>
      <c r="D2893" s="11">
        <v>42727.528564814798</v>
      </c>
      <c r="E2893" s="9">
        <f t="shared" si="91"/>
        <v>0.52856481479830109</v>
      </c>
    </row>
    <row r="2894" spans="1:5" x14ac:dyDescent="0.25">
      <c r="A2894" s="12" t="s">
        <v>5</v>
      </c>
      <c r="B2894" s="4">
        <v>42727.505590277797</v>
      </c>
      <c r="C2894" s="4">
        <f t="shared" si="90"/>
        <v>0.50559027779672761</v>
      </c>
      <c r="D2894" s="11">
        <v>42727.539687500001</v>
      </c>
      <c r="E2894" s="9">
        <f t="shared" si="91"/>
        <v>0.53968750000058208</v>
      </c>
    </row>
    <row r="2895" spans="1:5" x14ac:dyDescent="0.25">
      <c r="A2895" s="12" t="s">
        <v>5</v>
      </c>
      <c r="B2895" s="4">
        <v>42727.505590277797</v>
      </c>
      <c r="C2895" s="4">
        <f t="shared" si="90"/>
        <v>0.50559027779672761</v>
      </c>
      <c r="D2895" s="11">
        <v>42727.5463310185</v>
      </c>
      <c r="E2895" s="9">
        <f t="shared" si="91"/>
        <v>0.5463310185004957</v>
      </c>
    </row>
    <row r="2896" spans="1:5" x14ac:dyDescent="0.25">
      <c r="A2896" s="12" t="s">
        <v>5</v>
      </c>
      <c r="B2896" s="4">
        <v>42727.505601851903</v>
      </c>
      <c r="C2896" s="4">
        <f t="shared" si="90"/>
        <v>0.50560185190261109</v>
      </c>
      <c r="D2896" s="11">
        <v>42727.547465277799</v>
      </c>
      <c r="E2896" s="9">
        <f t="shared" si="91"/>
        <v>0.54746527779934695</v>
      </c>
    </row>
    <row r="2897" spans="1:5" x14ac:dyDescent="0.25">
      <c r="A2897" s="12" t="s">
        <v>5</v>
      </c>
      <c r="B2897" s="4">
        <v>42727.475810185198</v>
      </c>
      <c r="C2897" s="4">
        <f t="shared" si="90"/>
        <v>0.47581018519849749</v>
      </c>
      <c r="D2897" s="11">
        <v>42727.554606481499</v>
      </c>
      <c r="E2897" s="9">
        <f t="shared" si="91"/>
        <v>0.55460648149892222</v>
      </c>
    </row>
    <row r="2898" spans="1:5" x14ac:dyDescent="0.25">
      <c r="A2898" s="12" t="s">
        <v>5</v>
      </c>
      <c r="B2898" s="4">
        <v>42727.470451388901</v>
      </c>
      <c r="C2898" s="4">
        <f t="shared" si="90"/>
        <v>0.47045138890098315</v>
      </c>
      <c r="D2898" s="11">
        <v>42727.5558564815</v>
      </c>
      <c r="E2898" s="9">
        <f t="shared" si="91"/>
        <v>0.55585648150008637</v>
      </c>
    </row>
    <row r="2899" spans="1:5" x14ac:dyDescent="0.25">
      <c r="A2899" s="12" t="s">
        <v>5</v>
      </c>
      <c r="B2899" s="4">
        <v>42727.4868055556</v>
      </c>
      <c r="C2899" s="4">
        <f t="shared" si="90"/>
        <v>0.48680555559985805</v>
      </c>
      <c r="D2899" s="11">
        <v>42727.558148148099</v>
      </c>
      <c r="E2899" s="9">
        <f t="shared" si="91"/>
        <v>0.55814814809855307</v>
      </c>
    </row>
    <row r="2900" spans="1:5" x14ac:dyDescent="0.25">
      <c r="A2900" s="12" t="s">
        <v>4</v>
      </c>
      <c r="C2900" s="4">
        <f t="shared" si="90"/>
        <v>0</v>
      </c>
      <c r="E2900" s="9">
        <f t="shared" si="91"/>
        <v>0</v>
      </c>
    </row>
    <row r="2901" spans="1:5" x14ac:dyDescent="0.25">
      <c r="A2901" s="12" t="s">
        <v>4</v>
      </c>
      <c r="B2901" s="4">
        <v>42727.574652777803</v>
      </c>
      <c r="C2901" s="4">
        <f t="shared" si="90"/>
        <v>0.57465277780283941</v>
      </c>
      <c r="D2901" s="11">
        <v>42727.590277777803</v>
      </c>
      <c r="E2901" s="9">
        <f t="shared" si="91"/>
        <v>0.59027777780283941</v>
      </c>
    </row>
    <row r="2902" spans="1:5" x14ac:dyDescent="0.25">
      <c r="A2902" s="12" t="s">
        <v>4</v>
      </c>
      <c r="B2902" s="4">
        <v>42727.578784722202</v>
      </c>
      <c r="C2902" s="4">
        <f t="shared" si="90"/>
        <v>0.5787847222018172</v>
      </c>
      <c r="D2902" s="11">
        <v>42727.590543981503</v>
      </c>
      <c r="E2902" s="9">
        <f t="shared" si="91"/>
        <v>0.5905439815032878</v>
      </c>
    </row>
    <row r="2903" spans="1:5" x14ac:dyDescent="0.25">
      <c r="A2903" s="12" t="s">
        <v>5</v>
      </c>
      <c r="B2903" s="4">
        <v>42727.571747685201</v>
      </c>
      <c r="C2903" s="4">
        <f t="shared" si="90"/>
        <v>0.57174768520053476</v>
      </c>
      <c r="D2903" s="11">
        <v>42727.5926273148</v>
      </c>
      <c r="E2903" s="9">
        <f t="shared" si="91"/>
        <v>0.59262731479975628</v>
      </c>
    </row>
    <row r="2904" spans="1:5" x14ac:dyDescent="0.25">
      <c r="A2904" s="12" t="s">
        <v>6</v>
      </c>
      <c r="B2904" s="4">
        <v>42727.611076388901</v>
      </c>
      <c r="C2904" s="4">
        <f t="shared" si="90"/>
        <v>0.61107638890098315</v>
      </c>
      <c r="D2904" s="11">
        <v>42727.615729166697</v>
      </c>
      <c r="E2904" s="9">
        <f t="shared" si="91"/>
        <v>0.61572916669683764</v>
      </c>
    </row>
    <row r="2905" spans="1:5" x14ac:dyDescent="0.25">
      <c r="A2905" s="12" t="s">
        <v>4</v>
      </c>
      <c r="B2905" s="4">
        <v>42727.619201388901</v>
      </c>
      <c r="C2905" s="4">
        <f t="shared" si="90"/>
        <v>0.61920138890127419</v>
      </c>
      <c r="D2905" s="11">
        <v>42727.624363425901</v>
      </c>
      <c r="E2905" s="9">
        <f t="shared" si="91"/>
        <v>0.6243634259008104</v>
      </c>
    </row>
    <row r="2906" spans="1:5" x14ac:dyDescent="0.25">
      <c r="A2906" s="12" t="s">
        <v>4</v>
      </c>
      <c r="B2906" s="4">
        <v>42727.6114467593</v>
      </c>
      <c r="C2906" s="4">
        <f t="shared" si="90"/>
        <v>0.61144675929972436</v>
      </c>
      <c r="D2906" s="11">
        <v>42727.6253125</v>
      </c>
      <c r="E2906" s="9">
        <f t="shared" si="91"/>
        <v>0.62531250000029104</v>
      </c>
    </row>
    <row r="2907" spans="1:5" x14ac:dyDescent="0.25">
      <c r="A2907" s="12" t="s">
        <v>5</v>
      </c>
      <c r="B2907" s="4">
        <v>42727.600335648101</v>
      </c>
      <c r="C2907" s="4">
        <f t="shared" si="90"/>
        <v>0.60033564810146345</v>
      </c>
      <c r="D2907" s="11">
        <v>42727.626736111102</v>
      </c>
      <c r="E2907" s="9">
        <f t="shared" si="91"/>
        <v>0.62673611110221827</v>
      </c>
    </row>
    <row r="2908" spans="1:5" x14ac:dyDescent="0.25">
      <c r="A2908" s="12" t="s">
        <v>5</v>
      </c>
      <c r="B2908" s="4">
        <v>42727.600335648101</v>
      </c>
      <c r="C2908" s="4">
        <f t="shared" si="90"/>
        <v>0.60033564810146345</v>
      </c>
      <c r="D2908" s="11">
        <v>42727.628113425897</v>
      </c>
      <c r="E2908" s="9">
        <f t="shared" si="91"/>
        <v>0.6281134258970269</v>
      </c>
    </row>
    <row r="2909" spans="1:5" x14ac:dyDescent="0.25">
      <c r="A2909" s="12" t="s">
        <v>5</v>
      </c>
      <c r="B2909" s="4">
        <v>42727.574675925898</v>
      </c>
      <c r="C2909" s="4">
        <f t="shared" si="90"/>
        <v>0.57467592589819105</v>
      </c>
      <c r="D2909" s="11">
        <v>42727.635370370401</v>
      </c>
      <c r="E2909" s="9">
        <f t="shared" si="91"/>
        <v>0.63537037040077848</v>
      </c>
    </row>
    <row r="2910" spans="1:5" x14ac:dyDescent="0.25">
      <c r="A2910" s="12" t="s">
        <v>5</v>
      </c>
      <c r="B2910" s="4">
        <v>42727.574664351901</v>
      </c>
      <c r="C2910" s="4">
        <f t="shared" si="90"/>
        <v>0.57466435190144693</v>
      </c>
      <c r="D2910" s="11">
        <v>42727.631400462997</v>
      </c>
      <c r="E2910" s="9">
        <f t="shared" si="91"/>
        <v>0.63140046299668029</v>
      </c>
    </row>
    <row r="2911" spans="1:5" x14ac:dyDescent="0.25">
      <c r="A2911" s="12" t="s">
        <v>5</v>
      </c>
      <c r="B2911" s="4">
        <v>42727.574664351901</v>
      </c>
      <c r="C2911" s="4">
        <f t="shared" si="90"/>
        <v>0.57466435190144693</v>
      </c>
      <c r="D2911" s="11">
        <v>42727.631493055596</v>
      </c>
      <c r="E2911" s="9">
        <f t="shared" si="91"/>
        <v>0.63149305559636559</v>
      </c>
    </row>
    <row r="2912" spans="1:5" x14ac:dyDescent="0.25">
      <c r="A2912" s="12" t="s">
        <v>5</v>
      </c>
      <c r="B2912" s="4">
        <v>42727.574675925898</v>
      </c>
      <c r="C2912" s="4">
        <f t="shared" si="90"/>
        <v>0.57467592589819105</v>
      </c>
      <c r="D2912" s="11">
        <v>42727.635370370401</v>
      </c>
      <c r="E2912" s="9">
        <f t="shared" si="91"/>
        <v>0.63537037040077848</v>
      </c>
    </row>
    <row r="2913" spans="1:5" ht="15" customHeight="1" x14ac:dyDescent="0.25">
      <c r="A2913" s="12" t="s">
        <v>8</v>
      </c>
      <c r="B2913" s="4">
        <v>42727.2653125</v>
      </c>
      <c r="C2913" s="4">
        <f t="shared" si="90"/>
        <v>0.26531249999970896</v>
      </c>
      <c r="D2913" s="11">
        <v>42727.636423611097</v>
      </c>
      <c r="E2913" s="9">
        <f t="shared" si="91"/>
        <v>0.63642361109668855</v>
      </c>
    </row>
    <row r="2914" spans="1:5" x14ac:dyDescent="0.25">
      <c r="A2914" s="12" t="s">
        <v>5</v>
      </c>
      <c r="B2914" s="4">
        <v>42727.574687499997</v>
      </c>
      <c r="C2914" s="4">
        <f t="shared" si="90"/>
        <v>0.57468749999679858</v>
      </c>
      <c r="D2914" s="11">
        <v>42727.637268518498</v>
      </c>
      <c r="E2914" s="9">
        <f t="shared" si="91"/>
        <v>0.63726851849787636</v>
      </c>
    </row>
    <row r="2915" spans="1:5" x14ac:dyDescent="0.25">
      <c r="A2915" s="12" t="s">
        <v>4</v>
      </c>
      <c r="B2915" s="4">
        <v>42727.612939814797</v>
      </c>
      <c r="C2915" s="4">
        <f t="shared" si="90"/>
        <v>0.61293981479684589</v>
      </c>
      <c r="D2915" s="11">
        <v>42727.638356481497</v>
      </c>
      <c r="E2915" s="9">
        <f t="shared" si="91"/>
        <v>0.63835648149688495</v>
      </c>
    </row>
    <row r="2916" spans="1:5" x14ac:dyDescent="0.25">
      <c r="A2916" s="12" t="s">
        <v>4</v>
      </c>
      <c r="B2916" s="4">
        <v>42727.605254629598</v>
      </c>
      <c r="C2916" s="4">
        <f t="shared" si="90"/>
        <v>0.60525462959776632</v>
      </c>
      <c r="D2916" s="11">
        <v>42727.639594907399</v>
      </c>
      <c r="E2916" s="9">
        <f t="shared" si="91"/>
        <v>0.63959490739944158</v>
      </c>
    </row>
    <row r="2917" spans="1:5" x14ac:dyDescent="0.25">
      <c r="A2917" s="12" t="s">
        <v>5</v>
      </c>
      <c r="B2917" s="4">
        <v>42727.602361111101</v>
      </c>
      <c r="C2917" s="4">
        <f t="shared" si="90"/>
        <v>0.60236111110134516</v>
      </c>
      <c r="D2917" s="11">
        <v>42727.643692129597</v>
      </c>
      <c r="E2917" s="9">
        <f t="shared" si="91"/>
        <v>0.64369212959718425</v>
      </c>
    </row>
    <row r="2918" spans="1:5" ht="15" customHeight="1" x14ac:dyDescent="0.25">
      <c r="A2918" s="12" t="s">
        <v>8</v>
      </c>
      <c r="B2918" s="4">
        <v>42727.2653125</v>
      </c>
      <c r="C2918" s="4">
        <f t="shared" si="90"/>
        <v>0.26531249999970896</v>
      </c>
      <c r="D2918" s="11">
        <v>42727.644479166702</v>
      </c>
      <c r="E2918" s="9">
        <f t="shared" si="91"/>
        <v>0.64447916670178529</v>
      </c>
    </row>
    <row r="2919" spans="1:5" ht="15" customHeight="1" x14ac:dyDescent="0.25">
      <c r="A2919" s="12" t="s">
        <v>3</v>
      </c>
      <c r="B2919" s="4">
        <v>42727.398518518501</v>
      </c>
      <c r="C2919" s="4">
        <f t="shared" si="90"/>
        <v>0.39851851850107778</v>
      </c>
      <c r="D2919" s="11">
        <v>42727.644895833299</v>
      </c>
      <c r="E2919" s="9">
        <f t="shared" si="91"/>
        <v>0.64489583329850575</v>
      </c>
    </row>
    <row r="2920" spans="1:5" x14ac:dyDescent="0.25">
      <c r="A2920" s="12" t="s">
        <v>5</v>
      </c>
      <c r="B2920" s="4">
        <v>42727.608784722201</v>
      </c>
      <c r="C2920" s="4">
        <f t="shared" si="90"/>
        <v>0.60878472220065305</v>
      </c>
      <c r="D2920" s="11">
        <v>42727.645011574103</v>
      </c>
      <c r="E2920" s="9">
        <f t="shared" si="91"/>
        <v>0.64501157410268206</v>
      </c>
    </row>
    <row r="2921" spans="1:5" ht="15" customHeight="1" x14ac:dyDescent="0.25">
      <c r="A2921" s="12" t="s">
        <v>3</v>
      </c>
      <c r="B2921" s="4">
        <v>42727.3985300926</v>
      </c>
      <c r="C2921" s="4">
        <f t="shared" si="90"/>
        <v>0.3985300925996853</v>
      </c>
      <c r="D2921" s="11">
        <v>42727.645208333299</v>
      </c>
      <c r="E2921" s="9">
        <f t="shared" si="91"/>
        <v>0.64520833329879679</v>
      </c>
    </row>
    <row r="2922" spans="1:5" ht="15" customHeight="1" x14ac:dyDescent="0.25">
      <c r="A2922" s="12" t="s">
        <v>3</v>
      </c>
      <c r="B2922" s="4">
        <v>42727.265289351897</v>
      </c>
      <c r="C2922" s="4">
        <f t="shared" si="90"/>
        <v>0.26528935189708136</v>
      </c>
      <c r="D2922" s="11">
        <v>42727.645428240699</v>
      </c>
      <c r="E2922" s="9">
        <f t="shared" si="91"/>
        <v>0.64542824069940252</v>
      </c>
    </row>
    <row r="2923" spans="1:5" x14ac:dyDescent="0.25">
      <c r="A2923" s="12" t="s">
        <v>4</v>
      </c>
      <c r="C2923" s="4">
        <f t="shared" si="90"/>
        <v>0</v>
      </c>
      <c r="E2923" s="9">
        <f t="shared" si="91"/>
        <v>0</v>
      </c>
    </row>
    <row r="2924" spans="1:5" ht="15" customHeight="1" x14ac:dyDescent="0.25">
      <c r="A2924" s="12" t="s">
        <v>3</v>
      </c>
      <c r="B2924" s="4">
        <v>42727.265254629601</v>
      </c>
      <c r="C2924" s="4">
        <f t="shared" si="90"/>
        <v>0.26525462960125878</v>
      </c>
      <c r="D2924" s="11">
        <v>42727.6507291667</v>
      </c>
      <c r="E2924" s="9">
        <f t="shared" si="91"/>
        <v>0.6507291667003301</v>
      </c>
    </row>
    <row r="2925" spans="1:5" x14ac:dyDescent="0.25">
      <c r="A2925" s="12" t="s">
        <v>5</v>
      </c>
      <c r="B2925" s="4">
        <v>42727.621967592597</v>
      </c>
      <c r="C2925" s="4">
        <f t="shared" si="90"/>
        <v>0.62196759259677492</v>
      </c>
      <c r="D2925" s="11">
        <v>42727.651087963</v>
      </c>
      <c r="E2925" s="9">
        <f t="shared" si="91"/>
        <v>0.65108796300046379</v>
      </c>
    </row>
    <row r="2926" spans="1:5" ht="15" customHeight="1" x14ac:dyDescent="0.25">
      <c r="A2926" s="12" t="s">
        <v>3</v>
      </c>
      <c r="B2926" s="4">
        <v>42725.835162037001</v>
      </c>
      <c r="C2926" s="4">
        <f t="shared" si="90"/>
        <v>0.83516203700128244</v>
      </c>
      <c r="D2926" s="11">
        <v>42727.652581018498</v>
      </c>
      <c r="E2926" s="9">
        <f t="shared" si="91"/>
        <v>0.65258101849758532</v>
      </c>
    </row>
    <row r="2927" spans="1:5" ht="15" customHeight="1" x14ac:dyDescent="0.25">
      <c r="A2927" s="12" t="s">
        <v>3</v>
      </c>
      <c r="B2927" s="4">
        <v>42727.4868055556</v>
      </c>
      <c r="C2927" s="4">
        <f t="shared" si="90"/>
        <v>0.48680555559985805</v>
      </c>
      <c r="D2927" s="11">
        <v>42727.656574074099</v>
      </c>
      <c r="E2927" s="9">
        <f t="shared" si="91"/>
        <v>0.65657407409889856</v>
      </c>
    </row>
    <row r="2928" spans="1:5" ht="15" customHeight="1" x14ac:dyDescent="0.25">
      <c r="A2928" s="12" t="s">
        <v>8</v>
      </c>
      <c r="B2928" s="4">
        <v>42726.265439814801</v>
      </c>
      <c r="C2928" s="4">
        <f t="shared" si="90"/>
        <v>0.26543981480062939</v>
      </c>
      <c r="D2928" s="11">
        <v>42727.657025462999</v>
      </c>
      <c r="E2928" s="9">
        <f t="shared" si="91"/>
        <v>0.65702546299871756</v>
      </c>
    </row>
    <row r="2929" spans="1:5" ht="15" customHeight="1" x14ac:dyDescent="0.25">
      <c r="A2929" s="12" t="s">
        <v>8</v>
      </c>
      <c r="B2929" s="4">
        <v>42726.2653587963</v>
      </c>
      <c r="C2929" s="4">
        <f t="shared" si="90"/>
        <v>0.26535879629955161</v>
      </c>
      <c r="D2929" s="11">
        <v>42727.6575115741</v>
      </c>
      <c r="E2929" s="9">
        <f t="shared" si="91"/>
        <v>0.65751157409977168</v>
      </c>
    </row>
    <row r="2930" spans="1:5" x14ac:dyDescent="0.25">
      <c r="A2930" s="12" t="s">
        <v>4</v>
      </c>
      <c r="B2930" s="4">
        <v>42727.624467592599</v>
      </c>
      <c r="C2930" s="4">
        <f t="shared" si="90"/>
        <v>0.62446759259910323</v>
      </c>
      <c r="D2930" s="11">
        <v>42727.665416666699</v>
      </c>
      <c r="E2930" s="9">
        <f t="shared" si="91"/>
        <v>0.66541666669945698</v>
      </c>
    </row>
    <row r="2931" spans="1:5" x14ac:dyDescent="0.25">
      <c r="A2931" s="12" t="s">
        <v>5</v>
      </c>
      <c r="B2931" s="4">
        <v>42727.643993055601</v>
      </c>
      <c r="C2931" s="4">
        <f t="shared" si="90"/>
        <v>0.64399305560073117</v>
      </c>
      <c r="D2931" s="11">
        <v>42727.669699074097</v>
      </c>
      <c r="E2931" s="9">
        <f t="shared" si="91"/>
        <v>0.66969907409657026</v>
      </c>
    </row>
    <row r="2932" spans="1:5" x14ac:dyDescent="0.25">
      <c r="A2932" s="12" t="s">
        <v>4</v>
      </c>
      <c r="B2932" s="4">
        <v>42727.643993055601</v>
      </c>
      <c r="C2932" s="4">
        <f t="shared" si="90"/>
        <v>0.64399305560073117</v>
      </c>
      <c r="D2932" s="11">
        <v>42727.672719907401</v>
      </c>
      <c r="E2932" s="9">
        <f t="shared" si="91"/>
        <v>0.67271990740118781</v>
      </c>
    </row>
    <row r="2933" spans="1:5" ht="15" customHeight="1" x14ac:dyDescent="0.25">
      <c r="A2933" s="12" t="s">
        <v>8</v>
      </c>
      <c r="B2933" s="4">
        <v>42727.664571759298</v>
      </c>
      <c r="C2933" s="4">
        <f t="shared" si="90"/>
        <v>0.66457175929826917</v>
      </c>
      <c r="D2933" s="11">
        <v>42727.675416666701</v>
      </c>
      <c r="E2933" s="9">
        <f t="shared" si="91"/>
        <v>0.67541666670149425</v>
      </c>
    </row>
    <row r="2934" spans="1:5" ht="15" customHeight="1" x14ac:dyDescent="0.25">
      <c r="A2934" s="12" t="s">
        <v>3</v>
      </c>
      <c r="B2934" s="4">
        <v>42727.4868055556</v>
      </c>
      <c r="C2934" s="4">
        <f t="shared" si="90"/>
        <v>0.48680555559985805</v>
      </c>
      <c r="D2934" s="11">
        <v>42727.687280092599</v>
      </c>
      <c r="E2934" s="9">
        <f t="shared" si="91"/>
        <v>0.68728009259939427</v>
      </c>
    </row>
    <row r="2935" spans="1:5" x14ac:dyDescent="0.25">
      <c r="A2935" s="12" t="s">
        <v>5</v>
      </c>
      <c r="B2935" s="4">
        <v>42727.574652777803</v>
      </c>
      <c r="C2935" s="4">
        <f t="shared" si="90"/>
        <v>0.57465277780283941</v>
      </c>
      <c r="D2935" s="11">
        <v>42727.691574074102</v>
      </c>
      <c r="E2935" s="9">
        <f t="shared" si="91"/>
        <v>0.69157407410239102</v>
      </c>
    </row>
    <row r="2936" spans="1:5" x14ac:dyDescent="0.25">
      <c r="A2936" s="12" t="s">
        <v>5</v>
      </c>
      <c r="B2936" s="4">
        <v>42727.643993055601</v>
      </c>
      <c r="C2936" s="4">
        <f t="shared" si="90"/>
        <v>0.64399305560073117</v>
      </c>
      <c r="D2936" s="11">
        <v>42727.693275463003</v>
      </c>
      <c r="E2936" s="9">
        <f t="shared" si="91"/>
        <v>0.69327546300337417</v>
      </c>
    </row>
    <row r="2937" spans="1:5" ht="15" customHeight="1" x14ac:dyDescent="0.25">
      <c r="A2937" s="12" t="s">
        <v>3</v>
      </c>
      <c r="B2937" s="4">
        <v>42727.2653125</v>
      </c>
      <c r="C2937" s="4">
        <f t="shared" si="90"/>
        <v>0.26531249999970896</v>
      </c>
      <c r="D2937" s="11">
        <v>42727.694085648101</v>
      </c>
      <c r="E2937" s="9">
        <f t="shared" si="91"/>
        <v>0.69408564810146345</v>
      </c>
    </row>
    <row r="2938" spans="1:5" x14ac:dyDescent="0.25">
      <c r="A2938" s="12" t="s">
        <v>5</v>
      </c>
      <c r="B2938" s="4">
        <v>42727.677627314799</v>
      </c>
      <c r="C2938" s="4">
        <f t="shared" si="90"/>
        <v>0.67762731479888316</v>
      </c>
      <c r="D2938" s="11">
        <v>42727.6940509259</v>
      </c>
      <c r="E2938" s="9">
        <f t="shared" si="91"/>
        <v>0.69405092590022832</v>
      </c>
    </row>
    <row r="2939" spans="1:5" x14ac:dyDescent="0.25">
      <c r="A2939" s="12" t="s">
        <v>4</v>
      </c>
      <c r="B2939" s="4">
        <v>42727.678657407399</v>
      </c>
      <c r="C2939" s="4">
        <f t="shared" si="90"/>
        <v>0.67865740739944158</v>
      </c>
      <c r="D2939" s="11">
        <v>42727.695960648103</v>
      </c>
      <c r="E2939" s="9">
        <f t="shared" si="91"/>
        <v>0.69596064810320968</v>
      </c>
    </row>
    <row r="2940" spans="1:5" x14ac:dyDescent="0.25">
      <c r="A2940" s="12" t="s">
        <v>4</v>
      </c>
      <c r="B2940" s="4">
        <v>42727.701770833301</v>
      </c>
      <c r="C2940" s="4">
        <f t="shared" si="90"/>
        <v>0.70177083330054302</v>
      </c>
      <c r="D2940" s="11">
        <v>42727.722361111097</v>
      </c>
      <c r="E2940" s="9">
        <f t="shared" si="91"/>
        <v>0.72236111109668855</v>
      </c>
    </row>
    <row r="2941" spans="1:5" ht="15" customHeight="1" x14ac:dyDescent="0.25">
      <c r="A2941" s="12" t="s">
        <v>3</v>
      </c>
      <c r="B2941" s="4">
        <v>42727.643993055601</v>
      </c>
      <c r="C2941" s="4">
        <f t="shared" si="90"/>
        <v>0.64399305560073117</v>
      </c>
      <c r="D2941" s="11">
        <v>42727.723298611098</v>
      </c>
      <c r="E2941" s="9">
        <f t="shared" si="91"/>
        <v>0.72329861109756166</v>
      </c>
    </row>
    <row r="2942" spans="1:5" x14ac:dyDescent="0.25">
      <c r="A2942" s="12" t="s">
        <v>4</v>
      </c>
      <c r="B2942" s="4">
        <v>42727.698888888903</v>
      </c>
      <c r="C2942" s="4">
        <f t="shared" si="90"/>
        <v>0.69888888890272938</v>
      </c>
      <c r="D2942" s="11">
        <v>42727.724201388897</v>
      </c>
      <c r="E2942" s="9">
        <f t="shared" si="91"/>
        <v>0.72420138889719965</v>
      </c>
    </row>
    <row r="2943" spans="1:5" ht="15" customHeight="1" x14ac:dyDescent="0.25">
      <c r="A2943" s="12" t="s">
        <v>3</v>
      </c>
      <c r="B2943" s="4">
        <v>42727.4868055556</v>
      </c>
      <c r="C2943" s="4">
        <f t="shared" si="90"/>
        <v>0.48680555559985805</v>
      </c>
      <c r="D2943" s="11">
        <v>42727.724571759303</v>
      </c>
      <c r="E2943" s="9">
        <f t="shared" si="91"/>
        <v>0.72457175930321682</v>
      </c>
    </row>
    <row r="2944" spans="1:5" x14ac:dyDescent="0.25">
      <c r="A2944" s="12" t="s">
        <v>5</v>
      </c>
      <c r="B2944" s="4">
        <v>42727.709444444401</v>
      </c>
      <c r="C2944" s="4">
        <f t="shared" si="90"/>
        <v>0.70944444440101506</v>
      </c>
      <c r="D2944" s="11">
        <v>42727.7254861111</v>
      </c>
      <c r="E2944" s="9">
        <f t="shared" si="91"/>
        <v>0.72548611109959893</v>
      </c>
    </row>
    <row r="2945" spans="1:5" x14ac:dyDescent="0.25">
      <c r="A2945" s="12" t="s">
        <v>4</v>
      </c>
      <c r="B2945" s="4">
        <v>42727.705428240697</v>
      </c>
      <c r="C2945" s="4">
        <f t="shared" si="90"/>
        <v>0.70542824069707422</v>
      </c>
      <c r="D2945" s="11">
        <v>42727.728506944397</v>
      </c>
      <c r="E2945" s="9">
        <f t="shared" si="91"/>
        <v>0.72850694439694053</v>
      </c>
    </row>
    <row r="2946" spans="1:5" x14ac:dyDescent="0.25">
      <c r="A2946" s="12" t="s">
        <v>6</v>
      </c>
      <c r="B2946" s="4">
        <v>42727.722141203703</v>
      </c>
      <c r="C2946" s="4">
        <f t="shared" si="90"/>
        <v>0.72214120370335877</v>
      </c>
      <c r="D2946" s="11">
        <v>42727.7347337963</v>
      </c>
      <c r="E2946" s="9">
        <f t="shared" si="91"/>
        <v>0.73473379630013369</v>
      </c>
    </row>
    <row r="2947" spans="1:5" x14ac:dyDescent="0.25">
      <c r="A2947" s="12" t="s">
        <v>6</v>
      </c>
      <c r="B2947" s="4">
        <v>42727.727673611102</v>
      </c>
      <c r="C2947" s="4">
        <f t="shared" ref="C2947:C3010" si="92">MOD(B2947,1)</f>
        <v>0.7276736111016362</v>
      </c>
      <c r="D2947" s="11">
        <v>42727.7354513889</v>
      </c>
      <c r="E2947" s="9">
        <f t="shared" ref="E2947:E3010" si="93">MOD(D2947,1)</f>
        <v>0.73545138890040107</v>
      </c>
    </row>
    <row r="2948" spans="1:5" x14ac:dyDescent="0.25">
      <c r="A2948" s="12" t="s">
        <v>4</v>
      </c>
      <c r="B2948" s="4">
        <v>42727.727812500001</v>
      </c>
      <c r="C2948" s="4">
        <f t="shared" si="92"/>
        <v>0.72781250000116415</v>
      </c>
      <c r="D2948" s="11">
        <v>42727.743182870399</v>
      </c>
      <c r="E2948" s="9">
        <f t="shared" si="93"/>
        <v>0.74318287039932329</v>
      </c>
    </row>
    <row r="2949" spans="1:5" x14ac:dyDescent="0.25">
      <c r="A2949" s="12" t="s">
        <v>4</v>
      </c>
      <c r="B2949" s="4">
        <v>42727.727812500001</v>
      </c>
      <c r="C2949" s="4">
        <f t="shared" si="92"/>
        <v>0.72781250000116415</v>
      </c>
      <c r="D2949" s="11">
        <v>42727.7448842593</v>
      </c>
      <c r="E2949" s="9">
        <f t="shared" si="93"/>
        <v>0.74488425930030644</v>
      </c>
    </row>
    <row r="2950" spans="1:5" x14ac:dyDescent="0.25">
      <c r="A2950" s="12" t="s">
        <v>4</v>
      </c>
      <c r="B2950" s="4">
        <v>42727.739537037</v>
      </c>
      <c r="C2950" s="4">
        <f t="shared" si="92"/>
        <v>0.73953703699953621</v>
      </c>
      <c r="D2950" s="11">
        <v>42727.746423611097</v>
      </c>
      <c r="E2950" s="9">
        <f t="shared" si="93"/>
        <v>0.74642361109727062</v>
      </c>
    </row>
    <row r="2951" spans="1:5" x14ac:dyDescent="0.25">
      <c r="A2951" s="12" t="s">
        <v>4</v>
      </c>
      <c r="B2951" s="4">
        <v>42727.722476851901</v>
      </c>
      <c r="C2951" s="4">
        <f t="shared" si="92"/>
        <v>0.72247685190086486</v>
      </c>
      <c r="D2951" s="11">
        <v>42727.749247685198</v>
      </c>
      <c r="E2951" s="9">
        <f t="shared" si="93"/>
        <v>0.74924768519849749</v>
      </c>
    </row>
    <row r="2952" spans="1:5" x14ac:dyDescent="0.25">
      <c r="A2952" s="12" t="s">
        <v>4</v>
      </c>
      <c r="B2952" s="4">
        <v>42727.718981481499</v>
      </c>
      <c r="C2952" s="4">
        <f t="shared" si="92"/>
        <v>0.71898148149921326</v>
      </c>
      <c r="D2952" s="11">
        <v>42727.754479166702</v>
      </c>
      <c r="E2952" s="9">
        <f t="shared" si="93"/>
        <v>0.75447916670236737</v>
      </c>
    </row>
    <row r="2953" spans="1:5" x14ac:dyDescent="0.25">
      <c r="A2953" s="12" t="s">
        <v>4</v>
      </c>
      <c r="B2953" s="4">
        <v>42727.7054166667</v>
      </c>
      <c r="C2953" s="4">
        <f t="shared" si="92"/>
        <v>0.7054166667003301</v>
      </c>
      <c r="D2953" s="11">
        <v>42727.776851851901</v>
      </c>
      <c r="E2953" s="9">
        <f t="shared" si="93"/>
        <v>0.77685185190057382</v>
      </c>
    </row>
    <row r="2954" spans="1:5" x14ac:dyDescent="0.25">
      <c r="A2954" s="12" t="s">
        <v>4</v>
      </c>
      <c r="B2954" s="4">
        <v>42727.7477546296</v>
      </c>
      <c r="C2954" s="4">
        <f t="shared" si="92"/>
        <v>0.74775462959951255</v>
      </c>
      <c r="D2954" s="11">
        <v>42727.778912037</v>
      </c>
      <c r="E2954" s="9">
        <f t="shared" si="93"/>
        <v>0.77891203699982725</v>
      </c>
    </row>
    <row r="2955" spans="1:5" x14ac:dyDescent="0.25">
      <c r="A2955" s="12" t="s">
        <v>5</v>
      </c>
      <c r="B2955" s="4">
        <v>42727.750150462998</v>
      </c>
      <c r="C2955" s="4">
        <f t="shared" si="92"/>
        <v>0.75015046299813548</v>
      </c>
      <c r="D2955" s="11">
        <v>42727.780659722201</v>
      </c>
      <c r="E2955" s="9">
        <f t="shared" si="93"/>
        <v>0.78065972220065305</v>
      </c>
    </row>
    <row r="2956" spans="1:5" ht="15" customHeight="1" x14ac:dyDescent="0.25">
      <c r="A2956" s="12" t="s">
        <v>3</v>
      </c>
      <c r="B2956" s="4">
        <v>42727.750150462998</v>
      </c>
      <c r="C2956" s="4">
        <f t="shared" si="92"/>
        <v>0.75015046299813548</v>
      </c>
      <c r="D2956" s="11">
        <v>42727.784606481502</v>
      </c>
      <c r="E2956" s="9">
        <f t="shared" si="93"/>
        <v>0.78460648150212364</v>
      </c>
    </row>
    <row r="2957" spans="1:5" x14ac:dyDescent="0.25">
      <c r="A2957" s="12" t="s">
        <v>6</v>
      </c>
      <c r="B2957" s="4">
        <v>42727.8109259259</v>
      </c>
      <c r="C2957" s="4">
        <f t="shared" si="92"/>
        <v>0.81092592589993728</v>
      </c>
      <c r="D2957" s="11">
        <v>42727.814537036997</v>
      </c>
      <c r="E2957" s="9">
        <f t="shared" si="93"/>
        <v>0.81453703699662583</v>
      </c>
    </row>
    <row r="2958" spans="1:5" x14ac:dyDescent="0.25">
      <c r="A2958" s="12" t="s">
        <v>6</v>
      </c>
      <c r="B2958" s="4">
        <v>42727.8109259259</v>
      </c>
      <c r="C2958" s="4">
        <f t="shared" si="92"/>
        <v>0.81092592589993728</v>
      </c>
      <c r="D2958" s="11">
        <v>42727.814664351798</v>
      </c>
      <c r="E2958" s="9">
        <f t="shared" si="93"/>
        <v>0.81466435179754626</v>
      </c>
    </row>
    <row r="2959" spans="1:5" x14ac:dyDescent="0.25">
      <c r="A2959" s="12" t="s">
        <v>5</v>
      </c>
      <c r="B2959" s="4">
        <v>42727.770671296297</v>
      </c>
      <c r="C2959" s="4">
        <f t="shared" si="92"/>
        <v>0.77067129629722331</v>
      </c>
      <c r="D2959" s="11">
        <v>42727.820185185199</v>
      </c>
      <c r="E2959" s="9">
        <f t="shared" si="93"/>
        <v>0.82018518519907957</v>
      </c>
    </row>
    <row r="2960" spans="1:5" ht="15" customHeight="1" x14ac:dyDescent="0.25">
      <c r="A2960" s="12" t="s">
        <v>3</v>
      </c>
      <c r="B2960" s="4">
        <v>42727.705451388902</v>
      </c>
      <c r="C2960" s="4">
        <f t="shared" si="92"/>
        <v>0.70545138890156522</v>
      </c>
      <c r="D2960" s="11">
        <v>42727.863009259301</v>
      </c>
      <c r="E2960" s="9">
        <f t="shared" si="93"/>
        <v>0.86300925930117955</v>
      </c>
    </row>
    <row r="2961" spans="1:5" ht="15" customHeight="1" x14ac:dyDescent="0.25">
      <c r="A2961" s="12" t="s">
        <v>3</v>
      </c>
      <c r="B2961" s="4">
        <v>42727.705428240697</v>
      </c>
      <c r="C2961" s="4">
        <f t="shared" si="92"/>
        <v>0.70542824069707422</v>
      </c>
      <c r="D2961" s="11">
        <v>42727.863240740699</v>
      </c>
      <c r="E2961" s="9">
        <f t="shared" si="93"/>
        <v>0.86324074069852941</v>
      </c>
    </row>
    <row r="2962" spans="1:5" ht="15" customHeight="1" x14ac:dyDescent="0.25">
      <c r="A2962" s="12" t="s">
        <v>8</v>
      </c>
      <c r="B2962" s="4">
        <v>42727.265300925901</v>
      </c>
      <c r="C2962" s="4">
        <f t="shared" si="92"/>
        <v>0.26530092590110144</v>
      </c>
      <c r="D2962" s="11">
        <v>42727.863877314798</v>
      </c>
      <c r="E2962" s="9">
        <f t="shared" si="93"/>
        <v>0.86387731479771901</v>
      </c>
    </row>
    <row r="2963" spans="1:5" x14ac:dyDescent="0.25">
      <c r="A2963" s="12" t="s">
        <v>6</v>
      </c>
      <c r="B2963" s="4">
        <v>42727.878958333298</v>
      </c>
      <c r="C2963" s="4">
        <f t="shared" si="92"/>
        <v>0.87895833329821471</v>
      </c>
      <c r="D2963" s="11">
        <v>42727.888148148202</v>
      </c>
      <c r="E2963" s="9">
        <f t="shared" si="93"/>
        <v>0.8881481482021627</v>
      </c>
    </row>
    <row r="2964" spans="1:5" x14ac:dyDescent="0.25">
      <c r="A2964" s="12" t="s">
        <v>6</v>
      </c>
      <c r="B2964" s="4">
        <v>42727.880057870403</v>
      </c>
      <c r="C2964" s="4">
        <f t="shared" si="92"/>
        <v>0.88005787040310679</v>
      </c>
      <c r="D2964" s="11">
        <v>42727.888715277797</v>
      </c>
      <c r="E2964" s="9">
        <f t="shared" si="93"/>
        <v>0.88871527779701864</v>
      </c>
    </row>
    <row r="2965" spans="1:5" x14ac:dyDescent="0.25">
      <c r="A2965" s="12" t="s">
        <v>6</v>
      </c>
      <c r="B2965" s="4">
        <v>42727.901898148099</v>
      </c>
      <c r="C2965" s="4">
        <f t="shared" si="92"/>
        <v>0.90189814809855307</v>
      </c>
      <c r="D2965" s="11">
        <v>42727.909965277802</v>
      </c>
      <c r="E2965" s="9">
        <f t="shared" si="93"/>
        <v>0.90996527780225733</v>
      </c>
    </row>
    <row r="2966" spans="1:5" x14ac:dyDescent="0.25">
      <c r="A2966" s="12" t="s">
        <v>6</v>
      </c>
      <c r="C2966" s="4">
        <f t="shared" si="92"/>
        <v>0</v>
      </c>
      <c r="E2966" s="9">
        <f t="shared" si="93"/>
        <v>0</v>
      </c>
    </row>
    <row r="2967" spans="1:5" x14ac:dyDescent="0.25">
      <c r="A2967" s="12" t="s">
        <v>4</v>
      </c>
      <c r="C2967" s="4">
        <f t="shared" si="92"/>
        <v>0</v>
      </c>
      <c r="E2967" s="9">
        <f t="shared" si="93"/>
        <v>0</v>
      </c>
    </row>
    <row r="2968" spans="1:5" x14ac:dyDescent="0.25">
      <c r="A2968" s="12" t="s">
        <v>4</v>
      </c>
      <c r="C2968" s="4">
        <f t="shared" si="92"/>
        <v>0</v>
      </c>
      <c r="E2968" s="9">
        <f t="shared" si="93"/>
        <v>0</v>
      </c>
    </row>
    <row r="2969" spans="1:5" x14ac:dyDescent="0.25">
      <c r="A2969" s="12" t="s">
        <v>4</v>
      </c>
      <c r="C2969" s="4">
        <f t="shared" si="92"/>
        <v>0</v>
      </c>
      <c r="E2969" s="9">
        <f t="shared" si="93"/>
        <v>0</v>
      </c>
    </row>
    <row r="2970" spans="1:5" x14ac:dyDescent="0.25">
      <c r="A2970" s="12" t="s">
        <v>4</v>
      </c>
      <c r="C2970" s="4">
        <f t="shared" si="92"/>
        <v>0</v>
      </c>
      <c r="E2970" s="9">
        <f t="shared" si="93"/>
        <v>0</v>
      </c>
    </row>
    <row r="2971" spans="1:5" x14ac:dyDescent="0.25">
      <c r="A2971" s="12" t="s">
        <v>4</v>
      </c>
      <c r="C2971" s="4">
        <f t="shared" si="92"/>
        <v>0</v>
      </c>
      <c r="E2971" s="9">
        <f t="shared" si="93"/>
        <v>0</v>
      </c>
    </row>
    <row r="2972" spans="1:5" x14ac:dyDescent="0.25">
      <c r="A2972" s="12" t="s">
        <v>4</v>
      </c>
      <c r="C2972" s="4">
        <f t="shared" si="92"/>
        <v>0</v>
      </c>
      <c r="E2972" s="9">
        <f t="shared" si="93"/>
        <v>0</v>
      </c>
    </row>
    <row r="2973" spans="1:5" x14ac:dyDescent="0.25">
      <c r="A2973" s="12" t="s">
        <v>5</v>
      </c>
      <c r="C2973" s="4">
        <f t="shared" si="92"/>
        <v>0</v>
      </c>
      <c r="E2973" s="9">
        <f t="shared" si="93"/>
        <v>0</v>
      </c>
    </row>
    <row r="2974" spans="1:5" x14ac:dyDescent="0.25">
      <c r="A2974" s="12" t="s">
        <v>4</v>
      </c>
      <c r="C2974" s="4">
        <f t="shared" si="92"/>
        <v>0</v>
      </c>
      <c r="E2974" s="9">
        <f t="shared" si="93"/>
        <v>0</v>
      </c>
    </row>
    <row r="2975" spans="1:5" x14ac:dyDescent="0.25">
      <c r="A2975" s="12" t="s">
        <v>4</v>
      </c>
      <c r="C2975" s="4">
        <f t="shared" si="92"/>
        <v>0</v>
      </c>
      <c r="E2975" s="9">
        <f t="shared" si="93"/>
        <v>0</v>
      </c>
    </row>
    <row r="2976" spans="1:5" x14ac:dyDescent="0.25">
      <c r="A2976" s="12" t="s">
        <v>4</v>
      </c>
      <c r="C2976" s="4">
        <f t="shared" si="92"/>
        <v>0</v>
      </c>
      <c r="E2976" s="9">
        <f t="shared" si="93"/>
        <v>0</v>
      </c>
    </row>
    <row r="2977" spans="1:5" x14ac:dyDescent="0.25">
      <c r="A2977" s="12" t="s">
        <v>4</v>
      </c>
      <c r="C2977" s="4">
        <f t="shared" si="92"/>
        <v>0</v>
      </c>
      <c r="E2977" s="9">
        <f t="shared" si="93"/>
        <v>0</v>
      </c>
    </row>
    <row r="2978" spans="1:5" ht="15" customHeight="1" x14ac:dyDescent="0.25">
      <c r="A2978" s="12" t="s">
        <v>9</v>
      </c>
      <c r="B2978" s="4">
        <v>42727.265289351897</v>
      </c>
      <c r="C2978" s="4">
        <f t="shared" si="92"/>
        <v>0.26528935189708136</v>
      </c>
      <c r="D2978" s="11">
        <v>42730.3340046296</v>
      </c>
      <c r="E2978" s="9">
        <f t="shared" si="93"/>
        <v>0.33400462959980359</v>
      </c>
    </row>
    <row r="2979" spans="1:5" x14ac:dyDescent="0.25">
      <c r="A2979" s="12" t="s">
        <v>4</v>
      </c>
      <c r="B2979" s="4">
        <v>42730.331365740698</v>
      </c>
      <c r="C2979" s="4">
        <f t="shared" si="92"/>
        <v>0.33136574069794733</v>
      </c>
      <c r="D2979" s="11">
        <v>42730.353657407402</v>
      </c>
      <c r="E2979" s="9">
        <f t="shared" si="93"/>
        <v>0.35365740740235196</v>
      </c>
    </row>
    <row r="2980" spans="1:5" x14ac:dyDescent="0.25">
      <c r="A2980" s="12" t="s">
        <v>4</v>
      </c>
      <c r="B2980" s="4">
        <v>42729.518831018497</v>
      </c>
      <c r="C2980" s="4">
        <f t="shared" si="92"/>
        <v>0.5188310184967122</v>
      </c>
      <c r="D2980" s="11">
        <v>42730.363437499997</v>
      </c>
      <c r="E2980" s="9">
        <f t="shared" si="93"/>
        <v>0.36343749999650754</v>
      </c>
    </row>
    <row r="2981" spans="1:5" x14ac:dyDescent="0.25">
      <c r="A2981" s="12" t="s">
        <v>6</v>
      </c>
      <c r="B2981" s="4">
        <v>42730.372534722199</v>
      </c>
      <c r="C2981" s="4">
        <f t="shared" si="92"/>
        <v>0.37253472219890682</v>
      </c>
      <c r="D2981" s="11">
        <v>42730.3885532407</v>
      </c>
      <c r="E2981" s="9">
        <f t="shared" si="93"/>
        <v>0.38855324070027564</v>
      </c>
    </row>
    <row r="2982" spans="1:5" x14ac:dyDescent="0.25">
      <c r="A2982" s="12" t="s">
        <v>4</v>
      </c>
      <c r="C2982" s="4">
        <f t="shared" si="92"/>
        <v>0</v>
      </c>
      <c r="E2982" s="9">
        <f t="shared" si="93"/>
        <v>0</v>
      </c>
    </row>
    <row r="2983" spans="1:5" x14ac:dyDescent="0.25">
      <c r="A2983" s="12" t="s">
        <v>4</v>
      </c>
      <c r="C2983" s="4">
        <f t="shared" si="92"/>
        <v>0</v>
      </c>
      <c r="E2983" s="9">
        <f t="shared" si="93"/>
        <v>0</v>
      </c>
    </row>
    <row r="2984" spans="1:5" x14ac:dyDescent="0.25">
      <c r="A2984" s="12" t="s">
        <v>5</v>
      </c>
      <c r="B2984" s="4">
        <v>42729.518831018497</v>
      </c>
      <c r="C2984" s="4">
        <f t="shared" si="92"/>
        <v>0.5188310184967122</v>
      </c>
      <c r="D2984" s="11">
        <v>42730.403124999997</v>
      </c>
      <c r="E2984" s="9">
        <f t="shared" si="93"/>
        <v>0.40312499999708962</v>
      </c>
    </row>
    <row r="2985" spans="1:5" x14ac:dyDescent="0.25">
      <c r="A2985" s="12" t="s">
        <v>5</v>
      </c>
      <c r="B2985" s="4">
        <v>42729.518831018497</v>
      </c>
      <c r="C2985" s="4">
        <f t="shared" si="92"/>
        <v>0.5188310184967122</v>
      </c>
      <c r="D2985" s="11">
        <v>42730.4035532407</v>
      </c>
      <c r="E2985" s="9">
        <f t="shared" si="93"/>
        <v>0.40355324069969356</v>
      </c>
    </row>
    <row r="2986" spans="1:5" x14ac:dyDescent="0.25">
      <c r="A2986" s="12" t="s">
        <v>4</v>
      </c>
      <c r="B2986" s="4">
        <v>42730.399803240703</v>
      </c>
      <c r="C2986" s="4">
        <f t="shared" si="92"/>
        <v>0.39980324070347706</v>
      </c>
      <c r="D2986" s="11">
        <v>42730.405775462998</v>
      </c>
      <c r="E2986" s="9">
        <f t="shared" si="93"/>
        <v>0.4057754629975534</v>
      </c>
    </row>
    <row r="2987" spans="1:5" x14ac:dyDescent="0.25">
      <c r="A2987" s="12" t="s">
        <v>6</v>
      </c>
      <c r="B2987" s="4">
        <v>42730.402303240699</v>
      </c>
      <c r="C2987" s="4">
        <f t="shared" si="92"/>
        <v>0.40230324069852941</v>
      </c>
      <c r="D2987" s="11">
        <v>42730.434340277803</v>
      </c>
      <c r="E2987" s="9">
        <f t="shared" si="93"/>
        <v>0.43434027780313045</v>
      </c>
    </row>
    <row r="2988" spans="1:5" x14ac:dyDescent="0.25">
      <c r="A2988" s="12" t="s">
        <v>5</v>
      </c>
      <c r="B2988" s="4">
        <v>42730.402314814797</v>
      </c>
      <c r="C2988" s="4">
        <f t="shared" si="92"/>
        <v>0.40231481479713693</v>
      </c>
      <c r="D2988" s="11">
        <v>42730.436979166698</v>
      </c>
      <c r="E2988" s="9">
        <f t="shared" si="93"/>
        <v>0.43697916669771075</v>
      </c>
    </row>
    <row r="2989" spans="1:5" x14ac:dyDescent="0.25">
      <c r="A2989" s="12" t="s">
        <v>5</v>
      </c>
      <c r="B2989" s="4">
        <v>42730.402314814797</v>
      </c>
      <c r="C2989" s="4">
        <f t="shared" si="92"/>
        <v>0.40231481479713693</v>
      </c>
      <c r="D2989" s="11">
        <v>42730.438634259299</v>
      </c>
      <c r="E2989" s="9">
        <f t="shared" si="93"/>
        <v>0.43863425929885125</v>
      </c>
    </row>
    <row r="2990" spans="1:5" x14ac:dyDescent="0.25">
      <c r="A2990" s="12" t="s">
        <v>4</v>
      </c>
      <c r="B2990" s="4">
        <v>42730.402314814797</v>
      </c>
      <c r="C2990" s="4">
        <f t="shared" si="92"/>
        <v>0.40231481479713693</v>
      </c>
      <c r="D2990" s="11">
        <v>42730.440312500003</v>
      </c>
      <c r="E2990" s="9">
        <f t="shared" si="93"/>
        <v>0.44031250000261934</v>
      </c>
    </row>
    <row r="2991" spans="1:5" x14ac:dyDescent="0.25">
      <c r="A2991" s="12" t="s">
        <v>5</v>
      </c>
      <c r="B2991" s="4">
        <v>42730.402314814797</v>
      </c>
      <c r="C2991" s="4">
        <f t="shared" si="92"/>
        <v>0.40231481479713693</v>
      </c>
      <c r="D2991" s="11">
        <v>42730.445474537002</v>
      </c>
      <c r="E2991" s="9">
        <f t="shared" si="93"/>
        <v>0.44547453700215556</v>
      </c>
    </row>
    <row r="2992" spans="1:5" x14ac:dyDescent="0.25">
      <c r="A2992" s="12" t="s">
        <v>5</v>
      </c>
      <c r="B2992" s="4">
        <v>42730.422256944403</v>
      </c>
      <c r="C2992" s="4">
        <f t="shared" si="92"/>
        <v>0.42225694440276129</v>
      </c>
      <c r="D2992" s="11">
        <v>42730.470601851899</v>
      </c>
      <c r="E2992" s="9">
        <f t="shared" si="93"/>
        <v>0.47060185189911863</v>
      </c>
    </row>
    <row r="2993" spans="1:5" x14ac:dyDescent="0.25">
      <c r="A2993" s="12" t="s">
        <v>4</v>
      </c>
      <c r="B2993" s="4">
        <v>42730.432673611103</v>
      </c>
      <c r="C2993" s="4">
        <f t="shared" si="92"/>
        <v>0.43267361110338243</v>
      </c>
      <c r="D2993" s="11">
        <v>42730.449155092603</v>
      </c>
      <c r="E2993" s="9">
        <f t="shared" si="93"/>
        <v>0.44915509260317776</v>
      </c>
    </row>
    <row r="2994" spans="1:5" x14ac:dyDescent="0.25">
      <c r="A2994" s="12" t="s">
        <v>4</v>
      </c>
      <c r="C2994" s="4">
        <f t="shared" si="92"/>
        <v>0</v>
      </c>
      <c r="E2994" s="9">
        <f t="shared" si="93"/>
        <v>0</v>
      </c>
    </row>
    <row r="2995" spans="1:5" x14ac:dyDescent="0.25">
      <c r="A2995" s="12" t="s">
        <v>6</v>
      </c>
      <c r="B2995" s="4">
        <v>42730.422442129602</v>
      </c>
      <c r="C2995" s="4">
        <f t="shared" si="92"/>
        <v>0.4224421296021319</v>
      </c>
      <c r="D2995" s="11">
        <v>42730.455567129597</v>
      </c>
      <c r="E2995" s="9">
        <f t="shared" si="93"/>
        <v>0.45556712959660217</v>
      </c>
    </row>
    <row r="2996" spans="1:5" x14ac:dyDescent="0.25">
      <c r="A2996" s="12" t="s">
        <v>5</v>
      </c>
      <c r="B2996" s="4">
        <v>42729.518842592603</v>
      </c>
      <c r="C2996" s="4">
        <f t="shared" si="92"/>
        <v>0.51884259260259569</v>
      </c>
      <c r="D2996" s="11">
        <v>42730.460879629602</v>
      </c>
      <c r="E2996" s="9">
        <f t="shared" si="93"/>
        <v>0.46087962960154982</v>
      </c>
    </row>
    <row r="2997" spans="1:5" x14ac:dyDescent="0.25">
      <c r="A2997" s="12" t="s">
        <v>5</v>
      </c>
      <c r="B2997" s="4">
        <v>42729.518819444398</v>
      </c>
      <c r="C2997" s="4">
        <f t="shared" si="92"/>
        <v>0.51881944439810468</v>
      </c>
      <c r="D2997" s="11">
        <v>42730.46125</v>
      </c>
      <c r="E2997" s="9">
        <f t="shared" si="93"/>
        <v>0.46125000000029104</v>
      </c>
    </row>
    <row r="2998" spans="1:5" x14ac:dyDescent="0.25">
      <c r="A2998" s="12" t="s">
        <v>5</v>
      </c>
      <c r="B2998" s="4">
        <v>42730.422256944403</v>
      </c>
      <c r="C2998" s="4">
        <f t="shared" si="92"/>
        <v>0.42225694440276129</v>
      </c>
      <c r="D2998" s="11">
        <v>42730.470601851899</v>
      </c>
      <c r="E2998" s="9">
        <f t="shared" si="93"/>
        <v>0.47060185189911863</v>
      </c>
    </row>
    <row r="2999" spans="1:5" x14ac:dyDescent="0.25">
      <c r="A2999" s="12" t="s">
        <v>4</v>
      </c>
      <c r="B2999" s="4">
        <v>42730.461122685199</v>
      </c>
      <c r="C2999" s="4">
        <f t="shared" si="92"/>
        <v>0.46112268519937061</v>
      </c>
      <c r="D2999" s="11">
        <v>42730.481469907398</v>
      </c>
      <c r="E2999" s="9">
        <f t="shared" si="93"/>
        <v>0.48146990739769535</v>
      </c>
    </row>
    <row r="3000" spans="1:5" x14ac:dyDescent="0.25">
      <c r="A3000" s="12" t="s">
        <v>5</v>
      </c>
      <c r="B3000" s="4">
        <v>42730.463935185202</v>
      </c>
      <c r="C3000" s="4">
        <f t="shared" si="92"/>
        <v>0.46393518520198995</v>
      </c>
      <c r="D3000" s="11">
        <v>42730.483761574098</v>
      </c>
      <c r="E3000" s="9">
        <f t="shared" si="93"/>
        <v>0.48376157409802545</v>
      </c>
    </row>
    <row r="3001" spans="1:5" x14ac:dyDescent="0.25">
      <c r="A3001" s="12" t="s">
        <v>5</v>
      </c>
      <c r="B3001" s="4">
        <v>42730.443113425899</v>
      </c>
      <c r="C3001" s="4">
        <f t="shared" si="92"/>
        <v>0.44311342589935521</v>
      </c>
      <c r="D3001" s="11">
        <v>42730.486770833297</v>
      </c>
      <c r="E3001" s="9">
        <f t="shared" si="93"/>
        <v>0.48677083329675952</v>
      </c>
    </row>
    <row r="3002" spans="1:5" x14ac:dyDescent="0.25">
      <c r="A3002" s="12" t="s">
        <v>4</v>
      </c>
      <c r="B3002" s="4">
        <v>42730.4455787037</v>
      </c>
      <c r="C3002" s="4">
        <f t="shared" si="92"/>
        <v>0.44557870370044839</v>
      </c>
      <c r="D3002" s="11">
        <v>42730.496099536998</v>
      </c>
      <c r="E3002" s="9">
        <f t="shared" si="93"/>
        <v>0.49609953699837206</v>
      </c>
    </row>
    <row r="3003" spans="1:5" x14ac:dyDescent="0.25">
      <c r="A3003" s="12" t="s">
        <v>4</v>
      </c>
      <c r="B3003" s="4">
        <v>42730.471828703703</v>
      </c>
      <c r="C3003" s="4">
        <f t="shared" si="92"/>
        <v>0.47182870370306773</v>
      </c>
      <c r="D3003" s="11">
        <v>42730.522754629601</v>
      </c>
      <c r="E3003" s="9">
        <f t="shared" si="93"/>
        <v>0.52275462960096775</v>
      </c>
    </row>
    <row r="3004" spans="1:5" x14ac:dyDescent="0.25">
      <c r="A3004" s="12" t="s">
        <v>5</v>
      </c>
      <c r="B3004" s="4">
        <v>42730.470555555599</v>
      </c>
      <c r="C3004" s="4">
        <f t="shared" si="92"/>
        <v>0.47055555559927598</v>
      </c>
      <c r="D3004" s="11">
        <v>42730.552650463003</v>
      </c>
      <c r="E3004" s="9">
        <f t="shared" si="93"/>
        <v>0.55265046300337417</v>
      </c>
    </row>
    <row r="3005" spans="1:5" x14ac:dyDescent="0.25">
      <c r="A3005" s="12" t="s">
        <v>5</v>
      </c>
      <c r="B3005" s="4">
        <v>42729.518831018497</v>
      </c>
      <c r="C3005" s="4">
        <f t="shared" si="92"/>
        <v>0.5188310184967122</v>
      </c>
      <c r="D3005" s="11">
        <v>42730.532233796301</v>
      </c>
      <c r="E3005" s="9">
        <f t="shared" si="93"/>
        <v>0.53223379630071577</v>
      </c>
    </row>
    <row r="3006" spans="1:5" x14ac:dyDescent="0.25">
      <c r="A3006" s="12" t="s">
        <v>5</v>
      </c>
      <c r="B3006" s="4">
        <v>42730.470555555599</v>
      </c>
      <c r="C3006" s="4">
        <f t="shared" si="92"/>
        <v>0.47055555559927598</v>
      </c>
      <c r="D3006" s="11">
        <v>42730.552650463003</v>
      </c>
      <c r="E3006" s="9">
        <f t="shared" si="93"/>
        <v>0.55265046300337417</v>
      </c>
    </row>
    <row r="3007" spans="1:5" x14ac:dyDescent="0.25">
      <c r="A3007" s="12" t="s">
        <v>5</v>
      </c>
      <c r="B3007" s="4">
        <v>42730.470555555599</v>
      </c>
      <c r="C3007" s="4">
        <f t="shared" si="92"/>
        <v>0.47055555559927598</v>
      </c>
      <c r="D3007" s="11">
        <v>42730.554756944402</v>
      </c>
      <c r="E3007" s="9">
        <f t="shared" si="93"/>
        <v>0.55475694440247025</v>
      </c>
    </row>
    <row r="3008" spans="1:5" x14ac:dyDescent="0.25">
      <c r="A3008" s="12" t="s">
        <v>5</v>
      </c>
      <c r="B3008" s="4">
        <v>42730.470543981501</v>
      </c>
      <c r="C3008" s="4">
        <f t="shared" si="92"/>
        <v>0.47054398150066845</v>
      </c>
      <c r="D3008" s="11">
        <v>42730.562523148103</v>
      </c>
      <c r="E3008" s="9">
        <f t="shared" si="93"/>
        <v>0.5625231481026276</v>
      </c>
    </row>
    <row r="3009" spans="1:5" x14ac:dyDescent="0.25">
      <c r="A3009" s="12" t="s">
        <v>5</v>
      </c>
      <c r="B3009" s="4">
        <v>42729.518831018497</v>
      </c>
      <c r="C3009" s="4">
        <f t="shared" si="92"/>
        <v>0.5188310184967122</v>
      </c>
      <c r="D3009" s="11">
        <v>42730.5719791667</v>
      </c>
      <c r="E3009" s="9">
        <f t="shared" si="93"/>
        <v>0.57197916669974802</v>
      </c>
    </row>
    <row r="3010" spans="1:5" ht="15" customHeight="1" x14ac:dyDescent="0.25">
      <c r="A3010" s="12" t="s">
        <v>7</v>
      </c>
      <c r="B3010" s="4">
        <v>42730.487453703703</v>
      </c>
      <c r="C3010" s="4">
        <f t="shared" si="92"/>
        <v>0.48745370370306773</v>
      </c>
      <c r="D3010" s="11">
        <v>42730.565474536997</v>
      </c>
      <c r="E3010" s="9">
        <f t="shared" si="93"/>
        <v>0.56547453699749894</v>
      </c>
    </row>
    <row r="3011" spans="1:5" x14ac:dyDescent="0.25">
      <c r="A3011" s="12" t="s">
        <v>5</v>
      </c>
      <c r="B3011" s="4">
        <v>42730.524942129603</v>
      </c>
      <c r="C3011" s="4">
        <f t="shared" ref="C3011:C3074" si="94">MOD(B3011,1)</f>
        <v>0.52494212960300501</v>
      </c>
      <c r="D3011" s="11">
        <v>42730.5715277778</v>
      </c>
      <c r="E3011" s="9">
        <f t="shared" ref="E3011:E3074" si="95">MOD(D3011,1)</f>
        <v>0.57152777779992903</v>
      </c>
    </row>
    <row r="3012" spans="1:5" ht="15" customHeight="1" x14ac:dyDescent="0.25">
      <c r="A3012" s="12" t="s">
        <v>7</v>
      </c>
      <c r="B3012" s="4">
        <v>42730.562685185199</v>
      </c>
      <c r="C3012" s="4">
        <f t="shared" si="94"/>
        <v>0.56268518519937061</v>
      </c>
      <c r="D3012" s="11">
        <v>42730.574768518498</v>
      </c>
      <c r="E3012" s="9">
        <f t="shared" si="95"/>
        <v>0.57476851849787636</v>
      </c>
    </row>
    <row r="3013" spans="1:5" ht="15" customHeight="1" x14ac:dyDescent="0.25">
      <c r="A3013" s="12" t="s">
        <v>3</v>
      </c>
      <c r="B3013" s="4">
        <v>42730.268171296302</v>
      </c>
      <c r="C3013" s="4">
        <f t="shared" si="94"/>
        <v>0.26817129630217096</v>
      </c>
      <c r="D3013" s="11">
        <v>42730.582025463002</v>
      </c>
      <c r="E3013" s="9">
        <f t="shared" si="95"/>
        <v>0.58202546300162794</v>
      </c>
    </row>
    <row r="3014" spans="1:5" ht="15" customHeight="1" x14ac:dyDescent="0.25">
      <c r="A3014" s="12" t="s">
        <v>3</v>
      </c>
      <c r="B3014" s="4">
        <v>42730.487442129597</v>
      </c>
      <c r="C3014" s="4">
        <f t="shared" si="94"/>
        <v>0.48744212959718425</v>
      </c>
      <c r="D3014" s="11">
        <v>42730.584189814799</v>
      </c>
      <c r="E3014" s="9">
        <f t="shared" si="95"/>
        <v>0.5841898147991742</v>
      </c>
    </row>
    <row r="3015" spans="1:5" ht="15" customHeight="1" x14ac:dyDescent="0.25">
      <c r="A3015" s="12" t="s">
        <v>3</v>
      </c>
      <c r="B3015" s="4">
        <v>42730.487442129597</v>
      </c>
      <c r="C3015" s="4">
        <f t="shared" si="94"/>
        <v>0.48744212959718425</v>
      </c>
      <c r="D3015" s="11">
        <v>42730.587881944397</v>
      </c>
      <c r="E3015" s="9">
        <f t="shared" si="95"/>
        <v>0.58788194439694053</v>
      </c>
    </row>
    <row r="3016" spans="1:5" ht="15" customHeight="1" x14ac:dyDescent="0.25">
      <c r="A3016" s="12" t="s">
        <v>8</v>
      </c>
      <c r="B3016" s="4">
        <v>42726.265462962998</v>
      </c>
      <c r="C3016" s="4">
        <f t="shared" si="94"/>
        <v>0.26546296299784444</v>
      </c>
      <c r="D3016" s="11">
        <v>42730.597604166702</v>
      </c>
      <c r="E3016" s="9">
        <f t="shared" si="95"/>
        <v>0.59760416670178529</v>
      </c>
    </row>
    <row r="3017" spans="1:5" ht="15" customHeight="1" x14ac:dyDescent="0.25">
      <c r="A3017" s="12" t="s">
        <v>3</v>
      </c>
      <c r="B3017" s="4">
        <v>42730.268194444398</v>
      </c>
      <c r="C3017" s="4">
        <f t="shared" si="94"/>
        <v>0.2681944443975226</v>
      </c>
      <c r="D3017" s="11">
        <v>42730.6014236111</v>
      </c>
      <c r="E3017" s="9">
        <f t="shared" si="95"/>
        <v>0.60142361110047204</v>
      </c>
    </row>
    <row r="3018" spans="1:5" x14ac:dyDescent="0.25">
      <c r="A3018" s="12" t="s">
        <v>5</v>
      </c>
      <c r="B3018" s="4">
        <v>42730.5753819444</v>
      </c>
      <c r="C3018" s="4">
        <f t="shared" si="94"/>
        <v>0.57538194439985091</v>
      </c>
      <c r="D3018" s="11">
        <v>42730.610416666699</v>
      </c>
      <c r="E3018" s="9">
        <f t="shared" si="95"/>
        <v>0.61041666669916594</v>
      </c>
    </row>
    <row r="3019" spans="1:5" x14ac:dyDescent="0.25">
      <c r="A3019" s="12" t="s">
        <v>4</v>
      </c>
      <c r="B3019" s="4">
        <v>42730.5753819444</v>
      </c>
      <c r="C3019" s="4">
        <f t="shared" si="94"/>
        <v>0.57538194439985091</v>
      </c>
      <c r="D3019" s="11">
        <v>42730.615405092598</v>
      </c>
      <c r="E3019" s="9">
        <f t="shared" si="95"/>
        <v>0.61540509259793907</v>
      </c>
    </row>
    <row r="3020" spans="1:5" x14ac:dyDescent="0.25">
      <c r="A3020" s="12" t="s">
        <v>4</v>
      </c>
      <c r="B3020" s="4">
        <v>42730.5959953704</v>
      </c>
      <c r="C3020" s="4">
        <f t="shared" si="94"/>
        <v>0.59599537040048745</v>
      </c>
      <c r="D3020" s="11">
        <v>42730.6250462963</v>
      </c>
      <c r="E3020" s="9">
        <f t="shared" si="95"/>
        <v>0.62504629629984265</v>
      </c>
    </row>
    <row r="3021" spans="1:5" ht="15" customHeight="1" x14ac:dyDescent="0.25">
      <c r="A3021" s="12" t="s">
        <v>8</v>
      </c>
      <c r="B3021" s="4">
        <v>42727.265300925901</v>
      </c>
      <c r="C3021" s="4">
        <f t="shared" si="94"/>
        <v>0.26530092590110144</v>
      </c>
      <c r="D3021" s="11">
        <v>42730.629733796297</v>
      </c>
      <c r="E3021" s="9">
        <f t="shared" si="95"/>
        <v>0.62973379629693227</v>
      </c>
    </row>
    <row r="3022" spans="1:5" ht="15" customHeight="1" x14ac:dyDescent="0.25">
      <c r="A3022" s="12" t="s">
        <v>3</v>
      </c>
      <c r="B3022" s="4">
        <v>42730.268182870401</v>
      </c>
      <c r="C3022" s="4">
        <f t="shared" si="94"/>
        <v>0.26818287040077848</v>
      </c>
      <c r="D3022" s="11">
        <v>42730.632627314801</v>
      </c>
      <c r="E3022" s="9">
        <f t="shared" si="95"/>
        <v>0.63262731480062939</v>
      </c>
    </row>
    <row r="3023" spans="1:5" x14ac:dyDescent="0.25">
      <c r="A3023" s="12" t="s">
        <v>4</v>
      </c>
      <c r="B3023" s="4">
        <v>42730.573240740698</v>
      </c>
      <c r="C3023" s="4">
        <f t="shared" si="94"/>
        <v>0.57324074069765629</v>
      </c>
      <c r="D3023" s="11">
        <v>42730.638043981497</v>
      </c>
      <c r="E3023" s="9">
        <f t="shared" si="95"/>
        <v>0.63804398149659391</v>
      </c>
    </row>
    <row r="3024" spans="1:5" x14ac:dyDescent="0.25">
      <c r="A3024" s="12" t="s">
        <v>6</v>
      </c>
      <c r="B3024" s="4">
        <v>42730.642187500001</v>
      </c>
      <c r="C3024" s="4">
        <f t="shared" si="94"/>
        <v>0.64218750000145519</v>
      </c>
      <c r="D3024" s="11">
        <v>42730.645601851902</v>
      </c>
      <c r="E3024" s="9">
        <f t="shared" si="95"/>
        <v>0.64560185190202901</v>
      </c>
    </row>
    <row r="3025" spans="1:5" x14ac:dyDescent="0.25">
      <c r="A3025" s="12" t="s">
        <v>5</v>
      </c>
      <c r="B3025" s="4">
        <v>42730.642187500001</v>
      </c>
      <c r="C3025" s="4">
        <f t="shared" si="94"/>
        <v>0.64218750000145519</v>
      </c>
      <c r="D3025" s="11">
        <v>42730.666145833296</v>
      </c>
      <c r="E3025" s="9">
        <f t="shared" si="95"/>
        <v>0.66614583329646848</v>
      </c>
    </row>
    <row r="3026" spans="1:5" x14ac:dyDescent="0.25">
      <c r="A3026" s="12" t="s">
        <v>4</v>
      </c>
      <c r="B3026" s="4">
        <v>42730.642187500001</v>
      </c>
      <c r="C3026" s="4">
        <f t="shared" si="94"/>
        <v>0.64218750000145519</v>
      </c>
      <c r="D3026" s="11">
        <v>42730.666145833296</v>
      </c>
      <c r="E3026" s="9">
        <f t="shared" si="95"/>
        <v>0.66614583329646848</v>
      </c>
    </row>
    <row r="3027" spans="1:5" x14ac:dyDescent="0.25">
      <c r="A3027" s="12" t="s">
        <v>4</v>
      </c>
      <c r="B3027" s="4">
        <v>42730.6421990741</v>
      </c>
      <c r="C3027" s="4">
        <f t="shared" si="94"/>
        <v>0.64219907410006272</v>
      </c>
      <c r="D3027" s="11">
        <v>42730.667673611097</v>
      </c>
      <c r="E3027" s="9">
        <f t="shared" si="95"/>
        <v>0.66767361109668855</v>
      </c>
    </row>
    <row r="3028" spans="1:5" x14ac:dyDescent="0.25">
      <c r="A3028" s="12" t="s">
        <v>4</v>
      </c>
      <c r="B3028" s="4">
        <v>42730.642187500001</v>
      </c>
      <c r="C3028" s="4">
        <f t="shared" si="94"/>
        <v>0.64218750000145519</v>
      </c>
      <c r="D3028" s="11">
        <v>42730.669120370403</v>
      </c>
      <c r="E3028" s="9">
        <f t="shared" si="95"/>
        <v>0.66912037040310679</v>
      </c>
    </row>
    <row r="3029" spans="1:5" x14ac:dyDescent="0.25">
      <c r="A3029" s="12" t="s">
        <v>5</v>
      </c>
      <c r="B3029" s="4">
        <v>42730.642187500001</v>
      </c>
      <c r="C3029" s="4">
        <f t="shared" si="94"/>
        <v>0.64218750000145519</v>
      </c>
      <c r="D3029" s="11">
        <v>42730.669930555603</v>
      </c>
      <c r="E3029" s="9">
        <f t="shared" si="95"/>
        <v>0.66993055560305947</v>
      </c>
    </row>
    <row r="3030" spans="1:5" x14ac:dyDescent="0.25">
      <c r="A3030" s="12" t="s">
        <v>4</v>
      </c>
      <c r="B3030" s="4">
        <v>42730.642187500001</v>
      </c>
      <c r="C3030" s="4">
        <f t="shared" si="94"/>
        <v>0.64218750000145519</v>
      </c>
      <c r="D3030" s="11">
        <v>42730.682696759301</v>
      </c>
      <c r="E3030" s="9">
        <f t="shared" si="95"/>
        <v>0.68269675930059748</v>
      </c>
    </row>
    <row r="3031" spans="1:5" x14ac:dyDescent="0.25">
      <c r="A3031" s="12" t="s">
        <v>4</v>
      </c>
      <c r="B3031" s="4">
        <v>42730.642187500001</v>
      </c>
      <c r="C3031" s="4">
        <f t="shared" si="94"/>
        <v>0.64218750000145519</v>
      </c>
      <c r="D3031" s="11">
        <v>42730.682858796303</v>
      </c>
      <c r="E3031" s="9">
        <f t="shared" si="95"/>
        <v>0.68285879630275303</v>
      </c>
    </row>
    <row r="3032" spans="1:5" x14ac:dyDescent="0.25">
      <c r="A3032" s="12" t="s">
        <v>4</v>
      </c>
      <c r="B3032" s="4">
        <v>42730.642187500001</v>
      </c>
      <c r="C3032" s="4">
        <f t="shared" si="94"/>
        <v>0.64218750000145519</v>
      </c>
      <c r="D3032" s="11">
        <v>42730.683310185203</v>
      </c>
      <c r="E3032" s="9">
        <f t="shared" si="95"/>
        <v>0.68331018520257203</v>
      </c>
    </row>
    <row r="3033" spans="1:5" ht="15" customHeight="1" x14ac:dyDescent="0.25">
      <c r="A3033" s="12" t="s">
        <v>3</v>
      </c>
      <c r="B3033" s="4">
        <v>42727.265324074098</v>
      </c>
      <c r="C3033" s="4">
        <f t="shared" si="94"/>
        <v>0.26532407409831649</v>
      </c>
      <c r="D3033" s="11">
        <v>42730.687442129602</v>
      </c>
      <c r="E3033" s="9">
        <f t="shared" si="95"/>
        <v>0.68744212960154982</v>
      </c>
    </row>
    <row r="3034" spans="1:5" ht="15" customHeight="1" x14ac:dyDescent="0.25">
      <c r="A3034" s="12" t="s">
        <v>3</v>
      </c>
      <c r="B3034" s="4">
        <v>42730.6421990741</v>
      </c>
      <c r="C3034" s="4">
        <f t="shared" si="94"/>
        <v>0.64219907410006272</v>
      </c>
      <c r="D3034" s="11">
        <v>42730.690532407403</v>
      </c>
      <c r="E3034" s="9">
        <f t="shared" si="95"/>
        <v>0.69053240740322508</v>
      </c>
    </row>
    <row r="3035" spans="1:5" ht="15" customHeight="1" x14ac:dyDescent="0.25">
      <c r="A3035" s="12" t="s">
        <v>3</v>
      </c>
      <c r="B3035" s="4">
        <v>42727.265324074098</v>
      </c>
      <c r="C3035" s="4">
        <f t="shared" si="94"/>
        <v>0.26532407409831649</v>
      </c>
      <c r="D3035" s="11">
        <v>42730.698645833298</v>
      </c>
      <c r="E3035" s="9">
        <f t="shared" si="95"/>
        <v>0.69864583329763263</v>
      </c>
    </row>
    <row r="3036" spans="1:5" x14ac:dyDescent="0.25">
      <c r="A3036" s="12" t="s">
        <v>6</v>
      </c>
      <c r="B3036" s="4">
        <v>42730.688287037003</v>
      </c>
      <c r="C3036" s="4">
        <f t="shared" si="94"/>
        <v>0.68828703700273763</v>
      </c>
      <c r="D3036" s="11">
        <v>42730.704143518502</v>
      </c>
      <c r="E3036" s="9">
        <f t="shared" si="95"/>
        <v>0.70414351850195089</v>
      </c>
    </row>
    <row r="3037" spans="1:5" x14ac:dyDescent="0.25">
      <c r="A3037" s="12" t="s">
        <v>6</v>
      </c>
      <c r="B3037" s="4">
        <v>42730.688287037003</v>
      </c>
      <c r="C3037" s="4">
        <f t="shared" si="94"/>
        <v>0.68828703700273763</v>
      </c>
      <c r="D3037" s="11">
        <v>42730.704328703701</v>
      </c>
      <c r="E3037" s="9">
        <f t="shared" si="95"/>
        <v>0.7043287037013215</v>
      </c>
    </row>
    <row r="3038" spans="1:5" x14ac:dyDescent="0.25">
      <c r="A3038" s="12" t="s">
        <v>4</v>
      </c>
      <c r="B3038" s="4">
        <v>42730.688287037003</v>
      </c>
      <c r="C3038" s="4">
        <f t="shared" si="94"/>
        <v>0.68828703700273763</v>
      </c>
      <c r="D3038" s="11">
        <v>42730.715185185203</v>
      </c>
      <c r="E3038" s="9">
        <f t="shared" si="95"/>
        <v>0.71518518520315411</v>
      </c>
    </row>
    <row r="3039" spans="1:5" x14ac:dyDescent="0.25">
      <c r="A3039" s="12" t="s">
        <v>4</v>
      </c>
      <c r="B3039" s="4">
        <v>42730.708136574103</v>
      </c>
      <c r="C3039" s="4">
        <f t="shared" si="94"/>
        <v>0.70813657410326414</v>
      </c>
      <c r="D3039" s="11">
        <v>42730.728483796302</v>
      </c>
      <c r="E3039" s="9">
        <f t="shared" si="95"/>
        <v>0.72848379630158888</v>
      </c>
    </row>
    <row r="3040" spans="1:5" x14ac:dyDescent="0.25">
      <c r="A3040" s="12" t="s">
        <v>4</v>
      </c>
      <c r="B3040" s="4">
        <v>42730.708136574103</v>
      </c>
      <c r="C3040" s="4">
        <f t="shared" si="94"/>
        <v>0.70813657410326414</v>
      </c>
      <c r="D3040" s="11">
        <v>42730.728657407402</v>
      </c>
      <c r="E3040" s="9">
        <f t="shared" si="95"/>
        <v>0.72865740740235196</v>
      </c>
    </row>
    <row r="3041" spans="1:5" x14ac:dyDescent="0.25">
      <c r="A3041" s="12" t="s">
        <v>4</v>
      </c>
      <c r="B3041" s="4">
        <v>42730.720567129603</v>
      </c>
      <c r="C3041" s="4">
        <f t="shared" si="94"/>
        <v>0.72056712960329605</v>
      </c>
      <c r="D3041" s="11">
        <v>42730.730787036999</v>
      </c>
      <c r="E3041" s="9">
        <f t="shared" si="95"/>
        <v>0.7307870369986631</v>
      </c>
    </row>
    <row r="3042" spans="1:5" x14ac:dyDescent="0.25">
      <c r="A3042" s="12" t="s">
        <v>4</v>
      </c>
      <c r="B3042" s="4">
        <v>42730.751192129603</v>
      </c>
      <c r="C3042" s="4">
        <f t="shared" si="94"/>
        <v>0.75119212960271398</v>
      </c>
      <c r="D3042" s="11">
        <v>42730.769259259301</v>
      </c>
      <c r="E3042" s="9">
        <f t="shared" si="95"/>
        <v>0.76925925930117955</v>
      </c>
    </row>
    <row r="3043" spans="1:5" x14ac:dyDescent="0.25">
      <c r="A3043" s="12" t="s">
        <v>4</v>
      </c>
      <c r="B3043" s="4">
        <v>42730.751192129603</v>
      </c>
      <c r="C3043" s="4">
        <f t="shared" si="94"/>
        <v>0.75119212960271398</v>
      </c>
      <c r="D3043" s="11">
        <v>42730.769409722197</v>
      </c>
      <c r="E3043" s="9">
        <f t="shared" si="95"/>
        <v>0.76940972219745163</v>
      </c>
    </row>
    <row r="3044" spans="1:5" ht="15" customHeight="1" x14ac:dyDescent="0.25">
      <c r="A3044" s="12" t="s">
        <v>3</v>
      </c>
      <c r="B3044" s="4">
        <v>42727.705439814803</v>
      </c>
      <c r="C3044" s="4">
        <f t="shared" si="94"/>
        <v>0.7054398148029577</v>
      </c>
      <c r="D3044" s="11">
        <v>42730.773622685199</v>
      </c>
      <c r="E3044" s="9">
        <f t="shared" si="95"/>
        <v>0.77362268519937061</v>
      </c>
    </row>
    <row r="3045" spans="1:5" ht="15" customHeight="1" x14ac:dyDescent="0.25">
      <c r="A3045" s="12" t="s">
        <v>3</v>
      </c>
      <c r="B3045" s="4">
        <v>42727.705451388902</v>
      </c>
      <c r="C3045" s="4">
        <f t="shared" si="94"/>
        <v>0.70545138890156522</v>
      </c>
      <c r="D3045" s="11">
        <v>42730.778136574103</v>
      </c>
      <c r="E3045" s="9">
        <f t="shared" si="95"/>
        <v>0.7781365741029731</v>
      </c>
    </row>
    <row r="3046" spans="1:5" x14ac:dyDescent="0.25">
      <c r="A3046" s="12" t="s">
        <v>4</v>
      </c>
      <c r="C3046" s="4">
        <f t="shared" si="94"/>
        <v>0</v>
      </c>
      <c r="E3046" s="9">
        <f t="shared" si="95"/>
        <v>0</v>
      </c>
    </row>
    <row r="3047" spans="1:5" ht="15" customHeight="1" x14ac:dyDescent="0.25">
      <c r="A3047" s="12" t="s">
        <v>9</v>
      </c>
      <c r="B3047" s="4">
        <v>42626.265335648102</v>
      </c>
      <c r="C3047" s="4">
        <f t="shared" si="94"/>
        <v>0.26533564810233656</v>
      </c>
      <c r="D3047" s="11">
        <v>42730.786608796298</v>
      </c>
      <c r="E3047" s="9">
        <f t="shared" si="95"/>
        <v>0.78660879629751435</v>
      </c>
    </row>
    <row r="3048" spans="1:5" ht="15" customHeight="1" x14ac:dyDescent="0.25">
      <c r="A3048" s="12" t="s">
        <v>9</v>
      </c>
      <c r="B3048" s="4">
        <v>42682.268541666701</v>
      </c>
      <c r="C3048" s="4">
        <f t="shared" si="94"/>
        <v>0.26854166670091217</v>
      </c>
      <c r="D3048" s="11">
        <v>42730.788437499999</v>
      </c>
      <c r="E3048" s="9">
        <f t="shared" si="95"/>
        <v>0.78843749999941792</v>
      </c>
    </row>
    <row r="3049" spans="1:5" ht="15" customHeight="1" x14ac:dyDescent="0.25">
      <c r="A3049" s="12" t="s">
        <v>9</v>
      </c>
      <c r="B3049" s="4">
        <v>42682.268495370401</v>
      </c>
      <c r="C3049" s="4">
        <f t="shared" si="94"/>
        <v>0.26849537040106952</v>
      </c>
      <c r="D3049" s="11">
        <v>42730.794641203698</v>
      </c>
      <c r="E3049" s="9">
        <f t="shared" si="95"/>
        <v>0.79464120369812008</v>
      </c>
    </row>
    <row r="3050" spans="1:5" x14ac:dyDescent="0.25">
      <c r="A3050" s="12" t="s">
        <v>4</v>
      </c>
      <c r="C3050" s="4">
        <f t="shared" si="94"/>
        <v>0</v>
      </c>
      <c r="E3050" s="9">
        <f t="shared" si="95"/>
        <v>0</v>
      </c>
    </row>
    <row r="3051" spans="1:5" ht="15" customHeight="1" x14ac:dyDescent="0.25">
      <c r="A3051" s="12" t="s">
        <v>8</v>
      </c>
      <c r="B3051" s="4">
        <v>42730.268182870401</v>
      </c>
      <c r="C3051" s="4">
        <f t="shared" si="94"/>
        <v>0.26818287040077848</v>
      </c>
      <c r="D3051" s="11">
        <v>42730.831770833298</v>
      </c>
      <c r="E3051" s="9">
        <f t="shared" si="95"/>
        <v>0.83177083329792367</v>
      </c>
    </row>
    <row r="3052" spans="1:5" x14ac:dyDescent="0.25">
      <c r="A3052" s="12" t="s">
        <v>4</v>
      </c>
      <c r="C3052" s="4">
        <f t="shared" si="94"/>
        <v>0</v>
      </c>
      <c r="E3052" s="9">
        <f t="shared" si="95"/>
        <v>0</v>
      </c>
    </row>
    <row r="3053" spans="1:5" ht="15" customHeight="1" x14ac:dyDescent="0.25">
      <c r="A3053" s="12" t="s">
        <v>3</v>
      </c>
      <c r="B3053" s="4">
        <v>42727.705428240697</v>
      </c>
      <c r="C3053" s="4">
        <f t="shared" si="94"/>
        <v>0.70542824069707422</v>
      </c>
      <c r="D3053" s="11">
        <v>42730.841099537</v>
      </c>
      <c r="E3053" s="9">
        <f t="shared" si="95"/>
        <v>0.84109953699953621</v>
      </c>
    </row>
    <row r="3054" spans="1:5" x14ac:dyDescent="0.25">
      <c r="A3054" s="12" t="s">
        <v>4</v>
      </c>
      <c r="B3054" s="4">
        <v>42730.836226851898</v>
      </c>
      <c r="C3054" s="4">
        <f t="shared" si="94"/>
        <v>0.83622685189766344</v>
      </c>
      <c r="D3054" s="11">
        <v>42730.854687500003</v>
      </c>
      <c r="E3054" s="9">
        <f t="shared" si="95"/>
        <v>0.85468750000291038</v>
      </c>
    </row>
    <row r="3055" spans="1:5" x14ac:dyDescent="0.25">
      <c r="A3055" s="12" t="s">
        <v>4</v>
      </c>
      <c r="B3055" s="4">
        <v>42730.885000000002</v>
      </c>
      <c r="C3055" s="4">
        <f t="shared" si="94"/>
        <v>0.88500000000203727</v>
      </c>
      <c r="D3055" s="11">
        <v>42730.902939814798</v>
      </c>
      <c r="E3055" s="9">
        <f t="shared" si="95"/>
        <v>0.90293981479771901</v>
      </c>
    </row>
    <row r="3056" spans="1:5" x14ac:dyDescent="0.25">
      <c r="A3056" s="12" t="s">
        <v>5</v>
      </c>
      <c r="B3056" s="4">
        <v>42731.243078703701</v>
      </c>
      <c r="C3056" s="4">
        <f t="shared" si="94"/>
        <v>0.24307870370103046</v>
      </c>
      <c r="D3056" s="11">
        <v>42731.329675925903</v>
      </c>
      <c r="E3056" s="9">
        <f t="shared" si="95"/>
        <v>0.32967592590284767</v>
      </c>
    </row>
    <row r="3057" spans="1:5" x14ac:dyDescent="0.25">
      <c r="A3057" s="12" t="s">
        <v>4</v>
      </c>
      <c r="C3057" s="4">
        <f t="shared" si="94"/>
        <v>0</v>
      </c>
      <c r="E3057" s="9">
        <f t="shared" si="95"/>
        <v>0</v>
      </c>
    </row>
    <row r="3058" spans="1:5" x14ac:dyDescent="0.25">
      <c r="A3058" s="12" t="s">
        <v>4</v>
      </c>
      <c r="B3058" s="4">
        <v>42731.362199074101</v>
      </c>
      <c r="C3058" s="4">
        <f t="shared" si="94"/>
        <v>0.36219907410122687</v>
      </c>
      <c r="D3058" s="11">
        <v>42731.380081018498</v>
      </c>
      <c r="E3058" s="9">
        <f t="shared" si="95"/>
        <v>0.38008101849845843</v>
      </c>
    </row>
    <row r="3059" spans="1:5" x14ac:dyDescent="0.25">
      <c r="A3059" s="12" t="s">
        <v>4</v>
      </c>
      <c r="C3059" s="4">
        <f t="shared" si="94"/>
        <v>0</v>
      </c>
      <c r="E3059" s="9">
        <f t="shared" si="95"/>
        <v>0</v>
      </c>
    </row>
    <row r="3060" spans="1:5" x14ac:dyDescent="0.25">
      <c r="A3060" s="12" t="s">
        <v>4</v>
      </c>
      <c r="C3060" s="4">
        <f t="shared" si="94"/>
        <v>0</v>
      </c>
      <c r="E3060" s="9">
        <f t="shared" si="95"/>
        <v>0</v>
      </c>
    </row>
    <row r="3061" spans="1:5" x14ac:dyDescent="0.25">
      <c r="A3061" s="12" t="s">
        <v>4</v>
      </c>
      <c r="C3061" s="4">
        <f t="shared" si="94"/>
        <v>0</v>
      </c>
      <c r="E3061" s="9">
        <f t="shared" si="95"/>
        <v>0</v>
      </c>
    </row>
    <row r="3062" spans="1:5" ht="15" customHeight="1" x14ac:dyDescent="0.25">
      <c r="A3062" s="12" t="s">
        <v>8</v>
      </c>
      <c r="B3062" s="4">
        <v>42727.265324074098</v>
      </c>
      <c r="C3062" s="4">
        <f t="shared" si="94"/>
        <v>0.26532407409831649</v>
      </c>
      <c r="D3062" s="11">
        <v>42731.405046296299</v>
      </c>
      <c r="E3062" s="9">
        <f t="shared" si="95"/>
        <v>0.4050462962986785</v>
      </c>
    </row>
    <row r="3063" spans="1:5" ht="15" customHeight="1" x14ac:dyDescent="0.25">
      <c r="A3063" s="12" t="s">
        <v>9</v>
      </c>
      <c r="B3063" s="4">
        <v>42731.357592592598</v>
      </c>
      <c r="C3063" s="4">
        <f t="shared" si="94"/>
        <v>0.35759259259793907</v>
      </c>
      <c r="D3063" s="11">
        <v>42731.694537037001</v>
      </c>
      <c r="E3063" s="9">
        <f t="shared" si="95"/>
        <v>0.69453703700128244</v>
      </c>
    </row>
    <row r="3064" spans="1:5" x14ac:dyDescent="0.25">
      <c r="A3064" s="12" t="s">
        <v>4</v>
      </c>
      <c r="B3064" s="4">
        <v>42731.398645833302</v>
      </c>
      <c r="C3064" s="4">
        <f t="shared" si="94"/>
        <v>0.39864583330199821</v>
      </c>
      <c r="D3064" s="11">
        <v>42731.429398148102</v>
      </c>
      <c r="E3064" s="9">
        <f t="shared" si="95"/>
        <v>0.42939814810233656</v>
      </c>
    </row>
    <row r="3065" spans="1:5" x14ac:dyDescent="0.25">
      <c r="A3065" s="12" t="s">
        <v>4</v>
      </c>
      <c r="B3065" s="4">
        <v>42731.398657407401</v>
      </c>
      <c r="C3065" s="4">
        <f t="shared" si="94"/>
        <v>0.39865740740060573</v>
      </c>
      <c r="D3065" s="11">
        <v>42731.432372685202</v>
      </c>
      <c r="E3065" s="9">
        <f t="shared" si="95"/>
        <v>0.43237268520169891</v>
      </c>
    </row>
    <row r="3066" spans="1:5" x14ac:dyDescent="0.25">
      <c r="A3066" s="12" t="s">
        <v>5</v>
      </c>
      <c r="B3066" s="4">
        <v>42731.417870370402</v>
      </c>
      <c r="C3066" s="4">
        <f t="shared" si="94"/>
        <v>0.41787037040194264</v>
      </c>
      <c r="D3066" s="11">
        <v>42731.436435185198</v>
      </c>
      <c r="E3066" s="9">
        <f t="shared" si="95"/>
        <v>0.43643518519820645</v>
      </c>
    </row>
    <row r="3067" spans="1:5" x14ac:dyDescent="0.25">
      <c r="A3067" s="12" t="s">
        <v>4</v>
      </c>
      <c r="B3067" s="4">
        <v>42731.422268518501</v>
      </c>
      <c r="C3067" s="4">
        <f t="shared" si="94"/>
        <v>0.42226851850136882</v>
      </c>
      <c r="D3067" s="11">
        <v>42731.440046296302</v>
      </c>
      <c r="E3067" s="9">
        <f t="shared" si="95"/>
        <v>0.44004629630217096</v>
      </c>
    </row>
    <row r="3068" spans="1:5" ht="15" customHeight="1" x14ac:dyDescent="0.25">
      <c r="A3068" s="12" t="s">
        <v>3</v>
      </c>
      <c r="B3068" s="4">
        <v>42731.265416666698</v>
      </c>
      <c r="C3068" s="4">
        <f t="shared" si="94"/>
        <v>0.26541666669800179</v>
      </c>
      <c r="D3068" s="11">
        <v>42731.444467592599</v>
      </c>
      <c r="E3068" s="9">
        <f t="shared" si="95"/>
        <v>0.44446759259881219</v>
      </c>
    </row>
    <row r="3069" spans="1:5" x14ac:dyDescent="0.25">
      <c r="A3069" s="12" t="s">
        <v>5</v>
      </c>
      <c r="B3069" s="4">
        <v>42731.417870370402</v>
      </c>
      <c r="C3069" s="4">
        <f t="shared" si="94"/>
        <v>0.41787037040194264</v>
      </c>
      <c r="D3069" s="11">
        <v>42731.445925925902</v>
      </c>
      <c r="E3069" s="9">
        <f t="shared" si="95"/>
        <v>0.44592592590197455</v>
      </c>
    </row>
    <row r="3070" spans="1:5" x14ac:dyDescent="0.25">
      <c r="A3070" s="12" t="s">
        <v>4</v>
      </c>
      <c r="B3070" s="4">
        <v>42731.439965277801</v>
      </c>
      <c r="C3070" s="4">
        <f t="shared" si="94"/>
        <v>0.43996527780109318</v>
      </c>
      <c r="D3070" s="11">
        <v>42731.450057870403</v>
      </c>
      <c r="E3070" s="9">
        <f t="shared" si="95"/>
        <v>0.45005787040281575</v>
      </c>
    </row>
    <row r="3071" spans="1:5" x14ac:dyDescent="0.25">
      <c r="A3071" s="12" t="s">
        <v>5</v>
      </c>
      <c r="B3071" s="4">
        <v>42731.432106481501</v>
      </c>
      <c r="C3071" s="4">
        <f t="shared" si="94"/>
        <v>0.43210648150125053</v>
      </c>
      <c r="D3071" s="11">
        <v>42731.459108796298</v>
      </c>
      <c r="E3071" s="9">
        <f t="shared" si="95"/>
        <v>0.45910879629809642</v>
      </c>
    </row>
    <row r="3072" spans="1:5" x14ac:dyDescent="0.25">
      <c r="A3072" s="12" t="s">
        <v>4</v>
      </c>
      <c r="B3072" s="4">
        <v>42731.4597685185</v>
      </c>
      <c r="C3072" s="4">
        <f t="shared" si="94"/>
        <v>0.45976851849991363</v>
      </c>
      <c r="D3072" s="11">
        <v>42731.466597222199</v>
      </c>
      <c r="E3072" s="9">
        <f t="shared" si="95"/>
        <v>0.46659722219919786</v>
      </c>
    </row>
    <row r="3073" spans="1:5" ht="15" customHeight="1" x14ac:dyDescent="0.25">
      <c r="A3073" s="12" t="s">
        <v>9</v>
      </c>
      <c r="B3073" s="4">
        <v>42726.265462962998</v>
      </c>
      <c r="C3073" s="4">
        <f t="shared" si="94"/>
        <v>0.26546296299784444</v>
      </c>
      <c r="D3073" s="11">
        <v>42731.4710416667</v>
      </c>
      <c r="E3073" s="9">
        <f t="shared" si="95"/>
        <v>0.4710416667003301</v>
      </c>
    </row>
    <row r="3074" spans="1:5" x14ac:dyDescent="0.25">
      <c r="A3074" s="12" t="s">
        <v>4</v>
      </c>
      <c r="B3074" s="4">
        <v>42731.4700578704</v>
      </c>
      <c r="C3074" s="4">
        <f t="shared" si="94"/>
        <v>0.47005787039961433</v>
      </c>
      <c r="D3074" s="11">
        <v>42731.472303240698</v>
      </c>
      <c r="E3074" s="9">
        <f t="shared" si="95"/>
        <v>0.47230324069823837</v>
      </c>
    </row>
    <row r="3075" spans="1:5" x14ac:dyDescent="0.25">
      <c r="A3075" s="12" t="s">
        <v>4</v>
      </c>
      <c r="B3075" s="4">
        <v>42731.465520833299</v>
      </c>
      <c r="C3075" s="4">
        <f t="shared" ref="C3075:C3138" si="96">MOD(B3075,1)</f>
        <v>0.46552083329879679</v>
      </c>
      <c r="D3075" s="11">
        <v>42731.475810185198</v>
      </c>
      <c r="E3075" s="9">
        <f t="shared" ref="E3075:E3138" si="97">MOD(D3075,1)</f>
        <v>0.47581018519849749</v>
      </c>
    </row>
    <row r="3076" spans="1:5" x14ac:dyDescent="0.25">
      <c r="A3076" s="12" t="s">
        <v>5</v>
      </c>
      <c r="B3076" s="4">
        <v>42731.440335648098</v>
      </c>
      <c r="C3076" s="4">
        <f t="shared" si="96"/>
        <v>0.44033564809797099</v>
      </c>
      <c r="D3076" s="11">
        <v>42731.479155092602</v>
      </c>
      <c r="E3076" s="9">
        <f t="shared" si="97"/>
        <v>0.47915509260201361</v>
      </c>
    </row>
    <row r="3077" spans="1:5" x14ac:dyDescent="0.25">
      <c r="A3077" s="12" t="s">
        <v>5</v>
      </c>
      <c r="B3077" s="4">
        <v>42731.440335648098</v>
      </c>
      <c r="C3077" s="4">
        <f t="shared" si="96"/>
        <v>0.44033564809797099</v>
      </c>
      <c r="D3077" s="11">
        <v>42731.488506944399</v>
      </c>
      <c r="E3077" s="9">
        <f t="shared" si="97"/>
        <v>0.48850694439897779</v>
      </c>
    </row>
    <row r="3078" spans="1:5" x14ac:dyDescent="0.25">
      <c r="A3078" s="12" t="s">
        <v>4</v>
      </c>
      <c r="B3078" s="4">
        <v>42731.461145833302</v>
      </c>
      <c r="C3078" s="4">
        <f t="shared" si="96"/>
        <v>0.46114583330199821</v>
      </c>
      <c r="D3078" s="11">
        <v>42731.494722222204</v>
      </c>
      <c r="E3078" s="9">
        <f t="shared" si="97"/>
        <v>0.49472222220356343</v>
      </c>
    </row>
    <row r="3079" spans="1:5" x14ac:dyDescent="0.25">
      <c r="A3079" s="12" t="s">
        <v>6</v>
      </c>
      <c r="B3079" s="4">
        <v>42731.4847337963</v>
      </c>
      <c r="C3079" s="4">
        <f t="shared" si="96"/>
        <v>0.48473379630013369</v>
      </c>
      <c r="D3079" s="11">
        <v>42731.4980671296</v>
      </c>
      <c r="E3079" s="9">
        <f t="shared" si="97"/>
        <v>0.49806712959980359</v>
      </c>
    </row>
    <row r="3080" spans="1:5" x14ac:dyDescent="0.25">
      <c r="A3080" s="12" t="s">
        <v>4</v>
      </c>
      <c r="B3080" s="4">
        <v>42731.450266203698</v>
      </c>
      <c r="C3080" s="4">
        <f t="shared" si="96"/>
        <v>0.450266203697538</v>
      </c>
      <c r="D3080" s="11">
        <v>42731.499351851897</v>
      </c>
      <c r="E3080" s="9">
        <f t="shared" si="97"/>
        <v>0.49935185189679032</v>
      </c>
    </row>
    <row r="3081" spans="1:5" x14ac:dyDescent="0.25">
      <c r="A3081" s="12" t="s">
        <v>4</v>
      </c>
      <c r="B3081" s="4">
        <v>42731.4847337963</v>
      </c>
      <c r="C3081" s="4">
        <f t="shared" si="96"/>
        <v>0.48473379630013369</v>
      </c>
      <c r="D3081" s="11">
        <v>42731.500891203701</v>
      </c>
      <c r="E3081" s="9">
        <f t="shared" si="97"/>
        <v>0.50089120370103046</v>
      </c>
    </row>
    <row r="3082" spans="1:5" x14ac:dyDescent="0.25">
      <c r="A3082" s="12" t="s">
        <v>6</v>
      </c>
      <c r="B3082" s="4">
        <v>42731.493900463</v>
      </c>
      <c r="C3082" s="4">
        <f t="shared" si="96"/>
        <v>0.49390046299959067</v>
      </c>
      <c r="D3082" s="11">
        <v>42731.520150463002</v>
      </c>
      <c r="E3082" s="9">
        <f t="shared" si="97"/>
        <v>0.52015046300221002</v>
      </c>
    </row>
    <row r="3083" spans="1:5" x14ac:dyDescent="0.25">
      <c r="A3083" s="12" t="s">
        <v>4</v>
      </c>
      <c r="B3083" s="4">
        <v>42731.494560185201</v>
      </c>
      <c r="C3083" s="4">
        <f t="shared" si="96"/>
        <v>0.49456018520140788</v>
      </c>
      <c r="D3083" s="11">
        <v>42731.521678240701</v>
      </c>
      <c r="E3083" s="9">
        <f t="shared" si="97"/>
        <v>0.52167824070056668</v>
      </c>
    </row>
    <row r="3084" spans="1:5" x14ac:dyDescent="0.25">
      <c r="A3084" s="12" t="s">
        <v>4</v>
      </c>
      <c r="B3084" s="4">
        <v>42731.497939814799</v>
      </c>
      <c r="C3084" s="4">
        <f t="shared" si="96"/>
        <v>0.49793981479888316</v>
      </c>
      <c r="D3084" s="11">
        <v>42731.523287037002</v>
      </c>
      <c r="E3084" s="9">
        <f t="shared" si="97"/>
        <v>0.52328703700186452</v>
      </c>
    </row>
    <row r="3085" spans="1:5" x14ac:dyDescent="0.25">
      <c r="A3085" s="12" t="s">
        <v>5</v>
      </c>
      <c r="B3085" s="4">
        <v>42731.4847337963</v>
      </c>
      <c r="C3085" s="4">
        <f t="shared" si="96"/>
        <v>0.48473379630013369</v>
      </c>
      <c r="D3085" s="11">
        <v>42731.524710648097</v>
      </c>
      <c r="E3085" s="9">
        <f t="shared" si="97"/>
        <v>0.5247106480965158</v>
      </c>
    </row>
    <row r="3086" spans="1:5" x14ac:dyDescent="0.25">
      <c r="A3086" s="12" t="s">
        <v>5</v>
      </c>
      <c r="B3086" s="4">
        <v>42731.4847337963</v>
      </c>
      <c r="C3086" s="4">
        <f t="shared" si="96"/>
        <v>0.48473379630013369</v>
      </c>
      <c r="D3086" s="11">
        <v>42731.525972222204</v>
      </c>
      <c r="E3086" s="9">
        <f t="shared" si="97"/>
        <v>0.52597222220356343</v>
      </c>
    </row>
    <row r="3087" spans="1:5" x14ac:dyDescent="0.25">
      <c r="A3087" s="12" t="s">
        <v>4</v>
      </c>
      <c r="B3087" s="4">
        <v>42731.497939814799</v>
      </c>
      <c r="C3087" s="4">
        <f t="shared" si="96"/>
        <v>0.49793981479888316</v>
      </c>
      <c r="D3087" s="11">
        <v>42731.527395833298</v>
      </c>
      <c r="E3087" s="9">
        <f t="shared" si="97"/>
        <v>0.52739583329821471</v>
      </c>
    </row>
    <row r="3088" spans="1:5" x14ac:dyDescent="0.25">
      <c r="A3088" s="12" t="s">
        <v>5</v>
      </c>
      <c r="B3088" s="4">
        <v>42731.4847337963</v>
      </c>
      <c r="C3088" s="4">
        <f t="shared" si="96"/>
        <v>0.48473379630013369</v>
      </c>
      <c r="D3088" s="11">
        <v>42731.530405092599</v>
      </c>
      <c r="E3088" s="9">
        <f t="shared" si="97"/>
        <v>0.53040509259881219</v>
      </c>
    </row>
    <row r="3089" spans="1:5" x14ac:dyDescent="0.25">
      <c r="A3089" s="12" t="s">
        <v>4</v>
      </c>
      <c r="C3089" s="4">
        <f t="shared" si="96"/>
        <v>0</v>
      </c>
      <c r="E3089" s="9">
        <f t="shared" si="97"/>
        <v>0</v>
      </c>
    </row>
    <row r="3090" spans="1:5" x14ac:dyDescent="0.25">
      <c r="A3090" s="12" t="s">
        <v>4</v>
      </c>
      <c r="C3090" s="4">
        <f t="shared" si="96"/>
        <v>0</v>
      </c>
      <c r="E3090" s="9">
        <f t="shared" si="97"/>
        <v>0</v>
      </c>
    </row>
    <row r="3091" spans="1:5" x14ac:dyDescent="0.25">
      <c r="A3091" s="12" t="s">
        <v>4</v>
      </c>
      <c r="B3091" s="4">
        <v>42731.486388888901</v>
      </c>
      <c r="C3091" s="4">
        <f t="shared" si="96"/>
        <v>0.48638888890127419</v>
      </c>
      <c r="D3091" s="11">
        <v>42731.5477777778</v>
      </c>
      <c r="E3091" s="9">
        <f t="shared" si="97"/>
        <v>0.54777777779963799</v>
      </c>
    </row>
    <row r="3092" spans="1:5" x14ac:dyDescent="0.25">
      <c r="A3092" s="12" t="s">
        <v>5</v>
      </c>
      <c r="B3092" s="4">
        <v>42731.440335648098</v>
      </c>
      <c r="C3092" s="4">
        <f t="shared" si="96"/>
        <v>0.44033564809797099</v>
      </c>
      <c r="D3092" s="11">
        <v>42731.560844907399</v>
      </c>
      <c r="E3092" s="9">
        <f t="shared" si="97"/>
        <v>0.5608449073988595</v>
      </c>
    </row>
    <row r="3093" spans="1:5" x14ac:dyDescent="0.25">
      <c r="A3093" s="12" t="s">
        <v>5</v>
      </c>
      <c r="B3093" s="4">
        <v>42731.506412037001</v>
      </c>
      <c r="C3093" s="4">
        <f t="shared" si="96"/>
        <v>0.50641203700070037</v>
      </c>
      <c r="D3093" s="11">
        <v>42731.561724537001</v>
      </c>
      <c r="E3093" s="9">
        <f t="shared" si="97"/>
        <v>0.56172453700128244</v>
      </c>
    </row>
    <row r="3094" spans="1:5" x14ac:dyDescent="0.25">
      <c r="A3094" s="12" t="s">
        <v>5</v>
      </c>
      <c r="B3094" s="4">
        <v>42731.4847337963</v>
      </c>
      <c r="C3094" s="4">
        <f t="shared" si="96"/>
        <v>0.48473379630013369</v>
      </c>
      <c r="D3094" s="11">
        <v>42731.562060185199</v>
      </c>
      <c r="E3094" s="9">
        <f t="shared" si="97"/>
        <v>0.56206018519878853</v>
      </c>
    </row>
    <row r="3095" spans="1:5" x14ac:dyDescent="0.25">
      <c r="A3095" s="12" t="s">
        <v>4</v>
      </c>
      <c r="B3095" s="4">
        <v>42731.500879629602</v>
      </c>
      <c r="C3095" s="4">
        <f t="shared" si="96"/>
        <v>0.50087962960242294</v>
      </c>
      <c r="D3095" s="11">
        <v>42731.570069444402</v>
      </c>
      <c r="E3095" s="9">
        <f t="shared" si="97"/>
        <v>0.57006944440217922</v>
      </c>
    </row>
    <row r="3096" spans="1:5" x14ac:dyDescent="0.25">
      <c r="A3096" s="12" t="s">
        <v>4</v>
      </c>
      <c r="B3096" s="4">
        <v>42731.505729166704</v>
      </c>
      <c r="C3096" s="4">
        <f t="shared" si="96"/>
        <v>0.50572916670353152</v>
      </c>
      <c r="D3096" s="11">
        <v>42731.572789351798</v>
      </c>
      <c r="E3096" s="9">
        <f t="shared" si="97"/>
        <v>0.5727893517978373</v>
      </c>
    </row>
    <row r="3097" spans="1:5" x14ac:dyDescent="0.25">
      <c r="A3097" s="12" t="s">
        <v>5</v>
      </c>
      <c r="B3097" s="4">
        <v>42731.417870370402</v>
      </c>
      <c r="C3097" s="4">
        <f t="shared" si="96"/>
        <v>0.41787037040194264</v>
      </c>
      <c r="D3097" s="11">
        <v>42731.577499999999</v>
      </c>
      <c r="E3097" s="9">
        <f t="shared" si="97"/>
        <v>0.57749999999941792</v>
      </c>
    </row>
    <row r="3098" spans="1:5" x14ac:dyDescent="0.25">
      <c r="A3098" s="12" t="s">
        <v>4</v>
      </c>
      <c r="B3098" s="4">
        <v>42731.509085648097</v>
      </c>
      <c r="C3098" s="4">
        <f t="shared" si="96"/>
        <v>0.5090856480965158</v>
      </c>
      <c r="D3098" s="11">
        <v>42731.575462963003</v>
      </c>
      <c r="E3098" s="9">
        <f t="shared" si="97"/>
        <v>0.57546296300279209</v>
      </c>
    </row>
    <row r="3099" spans="1:5" x14ac:dyDescent="0.25">
      <c r="A3099" s="12" t="s">
        <v>5</v>
      </c>
      <c r="B3099" s="4">
        <v>42731.440335648098</v>
      </c>
      <c r="C3099" s="4">
        <f t="shared" si="96"/>
        <v>0.44033564809797099</v>
      </c>
      <c r="D3099" s="11">
        <v>42731.5805092593</v>
      </c>
      <c r="E3099" s="9">
        <f t="shared" si="97"/>
        <v>0.5805092593000154</v>
      </c>
    </row>
    <row r="3100" spans="1:5" x14ac:dyDescent="0.25">
      <c r="A3100" s="12" t="s">
        <v>5</v>
      </c>
      <c r="B3100" s="4">
        <v>42731.572361111103</v>
      </c>
      <c r="C3100" s="4">
        <f t="shared" si="96"/>
        <v>0.57236111110250931</v>
      </c>
      <c r="D3100" s="11">
        <v>42731.584398148101</v>
      </c>
      <c r="E3100" s="9">
        <f t="shared" si="97"/>
        <v>0.58439814810117241</v>
      </c>
    </row>
    <row r="3101" spans="1:5" x14ac:dyDescent="0.25">
      <c r="A3101" s="12" t="s">
        <v>5</v>
      </c>
      <c r="B3101" s="4">
        <v>42731.5717939815</v>
      </c>
      <c r="C3101" s="4">
        <f t="shared" si="96"/>
        <v>0.57179398150037741</v>
      </c>
      <c r="D3101" s="11">
        <v>42731.589745370402</v>
      </c>
      <c r="E3101" s="9">
        <f t="shared" si="97"/>
        <v>0.58974537040194264</v>
      </c>
    </row>
    <row r="3102" spans="1:5" x14ac:dyDescent="0.25">
      <c r="A3102" s="12" t="s">
        <v>5</v>
      </c>
      <c r="B3102" s="4">
        <v>42731.572361111103</v>
      </c>
      <c r="C3102" s="4">
        <f t="shared" si="96"/>
        <v>0.57236111110250931</v>
      </c>
      <c r="D3102" s="11">
        <v>42731.593472222201</v>
      </c>
      <c r="E3102" s="9">
        <f t="shared" si="97"/>
        <v>0.59347222220094409</v>
      </c>
    </row>
    <row r="3103" spans="1:5" x14ac:dyDescent="0.25">
      <c r="A3103" s="12" t="s">
        <v>4</v>
      </c>
      <c r="B3103" s="4">
        <v>42731.572361111103</v>
      </c>
      <c r="C3103" s="4">
        <f t="shared" si="96"/>
        <v>0.57236111110250931</v>
      </c>
      <c r="D3103" s="11">
        <v>42731.596400463</v>
      </c>
      <c r="E3103" s="9">
        <f t="shared" si="97"/>
        <v>0.59640046300046379</v>
      </c>
    </row>
    <row r="3104" spans="1:5" x14ac:dyDescent="0.25">
      <c r="A3104" s="12" t="s">
        <v>4</v>
      </c>
      <c r="B3104" s="4">
        <v>42731.583217592597</v>
      </c>
      <c r="C3104" s="4">
        <f t="shared" si="96"/>
        <v>0.58321759259706596</v>
      </c>
      <c r="D3104" s="11">
        <v>42731.597500000003</v>
      </c>
      <c r="E3104" s="9">
        <f t="shared" si="97"/>
        <v>0.59750000000349246</v>
      </c>
    </row>
    <row r="3105" spans="1:5" x14ac:dyDescent="0.25">
      <c r="A3105" s="12" t="s">
        <v>4</v>
      </c>
      <c r="B3105" s="4">
        <v>42731.590740740699</v>
      </c>
      <c r="C3105" s="4">
        <f t="shared" si="96"/>
        <v>0.59074074069940252</v>
      </c>
      <c r="D3105" s="11">
        <v>42731.598981481497</v>
      </c>
      <c r="E3105" s="9">
        <f t="shared" si="97"/>
        <v>0.59898148149659391</v>
      </c>
    </row>
    <row r="3106" spans="1:5" x14ac:dyDescent="0.25">
      <c r="A3106" s="12" t="s">
        <v>5</v>
      </c>
      <c r="B3106" s="4">
        <v>42731.5723842593</v>
      </c>
      <c r="C3106" s="4">
        <f t="shared" si="96"/>
        <v>0.57238425929972436</v>
      </c>
      <c r="D3106" s="11">
        <v>42731.622824074097</v>
      </c>
      <c r="E3106" s="9">
        <f t="shared" si="97"/>
        <v>0.62282407409657026</v>
      </c>
    </row>
    <row r="3107" spans="1:5" x14ac:dyDescent="0.25">
      <c r="A3107" s="12" t="s">
        <v>5</v>
      </c>
      <c r="B3107" s="4">
        <v>42731.572372685201</v>
      </c>
      <c r="C3107" s="4">
        <f t="shared" si="96"/>
        <v>0.57237268520111684</v>
      </c>
      <c r="D3107" s="11">
        <v>42731.6231134259</v>
      </c>
      <c r="E3107" s="9">
        <f t="shared" si="97"/>
        <v>0.62311342589964624</v>
      </c>
    </row>
    <row r="3108" spans="1:5" x14ac:dyDescent="0.25">
      <c r="A3108" s="12" t="s">
        <v>5</v>
      </c>
      <c r="B3108" s="4">
        <v>42731.572361111103</v>
      </c>
      <c r="C3108" s="4">
        <f t="shared" si="96"/>
        <v>0.57236111110250931</v>
      </c>
      <c r="D3108" s="11">
        <v>42731.6549421296</v>
      </c>
      <c r="E3108" s="9">
        <f t="shared" si="97"/>
        <v>0.65494212960038567</v>
      </c>
    </row>
    <row r="3109" spans="1:5" x14ac:dyDescent="0.25">
      <c r="A3109" s="12" t="s">
        <v>5</v>
      </c>
      <c r="B3109" s="4">
        <v>42731.608900462998</v>
      </c>
      <c r="C3109" s="4">
        <f t="shared" si="96"/>
        <v>0.6089004629975534</v>
      </c>
      <c r="D3109" s="11">
        <v>42731.656412037002</v>
      </c>
      <c r="E3109" s="9">
        <f t="shared" si="97"/>
        <v>0.65641203700215556</v>
      </c>
    </row>
    <row r="3110" spans="1:5" x14ac:dyDescent="0.25">
      <c r="A3110" s="12" t="s">
        <v>5</v>
      </c>
      <c r="B3110" s="4">
        <v>42731.552824074097</v>
      </c>
      <c r="C3110" s="4">
        <f t="shared" si="96"/>
        <v>0.5528240740968613</v>
      </c>
      <c r="D3110" s="11">
        <v>42731.6579166667</v>
      </c>
      <c r="E3110" s="9">
        <f t="shared" si="97"/>
        <v>0.65791666669974802</v>
      </c>
    </row>
    <row r="3111" spans="1:5" x14ac:dyDescent="0.25">
      <c r="A3111" s="12" t="s">
        <v>4</v>
      </c>
      <c r="B3111" s="4">
        <v>42731.509085648097</v>
      </c>
      <c r="C3111" s="4">
        <f t="shared" si="96"/>
        <v>0.5090856480965158</v>
      </c>
      <c r="D3111" s="11">
        <v>42731.659803240698</v>
      </c>
      <c r="E3111" s="9">
        <f t="shared" si="97"/>
        <v>0.65980324069823837</v>
      </c>
    </row>
    <row r="3112" spans="1:5" ht="15" customHeight="1" x14ac:dyDescent="0.25">
      <c r="A3112" s="12" t="s">
        <v>9</v>
      </c>
      <c r="B3112" s="4">
        <v>42730.268194444398</v>
      </c>
      <c r="C3112" s="4">
        <f t="shared" si="96"/>
        <v>0.2681944443975226</v>
      </c>
      <c r="D3112" s="11">
        <v>42731.723252314798</v>
      </c>
      <c r="E3112" s="9">
        <f t="shared" si="97"/>
        <v>0.72325231479771901</v>
      </c>
    </row>
    <row r="3113" spans="1:5" x14ac:dyDescent="0.25">
      <c r="A3113" s="12" t="s">
        <v>5</v>
      </c>
      <c r="B3113" s="4">
        <v>42731.640844907401</v>
      </c>
      <c r="C3113" s="4">
        <f t="shared" si="96"/>
        <v>0.64084490740060573</v>
      </c>
      <c r="D3113" s="11">
        <v>42731.673425925903</v>
      </c>
      <c r="E3113" s="9">
        <f t="shared" si="97"/>
        <v>0.67342592590284767</v>
      </c>
    </row>
    <row r="3114" spans="1:5" ht="15" customHeight="1" x14ac:dyDescent="0.25">
      <c r="A3114" s="12" t="s">
        <v>9</v>
      </c>
      <c r="B3114" s="4">
        <v>42727.265277777798</v>
      </c>
      <c r="C3114" s="4">
        <f t="shared" si="96"/>
        <v>0.26527777779847383</v>
      </c>
      <c r="D3114" s="11">
        <v>42731.6745717593</v>
      </c>
      <c r="E3114" s="9">
        <f t="shared" si="97"/>
        <v>0.67457175930030644</v>
      </c>
    </row>
    <row r="3115" spans="1:5" ht="15" customHeight="1" x14ac:dyDescent="0.25">
      <c r="A3115" s="12" t="s">
        <v>9</v>
      </c>
      <c r="B3115" s="4">
        <v>42726.484548611101</v>
      </c>
      <c r="C3115" s="4">
        <f t="shared" si="96"/>
        <v>0.48454861110076308</v>
      </c>
      <c r="D3115" s="11">
        <v>42731.677418981497</v>
      </c>
      <c r="E3115" s="9">
        <f t="shared" si="97"/>
        <v>0.67741898149688495</v>
      </c>
    </row>
    <row r="3116" spans="1:5" ht="15" customHeight="1" x14ac:dyDescent="0.25">
      <c r="A3116" s="12" t="s">
        <v>9</v>
      </c>
      <c r="B3116" s="4">
        <v>42727.265289351897</v>
      </c>
      <c r="C3116" s="4">
        <f t="shared" si="96"/>
        <v>0.26528935189708136</v>
      </c>
      <c r="D3116" s="11">
        <v>42731.694537037001</v>
      </c>
      <c r="E3116" s="9">
        <f t="shared" si="97"/>
        <v>0.69453703700128244</v>
      </c>
    </row>
    <row r="3117" spans="1:5" x14ac:dyDescent="0.25">
      <c r="A3117" s="12" t="s">
        <v>5</v>
      </c>
      <c r="B3117" s="4">
        <v>42731.640856481499</v>
      </c>
      <c r="C3117" s="4">
        <f t="shared" si="96"/>
        <v>0.64085648149921326</v>
      </c>
      <c r="D3117" s="11">
        <v>42731.678506944401</v>
      </c>
      <c r="E3117" s="9">
        <f t="shared" si="97"/>
        <v>0.6785069444013061</v>
      </c>
    </row>
    <row r="3118" spans="1:5" x14ac:dyDescent="0.25">
      <c r="A3118" s="12" t="s">
        <v>5</v>
      </c>
      <c r="B3118" s="4">
        <v>42731.640868055598</v>
      </c>
      <c r="C3118" s="4">
        <f t="shared" si="96"/>
        <v>0.64086805559782078</v>
      </c>
      <c r="D3118" s="11">
        <v>42731.6891203704</v>
      </c>
      <c r="E3118" s="9">
        <f t="shared" si="97"/>
        <v>0.68912037039990537</v>
      </c>
    </row>
    <row r="3119" spans="1:5" x14ac:dyDescent="0.25">
      <c r="A3119" s="12" t="s">
        <v>5</v>
      </c>
      <c r="B3119" s="4">
        <v>42731.640844907401</v>
      </c>
      <c r="C3119" s="4">
        <f t="shared" si="96"/>
        <v>0.64084490740060573</v>
      </c>
      <c r="D3119" s="11">
        <v>42731.691145833298</v>
      </c>
      <c r="E3119" s="9">
        <f t="shared" si="97"/>
        <v>0.69114583329792367</v>
      </c>
    </row>
    <row r="3120" spans="1:5" x14ac:dyDescent="0.25">
      <c r="A3120" s="12" t="s">
        <v>5</v>
      </c>
      <c r="B3120" s="4">
        <v>42731.656527777799</v>
      </c>
      <c r="C3120" s="4">
        <f t="shared" si="96"/>
        <v>0.65652777779905591</v>
      </c>
      <c r="D3120" s="11">
        <v>42731.692939814799</v>
      </c>
      <c r="E3120" s="9">
        <f t="shared" si="97"/>
        <v>0.69293981479859212</v>
      </c>
    </row>
    <row r="3121" spans="1:5" ht="15" customHeight="1" x14ac:dyDescent="0.25">
      <c r="A3121" s="12" t="s">
        <v>10</v>
      </c>
      <c r="B3121" s="4">
        <v>42727.265300925901</v>
      </c>
      <c r="C3121" s="4">
        <f t="shared" si="96"/>
        <v>0.26530092590110144</v>
      </c>
      <c r="D3121" s="11">
        <v>42731.6945486111</v>
      </c>
      <c r="E3121" s="9">
        <f t="shared" si="97"/>
        <v>0.69454861109988997</v>
      </c>
    </row>
    <row r="3122" spans="1:5" ht="15" customHeight="1" x14ac:dyDescent="0.25">
      <c r="A3122" s="12" t="s">
        <v>9</v>
      </c>
      <c r="B3122" s="4">
        <v>42727.265300925901</v>
      </c>
      <c r="C3122" s="4">
        <f t="shared" si="96"/>
        <v>0.26530092590110144</v>
      </c>
      <c r="D3122" s="11">
        <v>42731.6945486111</v>
      </c>
      <c r="E3122" s="9">
        <f t="shared" si="97"/>
        <v>0.69454861109988997</v>
      </c>
    </row>
    <row r="3123" spans="1:5" x14ac:dyDescent="0.25">
      <c r="A3123" s="12" t="s">
        <v>5</v>
      </c>
      <c r="B3123" s="4">
        <v>42731.656527777799</v>
      </c>
      <c r="C3123" s="4">
        <f t="shared" si="96"/>
        <v>0.65652777779905591</v>
      </c>
      <c r="D3123" s="11">
        <v>42731.694247685198</v>
      </c>
      <c r="E3123" s="9">
        <f t="shared" si="97"/>
        <v>0.69424768519820645</v>
      </c>
    </row>
    <row r="3124" spans="1:5" x14ac:dyDescent="0.25">
      <c r="A3124" s="12" t="s">
        <v>5</v>
      </c>
      <c r="B3124" s="4">
        <v>42731.643668981502</v>
      </c>
      <c r="C3124" s="4">
        <f t="shared" si="96"/>
        <v>0.6436689815018326</v>
      </c>
      <c r="D3124" s="11">
        <v>42731.695393518501</v>
      </c>
      <c r="E3124" s="9">
        <f t="shared" si="97"/>
        <v>0.69539351850107778</v>
      </c>
    </row>
    <row r="3125" spans="1:5" x14ac:dyDescent="0.25">
      <c r="A3125" s="12" t="s">
        <v>5</v>
      </c>
      <c r="B3125" s="4">
        <v>42731.653518518498</v>
      </c>
      <c r="C3125" s="4">
        <f t="shared" si="96"/>
        <v>0.65351851849845843</v>
      </c>
      <c r="D3125" s="11">
        <v>42731.6964814815</v>
      </c>
      <c r="E3125" s="9">
        <f t="shared" si="97"/>
        <v>0.69648148150008637</v>
      </c>
    </row>
    <row r="3126" spans="1:5" x14ac:dyDescent="0.25">
      <c r="A3126" s="12" t="s">
        <v>5</v>
      </c>
      <c r="B3126" s="4">
        <v>42731.648275462998</v>
      </c>
      <c r="C3126" s="4">
        <f t="shared" si="96"/>
        <v>0.64827546299784444</v>
      </c>
      <c r="D3126" s="11">
        <v>42731.698032407403</v>
      </c>
      <c r="E3126" s="9">
        <f t="shared" si="97"/>
        <v>0.69803240740293404</v>
      </c>
    </row>
    <row r="3127" spans="1:5" x14ac:dyDescent="0.25">
      <c r="A3127" s="12" t="s">
        <v>4</v>
      </c>
      <c r="C3127" s="4">
        <f t="shared" si="96"/>
        <v>0</v>
      </c>
      <c r="E3127" s="9">
        <f t="shared" si="97"/>
        <v>0</v>
      </c>
    </row>
    <row r="3128" spans="1:5" ht="15" customHeight="1" x14ac:dyDescent="0.25">
      <c r="A3128" s="12" t="s">
        <v>3</v>
      </c>
      <c r="B3128" s="4">
        <v>42726.265462962998</v>
      </c>
      <c r="C3128" s="4">
        <f t="shared" si="96"/>
        <v>0.26546296299784444</v>
      </c>
      <c r="D3128" s="11">
        <v>42731.7019097222</v>
      </c>
      <c r="E3128" s="9">
        <f t="shared" si="97"/>
        <v>0.70190972220007097</v>
      </c>
    </row>
    <row r="3129" spans="1:5" ht="15" customHeight="1" x14ac:dyDescent="0.25">
      <c r="A3129" s="12" t="s">
        <v>9</v>
      </c>
      <c r="B3129" s="4">
        <v>42726.265462962998</v>
      </c>
      <c r="C3129" s="4">
        <f t="shared" si="96"/>
        <v>0.26546296299784444</v>
      </c>
      <c r="D3129" s="11">
        <v>42731.7019097222</v>
      </c>
      <c r="E3129" s="9">
        <f t="shared" si="97"/>
        <v>0.70190972220007097</v>
      </c>
    </row>
    <row r="3130" spans="1:5" ht="15" customHeight="1" x14ac:dyDescent="0.25">
      <c r="A3130" s="12" t="s">
        <v>9</v>
      </c>
      <c r="B3130" s="4">
        <v>42726.265474537002</v>
      </c>
      <c r="C3130" s="4">
        <f t="shared" si="96"/>
        <v>0.26547453700186452</v>
      </c>
      <c r="D3130" s="11">
        <v>42731.711736111101</v>
      </c>
      <c r="E3130" s="9">
        <f t="shared" si="97"/>
        <v>0.71173611110134516</v>
      </c>
    </row>
    <row r="3131" spans="1:5" x14ac:dyDescent="0.25">
      <c r="A3131" s="12" t="s">
        <v>5</v>
      </c>
      <c r="B3131" s="4">
        <v>42731.689722222203</v>
      </c>
      <c r="C3131" s="4">
        <f t="shared" si="96"/>
        <v>0.68972222220327239</v>
      </c>
      <c r="D3131" s="11">
        <v>42731.718831018501</v>
      </c>
      <c r="E3131" s="9">
        <f t="shared" si="97"/>
        <v>0.71883101850107778</v>
      </c>
    </row>
    <row r="3132" spans="1:5" x14ac:dyDescent="0.25">
      <c r="A3132" s="12" t="s">
        <v>4</v>
      </c>
      <c r="B3132" s="4">
        <v>42731.689722222203</v>
      </c>
      <c r="C3132" s="4">
        <f t="shared" si="96"/>
        <v>0.68972222220327239</v>
      </c>
      <c r="D3132" s="11">
        <v>42731.720532407402</v>
      </c>
      <c r="E3132" s="9">
        <f t="shared" si="97"/>
        <v>0.72053240740206093</v>
      </c>
    </row>
    <row r="3133" spans="1:5" x14ac:dyDescent="0.25">
      <c r="A3133" s="12" t="s">
        <v>5</v>
      </c>
      <c r="B3133" s="4">
        <v>42731.689722222203</v>
      </c>
      <c r="C3133" s="4">
        <f t="shared" si="96"/>
        <v>0.68972222220327239</v>
      </c>
      <c r="D3133" s="11">
        <v>42731.720532407402</v>
      </c>
      <c r="E3133" s="9">
        <f t="shared" si="97"/>
        <v>0.72053240740206093</v>
      </c>
    </row>
    <row r="3134" spans="1:5" x14ac:dyDescent="0.25">
      <c r="A3134" s="12" t="s">
        <v>5</v>
      </c>
      <c r="B3134" s="4">
        <v>42731.689722222203</v>
      </c>
      <c r="C3134" s="4">
        <f t="shared" si="96"/>
        <v>0.68972222220327239</v>
      </c>
      <c r="D3134" s="11">
        <v>42731.720625000002</v>
      </c>
      <c r="E3134" s="9">
        <f t="shared" si="97"/>
        <v>0.72062500000174623</v>
      </c>
    </row>
    <row r="3135" spans="1:5" ht="15" customHeight="1" x14ac:dyDescent="0.25">
      <c r="A3135" s="12" t="s">
        <v>9</v>
      </c>
      <c r="B3135" s="4">
        <v>42727.265324074098</v>
      </c>
      <c r="C3135" s="4">
        <f t="shared" si="96"/>
        <v>0.26532407409831649</v>
      </c>
      <c r="D3135" s="11">
        <v>42731.723252314798</v>
      </c>
      <c r="E3135" s="9">
        <f t="shared" si="97"/>
        <v>0.72325231479771901</v>
      </c>
    </row>
    <row r="3136" spans="1:5" ht="15" customHeight="1" x14ac:dyDescent="0.25">
      <c r="A3136" s="12" t="s">
        <v>9</v>
      </c>
      <c r="B3136" s="4">
        <v>42727.265324074098</v>
      </c>
      <c r="C3136" s="4">
        <f t="shared" si="96"/>
        <v>0.26532407409831649</v>
      </c>
      <c r="D3136" s="11">
        <v>42731.723252314798</v>
      </c>
      <c r="E3136" s="9">
        <f t="shared" si="97"/>
        <v>0.72325231479771901</v>
      </c>
    </row>
    <row r="3137" spans="1:5" x14ac:dyDescent="0.25">
      <c r="A3137" s="12" t="s">
        <v>5</v>
      </c>
      <c r="B3137" s="4">
        <v>42731.640868055598</v>
      </c>
      <c r="C3137" s="4">
        <f t="shared" si="96"/>
        <v>0.64086805559782078</v>
      </c>
      <c r="D3137" s="11">
        <v>42731.723287036999</v>
      </c>
      <c r="E3137" s="9">
        <f t="shared" si="97"/>
        <v>0.72328703699895414</v>
      </c>
    </row>
    <row r="3138" spans="1:5" x14ac:dyDescent="0.25">
      <c r="A3138" s="12" t="s">
        <v>5</v>
      </c>
      <c r="B3138" s="4">
        <v>42731.702511574098</v>
      </c>
      <c r="C3138" s="4">
        <f t="shared" si="96"/>
        <v>0.70251157409802545</v>
      </c>
      <c r="D3138" s="11">
        <v>42731.7253472222</v>
      </c>
      <c r="E3138" s="9">
        <f t="shared" si="97"/>
        <v>0.72534722220007097</v>
      </c>
    </row>
    <row r="3139" spans="1:5" x14ac:dyDescent="0.25">
      <c r="A3139" s="12" t="s">
        <v>4</v>
      </c>
      <c r="B3139" s="4">
        <v>42731.705335648097</v>
      </c>
      <c r="C3139" s="4">
        <f t="shared" ref="C3139:C3202" si="98">MOD(B3139,1)</f>
        <v>0.70533564809738891</v>
      </c>
      <c r="D3139" s="11">
        <v>42731.729201388902</v>
      </c>
      <c r="E3139" s="9">
        <f t="shared" ref="E3139:E3202" si="99">MOD(D3139,1)</f>
        <v>0.72920138890185626</v>
      </c>
    </row>
    <row r="3140" spans="1:5" x14ac:dyDescent="0.25">
      <c r="A3140" s="12" t="s">
        <v>5</v>
      </c>
      <c r="B3140" s="4">
        <v>42731.702511574098</v>
      </c>
      <c r="C3140" s="4">
        <f t="shared" si="98"/>
        <v>0.70251157409802545</v>
      </c>
      <c r="D3140" s="11">
        <v>42731.730208333298</v>
      </c>
      <c r="E3140" s="9">
        <f t="shared" si="99"/>
        <v>0.73020833329792367</v>
      </c>
    </row>
    <row r="3141" spans="1:5" x14ac:dyDescent="0.25">
      <c r="A3141" s="12" t="s">
        <v>5</v>
      </c>
      <c r="B3141" s="4">
        <v>42731.705347222203</v>
      </c>
      <c r="C3141" s="4">
        <f t="shared" si="98"/>
        <v>0.70534722220327239</v>
      </c>
      <c r="D3141" s="11">
        <v>42731.731805555602</v>
      </c>
      <c r="E3141" s="9">
        <f t="shared" si="99"/>
        <v>0.7318055556024774</v>
      </c>
    </row>
    <row r="3142" spans="1:5" x14ac:dyDescent="0.25">
      <c r="A3142" s="12" t="s">
        <v>4</v>
      </c>
      <c r="B3142" s="4">
        <v>42731.640844907401</v>
      </c>
      <c r="C3142" s="4">
        <f t="shared" si="98"/>
        <v>0.64084490740060573</v>
      </c>
      <c r="D3142" s="11">
        <v>42731.734131944402</v>
      </c>
      <c r="E3142" s="9">
        <f t="shared" si="99"/>
        <v>0.73413194440217922</v>
      </c>
    </row>
    <row r="3143" spans="1:5" x14ac:dyDescent="0.25">
      <c r="A3143" s="12" t="s">
        <v>5</v>
      </c>
      <c r="B3143" s="4">
        <v>42731.689710648097</v>
      </c>
      <c r="C3143" s="4">
        <f t="shared" si="98"/>
        <v>0.68971064809738891</v>
      </c>
      <c r="D3143" s="11">
        <v>42731.736770833297</v>
      </c>
      <c r="E3143" s="9">
        <f t="shared" si="99"/>
        <v>0.73677083329675952</v>
      </c>
    </row>
    <row r="3144" spans="1:5" ht="15" customHeight="1" x14ac:dyDescent="0.25">
      <c r="A3144" s="12" t="s">
        <v>9</v>
      </c>
      <c r="B3144" s="4">
        <v>42730.268182870401</v>
      </c>
      <c r="C3144" s="4">
        <f t="shared" si="98"/>
        <v>0.26818287040077848</v>
      </c>
      <c r="D3144" s="11">
        <v>42731.736782407403</v>
      </c>
      <c r="E3144" s="9">
        <f t="shared" si="99"/>
        <v>0.736782407402643</v>
      </c>
    </row>
    <row r="3145" spans="1:5" x14ac:dyDescent="0.25">
      <c r="A3145" s="12" t="s">
        <v>4</v>
      </c>
      <c r="B3145" s="4">
        <v>42731.706261574102</v>
      </c>
      <c r="C3145" s="4">
        <f t="shared" si="98"/>
        <v>0.70626157410151791</v>
      </c>
      <c r="D3145" s="11">
        <v>42731.737847222197</v>
      </c>
      <c r="E3145" s="9">
        <f t="shared" si="99"/>
        <v>0.73784722219716059</v>
      </c>
    </row>
    <row r="3146" spans="1:5" x14ac:dyDescent="0.25">
      <c r="A3146" s="12" t="s">
        <v>6</v>
      </c>
      <c r="B3146" s="4">
        <v>42731.726377314801</v>
      </c>
      <c r="C3146" s="4">
        <f t="shared" si="98"/>
        <v>0.72637731480062939</v>
      </c>
      <c r="D3146" s="11">
        <v>42731.739432870403</v>
      </c>
      <c r="E3146" s="9">
        <f t="shared" si="99"/>
        <v>0.73943287040310679</v>
      </c>
    </row>
    <row r="3147" spans="1:5" x14ac:dyDescent="0.25">
      <c r="A3147" s="12" t="s">
        <v>6</v>
      </c>
      <c r="B3147" s="4">
        <v>42731.726377314801</v>
      </c>
      <c r="C3147" s="4">
        <f t="shared" si="98"/>
        <v>0.72637731480062939</v>
      </c>
      <c r="D3147" s="11">
        <v>42731.740474537</v>
      </c>
      <c r="E3147" s="9">
        <f t="shared" si="99"/>
        <v>0.74047453700040933</v>
      </c>
    </row>
    <row r="3148" spans="1:5" x14ac:dyDescent="0.25">
      <c r="A3148" s="12" t="s">
        <v>5</v>
      </c>
      <c r="B3148" s="4">
        <v>42731.689699074101</v>
      </c>
      <c r="C3148" s="4">
        <f t="shared" si="98"/>
        <v>0.68969907410064479</v>
      </c>
      <c r="D3148" s="11">
        <v>42731.744097222203</v>
      </c>
      <c r="E3148" s="9">
        <f t="shared" si="99"/>
        <v>0.74409722220298136</v>
      </c>
    </row>
    <row r="3149" spans="1:5" x14ac:dyDescent="0.25">
      <c r="A3149" s="12" t="s">
        <v>5</v>
      </c>
      <c r="B3149" s="4">
        <v>42731.689699074101</v>
      </c>
      <c r="C3149" s="4">
        <f t="shared" si="98"/>
        <v>0.68969907410064479</v>
      </c>
      <c r="D3149" s="11">
        <v>42731.745613425897</v>
      </c>
      <c r="E3149" s="9">
        <f t="shared" si="99"/>
        <v>0.74561342589731794</v>
      </c>
    </row>
    <row r="3150" spans="1:5" ht="15" customHeight="1" x14ac:dyDescent="0.25">
      <c r="A3150" s="12" t="s">
        <v>9</v>
      </c>
      <c r="B3150" s="4">
        <v>42717.266134259298</v>
      </c>
      <c r="C3150" s="4">
        <f t="shared" si="98"/>
        <v>0.26613425929826917</v>
      </c>
      <c r="D3150" s="11">
        <v>42731.745983796303</v>
      </c>
      <c r="E3150" s="9">
        <f t="shared" si="99"/>
        <v>0.74598379630333511</v>
      </c>
    </row>
    <row r="3151" spans="1:5" x14ac:dyDescent="0.25">
      <c r="A3151" s="12" t="s">
        <v>5</v>
      </c>
      <c r="B3151" s="4">
        <v>42731.712581018503</v>
      </c>
      <c r="C3151" s="4">
        <f t="shared" si="98"/>
        <v>0.71258101850253297</v>
      </c>
      <c r="D3151" s="11">
        <v>42731.746689814798</v>
      </c>
      <c r="E3151" s="9">
        <f t="shared" si="99"/>
        <v>0.74668981479771901</v>
      </c>
    </row>
    <row r="3152" spans="1:5" x14ac:dyDescent="0.25">
      <c r="A3152" s="12" t="s">
        <v>5</v>
      </c>
      <c r="B3152" s="4">
        <v>42731.716446759303</v>
      </c>
      <c r="C3152" s="4">
        <f t="shared" si="98"/>
        <v>0.71644675930292578</v>
      </c>
      <c r="D3152" s="11">
        <v>42731.748136574097</v>
      </c>
      <c r="E3152" s="9">
        <f t="shared" si="99"/>
        <v>0.7481365740968613</v>
      </c>
    </row>
    <row r="3153" spans="1:5" x14ac:dyDescent="0.25">
      <c r="A3153" s="12" t="s">
        <v>5</v>
      </c>
      <c r="B3153" s="4">
        <v>42731.706261574102</v>
      </c>
      <c r="C3153" s="4">
        <f t="shared" si="98"/>
        <v>0.70626157410151791</v>
      </c>
      <c r="D3153" s="11">
        <v>42731.749525462998</v>
      </c>
      <c r="E3153" s="9">
        <f t="shared" si="99"/>
        <v>0.7495254629975534</v>
      </c>
    </row>
    <row r="3154" spans="1:5" ht="15" customHeight="1" x14ac:dyDescent="0.25">
      <c r="A3154" s="12" t="s">
        <v>9</v>
      </c>
      <c r="B3154" s="4">
        <v>42726.484560185199</v>
      </c>
      <c r="C3154" s="4">
        <f t="shared" si="98"/>
        <v>0.48456018519937061</v>
      </c>
      <c r="D3154" s="11">
        <v>42731.750555555598</v>
      </c>
      <c r="E3154" s="9">
        <f t="shared" si="99"/>
        <v>0.75055555559811182</v>
      </c>
    </row>
    <row r="3155" spans="1:5" x14ac:dyDescent="0.25">
      <c r="A3155" s="12" t="s">
        <v>4</v>
      </c>
      <c r="B3155" s="4">
        <v>42731.727673611102</v>
      </c>
      <c r="C3155" s="4">
        <f t="shared" si="98"/>
        <v>0.7276736111016362</v>
      </c>
      <c r="D3155" s="11">
        <v>42731.750995370399</v>
      </c>
      <c r="E3155" s="9">
        <f t="shared" si="99"/>
        <v>0.75099537039932329</v>
      </c>
    </row>
    <row r="3156" spans="1:5" x14ac:dyDescent="0.25">
      <c r="A3156" s="12" t="s">
        <v>4</v>
      </c>
      <c r="B3156" s="4">
        <v>42731.7405671296</v>
      </c>
      <c r="C3156" s="4">
        <f t="shared" si="98"/>
        <v>0.74056712960009463</v>
      </c>
      <c r="D3156" s="11">
        <v>42731.752997685202</v>
      </c>
      <c r="E3156" s="9">
        <f t="shared" si="99"/>
        <v>0.75299768520198995</v>
      </c>
    </row>
    <row r="3157" spans="1:5" ht="15" customHeight="1" x14ac:dyDescent="0.25">
      <c r="A3157" s="12" t="s">
        <v>9</v>
      </c>
      <c r="B3157" s="4">
        <v>42726.484560185199</v>
      </c>
      <c r="C3157" s="4">
        <f t="shared" si="98"/>
        <v>0.48456018519937061</v>
      </c>
      <c r="D3157" s="11">
        <v>42731.757638888899</v>
      </c>
      <c r="E3157" s="9">
        <f t="shared" si="99"/>
        <v>0.75763888889923692</v>
      </c>
    </row>
    <row r="3158" spans="1:5" x14ac:dyDescent="0.25">
      <c r="A3158" s="12" t="s">
        <v>5</v>
      </c>
      <c r="B3158" s="4">
        <v>42731.705347222203</v>
      </c>
      <c r="C3158" s="4">
        <f t="shared" si="98"/>
        <v>0.70534722220327239</v>
      </c>
      <c r="D3158" s="11">
        <v>42731.7580787037</v>
      </c>
      <c r="E3158" s="9">
        <f t="shared" si="99"/>
        <v>0.75807870370044839</v>
      </c>
    </row>
    <row r="3159" spans="1:5" x14ac:dyDescent="0.25">
      <c r="A3159" s="12" t="s">
        <v>5</v>
      </c>
      <c r="B3159" s="4">
        <v>42731.705335648097</v>
      </c>
      <c r="C3159" s="4">
        <f t="shared" si="98"/>
        <v>0.70533564809738891</v>
      </c>
      <c r="D3159" s="11">
        <v>42731.758726851898</v>
      </c>
      <c r="E3159" s="9">
        <f t="shared" si="99"/>
        <v>0.75872685189824551</v>
      </c>
    </row>
    <row r="3160" spans="1:5" x14ac:dyDescent="0.25">
      <c r="A3160" s="12" t="s">
        <v>4</v>
      </c>
      <c r="B3160" s="4">
        <v>42731.744780092602</v>
      </c>
      <c r="C3160" s="4">
        <f t="shared" si="98"/>
        <v>0.74478009260201361</v>
      </c>
      <c r="D3160" s="11">
        <v>42731.763437499998</v>
      </c>
      <c r="E3160" s="9">
        <f t="shared" si="99"/>
        <v>0.76343749999796273</v>
      </c>
    </row>
    <row r="3161" spans="1:5" x14ac:dyDescent="0.25">
      <c r="A3161" s="12" t="s">
        <v>4</v>
      </c>
      <c r="C3161" s="4">
        <f t="shared" si="98"/>
        <v>0</v>
      </c>
      <c r="E3161" s="9">
        <f t="shared" si="99"/>
        <v>0</v>
      </c>
    </row>
    <row r="3162" spans="1:5" x14ac:dyDescent="0.25">
      <c r="A3162" s="12" t="s">
        <v>4</v>
      </c>
      <c r="C3162" s="4">
        <f t="shared" si="98"/>
        <v>0</v>
      </c>
      <c r="E3162" s="9">
        <f t="shared" si="99"/>
        <v>0</v>
      </c>
    </row>
    <row r="3163" spans="1:5" x14ac:dyDescent="0.25">
      <c r="A3163" s="12" t="s">
        <v>4</v>
      </c>
      <c r="B3163" s="4">
        <v>42731.727662037003</v>
      </c>
      <c r="C3163" s="4">
        <f t="shared" si="98"/>
        <v>0.72766203700302867</v>
      </c>
      <c r="D3163" s="11">
        <v>42731.782708333303</v>
      </c>
      <c r="E3163" s="9">
        <f t="shared" si="99"/>
        <v>0.78270833330316236</v>
      </c>
    </row>
    <row r="3164" spans="1:5" x14ac:dyDescent="0.25">
      <c r="A3164" s="12" t="s">
        <v>5</v>
      </c>
      <c r="B3164" s="4">
        <v>42731.640833333302</v>
      </c>
      <c r="C3164" s="4">
        <f t="shared" si="98"/>
        <v>0.64083333330199821</v>
      </c>
      <c r="D3164" s="11">
        <v>42731.785196759301</v>
      </c>
      <c r="E3164" s="9">
        <f t="shared" si="99"/>
        <v>0.78519675930147059</v>
      </c>
    </row>
    <row r="3165" spans="1:5" x14ac:dyDescent="0.25">
      <c r="A3165" s="12" t="s">
        <v>4</v>
      </c>
      <c r="B3165" s="4">
        <v>42731.75</v>
      </c>
      <c r="C3165" s="4">
        <f t="shared" si="98"/>
        <v>0.75</v>
      </c>
      <c r="D3165" s="11">
        <v>42731.786874999998</v>
      </c>
      <c r="E3165" s="9">
        <f t="shared" si="99"/>
        <v>0.78687499999796273</v>
      </c>
    </row>
    <row r="3166" spans="1:5" x14ac:dyDescent="0.25">
      <c r="A3166" s="12" t="s">
        <v>4</v>
      </c>
      <c r="B3166" s="4">
        <v>42731.7284953704</v>
      </c>
      <c r="C3166" s="4">
        <f t="shared" si="98"/>
        <v>0.72849537040019641</v>
      </c>
      <c r="D3166" s="11">
        <v>42731.787881944401</v>
      </c>
      <c r="E3166" s="9">
        <f t="shared" si="99"/>
        <v>0.7878819444013061</v>
      </c>
    </row>
    <row r="3167" spans="1:5" x14ac:dyDescent="0.25">
      <c r="A3167" s="12" t="s">
        <v>4</v>
      </c>
      <c r="C3167" s="4">
        <f t="shared" si="98"/>
        <v>0</v>
      </c>
      <c r="E3167" s="9">
        <f t="shared" si="99"/>
        <v>0</v>
      </c>
    </row>
    <row r="3168" spans="1:5" x14ac:dyDescent="0.25">
      <c r="A3168" s="12" t="s">
        <v>5</v>
      </c>
      <c r="B3168" s="4">
        <v>42731.653518518498</v>
      </c>
      <c r="C3168" s="4">
        <f t="shared" si="98"/>
        <v>0.65351851849845843</v>
      </c>
      <c r="D3168" s="11">
        <v>42731.792268518497</v>
      </c>
      <c r="E3168" s="9">
        <f t="shared" si="99"/>
        <v>0.7922685184967122</v>
      </c>
    </row>
    <row r="3169" spans="1:5" x14ac:dyDescent="0.25">
      <c r="A3169" s="12" t="s">
        <v>4</v>
      </c>
      <c r="B3169" s="4">
        <v>42731.7742939815</v>
      </c>
      <c r="C3169" s="4">
        <f t="shared" si="98"/>
        <v>0.77429398149979534</v>
      </c>
      <c r="D3169" s="11">
        <v>42731.794270833299</v>
      </c>
      <c r="E3169" s="9">
        <f t="shared" si="99"/>
        <v>0.79427083329937886</v>
      </c>
    </row>
    <row r="3170" spans="1:5" x14ac:dyDescent="0.25">
      <c r="A3170" s="12" t="s">
        <v>4</v>
      </c>
      <c r="B3170" s="4">
        <v>42731.777337963002</v>
      </c>
      <c r="C3170" s="4">
        <f t="shared" si="98"/>
        <v>0.77733796300162794</v>
      </c>
      <c r="D3170" s="11">
        <v>42731.805439814802</v>
      </c>
      <c r="E3170" s="9">
        <f t="shared" si="99"/>
        <v>0.80543981480150251</v>
      </c>
    </row>
    <row r="3171" spans="1:5" ht="15" customHeight="1" x14ac:dyDescent="0.25">
      <c r="A3171" s="12" t="s">
        <v>9</v>
      </c>
      <c r="B3171" s="4">
        <v>42724.401261574101</v>
      </c>
      <c r="C3171" s="4">
        <f t="shared" si="98"/>
        <v>0.40126157410122687</v>
      </c>
      <c r="D3171" s="11">
        <v>42731.8128125</v>
      </c>
      <c r="E3171" s="9">
        <f t="shared" si="99"/>
        <v>0.81281250000029104</v>
      </c>
    </row>
    <row r="3172" spans="1:5" ht="15" customHeight="1" x14ac:dyDescent="0.25">
      <c r="A3172" s="12" t="s">
        <v>9</v>
      </c>
      <c r="B3172" s="4">
        <v>42726.2654861111</v>
      </c>
      <c r="C3172" s="4">
        <f t="shared" si="98"/>
        <v>0.26548611110047204</v>
      </c>
      <c r="D3172" s="11">
        <v>42731.833726851903</v>
      </c>
      <c r="E3172" s="9">
        <f t="shared" si="99"/>
        <v>0.83372685190261109</v>
      </c>
    </row>
    <row r="3173" spans="1:5" x14ac:dyDescent="0.25">
      <c r="A3173" s="12" t="s">
        <v>6</v>
      </c>
      <c r="B3173" s="4">
        <v>42731.842592592599</v>
      </c>
      <c r="C3173" s="4">
        <f t="shared" si="98"/>
        <v>0.84259259259852115</v>
      </c>
      <c r="D3173" s="11">
        <v>42731.844768518502</v>
      </c>
      <c r="E3173" s="9">
        <f t="shared" si="99"/>
        <v>0.84476851850195089</v>
      </c>
    </row>
    <row r="3174" spans="1:5" x14ac:dyDescent="0.25">
      <c r="A3174" s="12" t="s">
        <v>5</v>
      </c>
      <c r="B3174" s="4">
        <v>42731.789444444403</v>
      </c>
      <c r="C3174" s="4">
        <f t="shared" si="98"/>
        <v>0.78944444440276129</v>
      </c>
      <c r="D3174" s="11">
        <v>42731.845219907402</v>
      </c>
      <c r="E3174" s="9">
        <f t="shared" si="99"/>
        <v>0.84521990740176989</v>
      </c>
    </row>
    <row r="3175" spans="1:5" ht="15" customHeight="1" x14ac:dyDescent="0.25">
      <c r="A3175" s="12" t="s">
        <v>3</v>
      </c>
      <c r="B3175" s="4">
        <v>42727.705451388902</v>
      </c>
      <c r="C3175" s="4">
        <f t="shared" si="98"/>
        <v>0.70545138890156522</v>
      </c>
      <c r="D3175" s="11">
        <v>42731.868530092601</v>
      </c>
      <c r="E3175" s="9">
        <f t="shared" si="99"/>
        <v>0.86853009260084946</v>
      </c>
    </row>
    <row r="3176" spans="1:5" ht="15" customHeight="1" x14ac:dyDescent="0.25">
      <c r="A3176" s="12" t="s">
        <v>3</v>
      </c>
      <c r="B3176" s="4">
        <v>42731.398645833302</v>
      </c>
      <c r="C3176" s="4">
        <f t="shared" si="98"/>
        <v>0.39864583330199821</v>
      </c>
      <c r="D3176" s="11">
        <v>42731.868726851899</v>
      </c>
      <c r="E3176" s="9">
        <f t="shared" si="99"/>
        <v>0.86872685189882759</v>
      </c>
    </row>
    <row r="3177" spans="1:5" x14ac:dyDescent="0.25">
      <c r="A3177" s="12" t="s">
        <v>5</v>
      </c>
      <c r="B3177" s="4">
        <v>42731.872071759302</v>
      </c>
      <c r="C3177" s="4">
        <f t="shared" si="98"/>
        <v>0.87207175930234371</v>
      </c>
      <c r="D3177" s="11">
        <v>42731.878530092603</v>
      </c>
      <c r="E3177" s="9">
        <f t="shared" si="99"/>
        <v>0.87853009260288673</v>
      </c>
    </row>
    <row r="3178" spans="1:5" x14ac:dyDescent="0.25">
      <c r="A3178" s="12" t="s">
        <v>6</v>
      </c>
      <c r="B3178" s="4">
        <v>42731.903379629599</v>
      </c>
      <c r="C3178" s="4">
        <f t="shared" si="98"/>
        <v>0.90337962959893048</v>
      </c>
      <c r="D3178" s="11">
        <v>42731.909444444398</v>
      </c>
      <c r="E3178" s="9">
        <f t="shared" si="99"/>
        <v>0.90944444439810468</v>
      </c>
    </row>
    <row r="3179" spans="1:5" x14ac:dyDescent="0.25">
      <c r="A3179" s="12" t="s">
        <v>5</v>
      </c>
      <c r="B3179" s="4">
        <v>42732.260127314803</v>
      </c>
      <c r="C3179" s="4">
        <f t="shared" si="98"/>
        <v>0.2601273148029577</v>
      </c>
      <c r="D3179" s="11">
        <v>42732.339108796303</v>
      </c>
      <c r="E3179" s="9">
        <f t="shared" si="99"/>
        <v>0.33910879630275303</v>
      </c>
    </row>
    <row r="3180" spans="1:5" x14ac:dyDescent="0.25">
      <c r="A3180" s="12" t="s">
        <v>5</v>
      </c>
      <c r="B3180" s="4">
        <v>42732.262303240699</v>
      </c>
      <c r="C3180" s="4">
        <f t="shared" si="98"/>
        <v>0.26230324069911148</v>
      </c>
      <c r="D3180" s="11">
        <v>42732.342812499999</v>
      </c>
      <c r="E3180" s="9">
        <f t="shared" si="99"/>
        <v>0.34281249999912689</v>
      </c>
    </row>
    <row r="3181" spans="1:5" x14ac:dyDescent="0.25">
      <c r="A3181" s="12" t="s">
        <v>5</v>
      </c>
      <c r="B3181" s="4">
        <v>42732.265335648102</v>
      </c>
      <c r="C3181" s="4">
        <f t="shared" si="98"/>
        <v>0.26533564810233656</v>
      </c>
      <c r="D3181" s="11">
        <v>42732.354768518497</v>
      </c>
      <c r="E3181" s="9">
        <f t="shared" si="99"/>
        <v>0.3547685184967122</v>
      </c>
    </row>
    <row r="3182" spans="1:5" x14ac:dyDescent="0.25">
      <c r="A3182" s="12" t="s">
        <v>5</v>
      </c>
      <c r="B3182" s="4">
        <v>42732.265324074098</v>
      </c>
      <c r="C3182" s="4">
        <f t="shared" si="98"/>
        <v>0.26532407409831649</v>
      </c>
      <c r="D3182" s="11">
        <v>42732.355127314797</v>
      </c>
      <c r="E3182" s="9">
        <f t="shared" si="99"/>
        <v>0.35512731479684589</v>
      </c>
    </row>
    <row r="3183" spans="1:5" x14ac:dyDescent="0.25">
      <c r="A3183" s="12" t="s">
        <v>4</v>
      </c>
      <c r="B3183" s="4">
        <v>42732.334837962997</v>
      </c>
      <c r="C3183" s="4">
        <f t="shared" si="98"/>
        <v>0.33483796299697133</v>
      </c>
      <c r="D3183" s="11">
        <v>42732.358414351896</v>
      </c>
      <c r="E3183" s="9">
        <f t="shared" si="99"/>
        <v>0.35841435189649928</v>
      </c>
    </row>
    <row r="3184" spans="1:5" ht="15" customHeight="1" x14ac:dyDescent="0.25">
      <c r="A3184" s="12" t="s">
        <v>3</v>
      </c>
      <c r="B3184" s="4">
        <v>42732.2653125</v>
      </c>
      <c r="C3184" s="4">
        <f t="shared" si="98"/>
        <v>0.26531249999970896</v>
      </c>
      <c r="D3184" s="11">
        <v>42732.362418981502</v>
      </c>
      <c r="E3184" s="9">
        <f t="shared" si="99"/>
        <v>0.3624189815018326</v>
      </c>
    </row>
    <row r="3185" spans="1:5" x14ac:dyDescent="0.25">
      <c r="A3185" s="12" t="s">
        <v>5</v>
      </c>
      <c r="B3185" s="4">
        <v>42732.344930555599</v>
      </c>
      <c r="C3185" s="4">
        <f t="shared" si="98"/>
        <v>0.3449305555986939</v>
      </c>
      <c r="D3185" s="11">
        <v>42732.394293981502</v>
      </c>
      <c r="E3185" s="9">
        <f t="shared" si="99"/>
        <v>0.39429398150241468</v>
      </c>
    </row>
    <row r="3186" spans="1:5" x14ac:dyDescent="0.25">
      <c r="A3186" s="12" t="s">
        <v>5</v>
      </c>
      <c r="B3186" s="4">
        <v>42727.440324074101</v>
      </c>
      <c r="C3186" s="4">
        <f t="shared" si="98"/>
        <v>0.44032407410122687</v>
      </c>
      <c r="D3186" s="11">
        <v>42732.400439814803</v>
      </c>
      <c r="E3186" s="9">
        <f t="shared" si="99"/>
        <v>0.40043981480266666</v>
      </c>
    </row>
    <row r="3187" spans="1:5" x14ac:dyDescent="0.25">
      <c r="A3187" s="12" t="s">
        <v>5</v>
      </c>
      <c r="B3187" s="4">
        <v>42732.264270833301</v>
      </c>
      <c r="C3187" s="4">
        <f t="shared" si="98"/>
        <v>0.26427083330054302</v>
      </c>
      <c r="D3187" s="11">
        <v>42732.402939814798</v>
      </c>
      <c r="E3187" s="9">
        <f t="shared" si="99"/>
        <v>0.40293981479771901</v>
      </c>
    </row>
    <row r="3188" spans="1:5" x14ac:dyDescent="0.25">
      <c r="A3188" s="12" t="s">
        <v>4</v>
      </c>
      <c r="B3188" s="4">
        <v>42727.7054166667</v>
      </c>
      <c r="C3188" s="4">
        <f t="shared" si="98"/>
        <v>0.7054166667003301</v>
      </c>
      <c r="D3188" s="11">
        <v>42732.405960648102</v>
      </c>
      <c r="E3188" s="9">
        <f t="shared" si="99"/>
        <v>0.40596064810233656</v>
      </c>
    </row>
    <row r="3189" spans="1:5" x14ac:dyDescent="0.25">
      <c r="A3189" s="12" t="s">
        <v>5</v>
      </c>
      <c r="B3189" s="4">
        <v>42727.621967592597</v>
      </c>
      <c r="C3189" s="4">
        <f t="shared" si="98"/>
        <v>0.62196759259677492</v>
      </c>
      <c r="D3189" s="11">
        <v>42732.407951388901</v>
      </c>
      <c r="E3189" s="9">
        <f t="shared" si="99"/>
        <v>0.40795138890098315</v>
      </c>
    </row>
    <row r="3190" spans="1:5" x14ac:dyDescent="0.25">
      <c r="A3190" s="12" t="s">
        <v>5</v>
      </c>
      <c r="B3190" s="4">
        <v>42732.399120370399</v>
      </c>
      <c r="C3190" s="4">
        <f t="shared" si="98"/>
        <v>0.39912037039903225</v>
      </c>
      <c r="D3190" s="11">
        <v>42732.409537036998</v>
      </c>
      <c r="E3190" s="9">
        <f t="shared" si="99"/>
        <v>0.40953703699778998</v>
      </c>
    </row>
    <row r="3191" spans="1:5" ht="15" customHeight="1" x14ac:dyDescent="0.25">
      <c r="A3191" s="12" t="s">
        <v>3</v>
      </c>
      <c r="B3191" s="4">
        <v>42731.6436805556</v>
      </c>
      <c r="C3191" s="4">
        <f t="shared" si="98"/>
        <v>0.64368055560044013</v>
      </c>
      <c r="D3191" s="11">
        <v>42732.411921296298</v>
      </c>
      <c r="E3191" s="9">
        <f t="shared" si="99"/>
        <v>0.41192129629780538</v>
      </c>
    </row>
    <row r="3192" spans="1:5" ht="15" customHeight="1" x14ac:dyDescent="0.25">
      <c r="A3192" s="12" t="s">
        <v>3</v>
      </c>
      <c r="B3192" s="4">
        <v>42732.265324074098</v>
      </c>
      <c r="C3192" s="4">
        <f t="shared" si="98"/>
        <v>0.26532407409831649</v>
      </c>
      <c r="D3192" s="11">
        <v>42732.429409722201</v>
      </c>
      <c r="E3192" s="9">
        <f t="shared" si="99"/>
        <v>0.42940972220094409</v>
      </c>
    </row>
    <row r="3193" spans="1:5" x14ac:dyDescent="0.25">
      <c r="A3193" s="12" t="s">
        <v>4</v>
      </c>
      <c r="B3193" s="4">
        <v>42732.429502314801</v>
      </c>
      <c r="C3193" s="4">
        <f t="shared" si="98"/>
        <v>0.42950231480062939</v>
      </c>
      <c r="D3193" s="11">
        <v>42732.443136574097</v>
      </c>
      <c r="E3193" s="9">
        <f t="shared" si="99"/>
        <v>0.44313657409657026</v>
      </c>
    </row>
    <row r="3194" spans="1:5" x14ac:dyDescent="0.25">
      <c r="A3194" s="12" t="s">
        <v>4</v>
      </c>
      <c r="B3194" s="4">
        <v>42732.414525462998</v>
      </c>
      <c r="C3194" s="4">
        <f t="shared" si="98"/>
        <v>0.41452546299842652</v>
      </c>
      <c r="D3194" s="11">
        <v>42732.454814814802</v>
      </c>
      <c r="E3194" s="9">
        <f t="shared" si="99"/>
        <v>0.45481481480237562</v>
      </c>
    </row>
    <row r="3195" spans="1:5" x14ac:dyDescent="0.25">
      <c r="A3195" s="12" t="s">
        <v>5</v>
      </c>
      <c r="B3195" s="4">
        <v>42732.406307870398</v>
      </c>
      <c r="C3195" s="4">
        <f t="shared" si="98"/>
        <v>0.40630787039845018</v>
      </c>
      <c r="D3195" s="11">
        <v>42732.458703703698</v>
      </c>
      <c r="E3195" s="9">
        <f t="shared" si="99"/>
        <v>0.45870370369812008</v>
      </c>
    </row>
    <row r="3196" spans="1:5" x14ac:dyDescent="0.25">
      <c r="A3196" s="12" t="s">
        <v>5</v>
      </c>
      <c r="B3196" s="4">
        <v>42732.408263888901</v>
      </c>
      <c r="C3196" s="4">
        <f t="shared" si="98"/>
        <v>0.40826388890127419</v>
      </c>
      <c r="D3196" s="11">
        <v>42732.463032407402</v>
      </c>
      <c r="E3196" s="9">
        <f t="shared" si="99"/>
        <v>0.46303240740235196</v>
      </c>
    </row>
    <row r="3197" spans="1:5" x14ac:dyDescent="0.25">
      <c r="A3197" s="12" t="s">
        <v>4</v>
      </c>
      <c r="B3197" s="4">
        <v>42732.450706018499</v>
      </c>
      <c r="C3197" s="4">
        <f t="shared" si="98"/>
        <v>0.45070601849874947</v>
      </c>
      <c r="D3197" s="11">
        <v>42732.465706018498</v>
      </c>
      <c r="E3197" s="9">
        <f t="shared" si="99"/>
        <v>0.4657060184981674</v>
      </c>
    </row>
    <row r="3198" spans="1:5" x14ac:dyDescent="0.25">
      <c r="A3198" s="12" t="s">
        <v>4</v>
      </c>
      <c r="B3198" s="4">
        <v>42732.408252314803</v>
      </c>
      <c r="C3198" s="4">
        <f t="shared" si="98"/>
        <v>0.40825231480266666</v>
      </c>
      <c r="D3198" s="11">
        <v>42732.468333333301</v>
      </c>
      <c r="E3198" s="9">
        <f t="shared" si="99"/>
        <v>0.46833333330141613</v>
      </c>
    </row>
    <row r="3199" spans="1:5" x14ac:dyDescent="0.25">
      <c r="A3199" s="12" t="s">
        <v>5</v>
      </c>
      <c r="B3199" s="4">
        <v>42732.408252314803</v>
      </c>
      <c r="C3199" s="4">
        <f t="shared" si="98"/>
        <v>0.40825231480266666</v>
      </c>
      <c r="D3199" s="11">
        <v>42732.470428240696</v>
      </c>
      <c r="E3199" s="9">
        <f t="shared" si="99"/>
        <v>0.47042824069649214</v>
      </c>
    </row>
    <row r="3200" spans="1:5" x14ac:dyDescent="0.25">
      <c r="A3200" s="12" t="s">
        <v>5</v>
      </c>
      <c r="B3200" s="4">
        <v>42732.408252314803</v>
      </c>
      <c r="C3200" s="4">
        <f t="shared" si="98"/>
        <v>0.40825231480266666</v>
      </c>
      <c r="D3200" s="11">
        <v>42732.471712963001</v>
      </c>
      <c r="E3200" s="9">
        <f t="shared" si="99"/>
        <v>0.47171296300075483</v>
      </c>
    </row>
    <row r="3201" spans="1:5" x14ac:dyDescent="0.25">
      <c r="A3201" s="12" t="s">
        <v>4</v>
      </c>
      <c r="B3201" s="4">
        <v>42732.465497685203</v>
      </c>
      <c r="C3201" s="4">
        <f t="shared" si="98"/>
        <v>0.46549768520344514</v>
      </c>
      <c r="D3201" s="11">
        <v>42732.473298611098</v>
      </c>
      <c r="E3201" s="9">
        <f t="shared" si="99"/>
        <v>0.47329861109756166</v>
      </c>
    </row>
    <row r="3202" spans="1:5" x14ac:dyDescent="0.25">
      <c r="A3202" s="12" t="s">
        <v>5</v>
      </c>
      <c r="B3202" s="4">
        <v>42732.408263888901</v>
      </c>
      <c r="C3202" s="4">
        <f t="shared" si="98"/>
        <v>0.40826388890127419</v>
      </c>
      <c r="D3202" s="11">
        <v>42732.474456018499</v>
      </c>
      <c r="E3202" s="9">
        <f t="shared" si="99"/>
        <v>0.47445601849904051</v>
      </c>
    </row>
    <row r="3203" spans="1:5" x14ac:dyDescent="0.25">
      <c r="A3203" s="12" t="s">
        <v>5</v>
      </c>
      <c r="B3203" s="4">
        <v>42732.463784722197</v>
      </c>
      <c r="C3203" s="4">
        <f t="shared" ref="C3203:C3266" si="100">MOD(B3203,1)</f>
        <v>0.46378472219657851</v>
      </c>
      <c r="D3203" s="11">
        <v>42732.479513888902</v>
      </c>
      <c r="E3203" s="9">
        <f t="shared" ref="E3203:E3266" si="101">MOD(D3203,1)</f>
        <v>0.4795138889021473</v>
      </c>
    </row>
    <row r="3204" spans="1:5" x14ac:dyDescent="0.25">
      <c r="A3204" s="12" t="s">
        <v>4</v>
      </c>
      <c r="B3204" s="4">
        <v>42731.770763888897</v>
      </c>
      <c r="C3204" s="4">
        <f t="shared" si="100"/>
        <v>0.77076388889690861</v>
      </c>
      <c r="D3204" s="11">
        <v>42732.482094907398</v>
      </c>
      <c r="E3204" s="9">
        <f t="shared" si="101"/>
        <v>0.48209490739827743</v>
      </c>
    </row>
    <row r="3205" spans="1:5" ht="15" customHeight="1" x14ac:dyDescent="0.25">
      <c r="A3205" s="12" t="s">
        <v>8</v>
      </c>
      <c r="B3205" s="4">
        <v>42732.380787037</v>
      </c>
      <c r="C3205" s="4">
        <f t="shared" si="100"/>
        <v>0.38078703700011829</v>
      </c>
      <c r="D3205" s="11">
        <v>42732.483715277798</v>
      </c>
      <c r="E3205" s="9">
        <f t="shared" si="101"/>
        <v>0.4837152777981828</v>
      </c>
    </row>
    <row r="3206" spans="1:5" x14ac:dyDescent="0.25">
      <c r="A3206" s="12" t="s">
        <v>4</v>
      </c>
      <c r="B3206" s="4">
        <v>42732.469745370399</v>
      </c>
      <c r="C3206" s="4">
        <f t="shared" si="100"/>
        <v>0.46974537039932329</v>
      </c>
      <c r="D3206" s="11">
        <v>42732.487858796303</v>
      </c>
      <c r="E3206" s="9">
        <f t="shared" si="101"/>
        <v>0.48785879630304407</v>
      </c>
    </row>
    <row r="3207" spans="1:5" x14ac:dyDescent="0.25">
      <c r="A3207" s="12" t="s">
        <v>5</v>
      </c>
      <c r="B3207" s="4">
        <v>42732.4711805556</v>
      </c>
      <c r="C3207" s="4">
        <f t="shared" si="100"/>
        <v>0.47118055559985805</v>
      </c>
      <c r="D3207" s="11">
        <v>42732.491979166698</v>
      </c>
      <c r="E3207" s="9">
        <f t="shared" si="101"/>
        <v>0.49197916669800179</v>
      </c>
    </row>
    <row r="3208" spans="1:5" ht="15" customHeight="1" x14ac:dyDescent="0.25">
      <c r="A3208" s="12" t="s">
        <v>3</v>
      </c>
      <c r="B3208" s="4">
        <v>42732.408263888901</v>
      </c>
      <c r="C3208" s="4">
        <f t="shared" si="100"/>
        <v>0.40826388890127419</v>
      </c>
      <c r="D3208" s="11">
        <v>42732.494444444397</v>
      </c>
      <c r="E3208" s="9">
        <f t="shared" si="101"/>
        <v>0.49444444439723156</v>
      </c>
    </row>
    <row r="3209" spans="1:5" x14ac:dyDescent="0.25">
      <c r="A3209" s="12" t="s">
        <v>4</v>
      </c>
      <c r="B3209" s="4">
        <v>42732.490844907399</v>
      </c>
      <c r="C3209" s="4">
        <f t="shared" si="100"/>
        <v>0.49084490739915054</v>
      </c>
      <c r="D3209" s="11">
        <v>42732.497141203698</v>
      </c>
      <c r="E3209" s="9">
        <f t="shared" si="101"/>
        <v>0.497141203697538</v>
      </c>
    </row>
    <row r="3210" spans="1:5" x14ac:dyDescent="0.25">
      <c r="A3210" s="12" t="s">
        <v>4</v>
      </c>
      <c r="B3210" s="4">
        <v>42732.484594907401</v>
      </c>
      <c r="C3210" s="4">
        <f t="shared" si="100"/>
        <v>0.48459490740060573</v>
      </c>
      <c r="D3210" s="11">
        <v>42732.498958333301</v>
      </c>
      <c r="E3210" s="9">
        <f t="shared" si="101"/>
        <v>0.49895833330083406</v>
      </c>
    </row>
    <row r="3211" spans="1:5" x14ac:dyDescent="0.25">
      <c r="A3211" s="12" t="s">
        <v>4</v>
      </c>
      <c r="B3211" s="4">
        <v>42732.484594907401</v>
      </c>
      <c r="C3211" s="4">
        <f t="shared" si="100"/>
        <v>0.48459490740060573</v>
      </c>
      <c r="D3211" s="11">
        <v>42732.500127314801</v>
      </c>
      <c r="E3211" s="9">
        <f t="shared" si="101"/>
        <v>0.50012731480092043</v>
      </c>
    </row>
    <row r="3212" spans="1:5" x14ac:dyDescent="0.25">
      <c r="A3212" s="12" t="s">
        <v>4</v>
      </c>
      <c r="B3212" s="4">
        <v>42732.487812500003</v>
      </c>
      <c r="C3212" s="4">
        <f t="shared" si="100"/>
        <v>0.48781250000320142</v>
      </c>
      <c r="D3212" s="11">
        <v>42732.555520833303</v>
      </c>
      <c r="E3212" s="9">
        <f t="shared" si="101"/>
        <v>0.55552083330258029</v>
      </c>
    </row>
    <row r="3213" spans="1:5" x14ac:dyDescent="0.25">
      <c r="A3213" s="12" t="s">
        <v>5</v>
      </c>
      <c r="B3213" s="4">
        <v>42732.479629629597</v>
      </c>
      <c r="C3213" s="4">
        <f t="shared" si="100"/>
        <v>0.47962962959718425</v>
      </c>
      <c r="D3213" s="11">
        <v>42732.560266203698</v>
      </c>
      <c r="E3213" s="9">
        <f t="shared" si="101"/>
        <v>0.56026620369812008</v>
      </c>
    </row>
    <row r="3214" spans="1:5" x14ac:dyDescent="0.25">
      <c r="A3214" s="12" t="s">
        <v>5</v>
      </c>
      <c r="B3214" s="4">
        <v>42732.505601851903</v>
      </c>
      <c r="C3214" s="4">
        <f t="shared" si="100"/>
        <v>0.50560185190261109</v>
      </c>
      <c r="D3214" s="11">
        <v>42732.561469907399</v>
      </c>
      <c r="E3214" s="9">
        <f t="shared" si="101"/>
        <v>0.56146990739944158</v>
      </c>
    </row>
    <row r="3215" spans="1:5" x14ac:dyDescent="0.25">
      <c r="A3215" s="12" t="s">
        <v>5</v>
      </c>
      <c r="B3215" s="4">
        <v>42732.505601851903</v>
      </c>
      <c r="C3215" s="4">
        <f t="shared" si="100"/>
        <v>0.50560185190261109</v>
      </c>
      <c r="D3215" s="11">
        <v>42732.5652430556</v>
      </c>
      <c r="E3215" s="9">
        <f t="shared" si="101"/>
        <v>0.56524305560014909</v>
      </c>
    </row>
    <row r="3216" spans="1:5" x14ac:dyDescent="0.25">
      <c r="A3216" s="12" t="s">
        <v>5</v>
      </c>
      <c r="B3216" s="4">
        <v>42732.505601851903</v>
      </c>
      <c r="C3216" s="4">
        <f t="shared" si="100"/>
        <v>0.50560185190261109</v>
      </c>
      <c r="D3216" s="11">
        <v>42732.566215277802</v>
      </c>
      <c r="E3216" s="9">
        <f t="shared" si="101"/>
        <v>0.56621527780225733</v>
      </c>
    </row>
    <row r="3217" spans="1:5" x14ac:dyDescent="0.25">
      <c r="A3217" s="12" t="s">
        <v>5</v>
      </c>
      <c r="B3217" s="4">
        <v>42732.505601851903</v>
      </c>
      <c r="C3217" s="4">
        <f t="shared" si="100"/>
        <v>0.50560185190261109</v>
      </c>
      <c r="D3217" s="11">
        <v>42732.568506944401</v>
      </c>
      <c r="E3217" s="9">
        <f t="shared" si="101"/>
        <v>0.56850694440072402</v>
      </c>
    </row>
    <row r="3218" spans="1:5" x14ac:dyDescent="0.25">
      <c r="A3218" s="12" t="s">
        <v>4</v>
      </c>
      <c r="B3218" s="4">
        <v>42732.387037036999</v>
      </c>
      <c r="C3218" s="4">
        <f t="shared" si="100"/>
        <v>0.3870370369986631</v>
      </c>
      <c r="D3218" s="11">
        <v>42732.5704513889</v>
      </c>
      <c r="E3218" s="9">
        <f t="shared" si="101"/>
        <v>0.57045138889952796</v>
      </c>
    </row>
    <row r="3219" spans="1:5" x14ac:dyDescent="0.25">
      <c r="A3219" s="12" t="s">
        <v>4</v>
      </c>
      <c r="B3219" s="4">
        <v>42732.492002314801</v>
      </c>
      <c r="C3219" s="4">
        <f t="shared" si="100"/>
        <v>0.49200231480062939</v>
      </c>
      <c r="D3219" s="11">
        <v>42732.573136574101</v>
      </c>
      <c r="E3219" s="9">
        <f t="shared" si="101"/>
        <v>0.57313657410122687</v>
      </c>
    </row>
    <row r="3220" spans="1:5" ht="15" customHeight="1" x14ac:dyDescent="0.25">
      <c r="A3220" s="12" t="s">
        <v>3</v>
      </c>
      <c r="B3220" s="4">
        <v>42732.45</v>
      </c>
      <c r="C3220" s="4">
        <f t="shared" si="100"/>
        <v>0.44999999999708962</v>
      </c>
      <c r="D3220" s="11">
        <v>42732.575752314799</v>
      </c>
      <c r="E3220" s="9">
        <f t="shared" si="101"/>
        <v>0.57575231479859212</v>
      </c>
    </row>
    <row r="3221" spans="1:5" ht="15" customHeight="1" x14ac:dyDescent="0.25">
      <c r="A3221" s="12" t="s">
        <v>8</v>
      </c>
      <c r="B3221" s="4">
        <v>42727.265254629601</v>
      </c>
      <c r="C3221" s="4">
        <f t="shared" si="100"/>
        <v>0.26525462960125878</v>
      </c>
      <c r="D3221" s="11">
        <v>42732.579953703702</v>
      </c>
      <c r="E3221" s="9">
        <f t="shared" si="101"/>
        <v>0.57995370370190358</v>
      </c>
    </row>
    <row r="3222" spans="1:5" x14ac:dyDescent="0.25">
      <c r="A3222" s="12" t="s">
        <v>5</v>
      </c>
      <c r="B3222" s="4">
        <v>42732.5606134259</v>
      </c>
      <c r="C3222" s="4">
        <f t="shared" si="100"/>
        <v>0.56061342589964624</v>
      </c>
      <c r="D3222" s="11">
        <v>42732.586921296301</v>
      </c>
      <c r="E3222" s="9">
        <f t="shared" si="101"/>
        <v>0.58692129630071577</v>
      </c>
    </row>
    <row r="3223" spans="1:5" x14ac:dyDescent="0.25">
      <c r="A3223" s="12" t="s">
        <v>5</v>
      </c>
      <c r="B3223" s="4">
        <v>42732.406307870398</v>
      </c>
      <c r="C3223" s="4">
        <f t="shared" si="100"/>
        <v>0.40630787039845018</v>
      </c>
      <c r="D3223" s="11">
        <v>42732.591307870403</v>
      </c>
      <c r="E3223" s="9">
        <f t="shared" si="101"/>
        <v>0.59130787040339783</v>
      </c>
    </row>
    <row r="3224" spans="1:5" x14ac:dyDescent="0.25">
      <c r="A3224" s="12" t="s">
        <v>4</v>
      </c>
      <c r="C3224" s="4">
        <f t="shared" si="100"/>
        <v>0</v>
      </c>
      <c r="E3224" s="9">
        <f t="shared" si="101"/>
        <v>0</v>
      </c>
    </row>
    <row r="3225" spans="1:5" x14ac:dyDescent="0.25">
      <c r="A3225" s="12" t="s">
        <v>4</v>
      </c>
      <c r="B3225" s="4">
        <v>42732.572407407402</v>
      </c>
      <c r="C3225" s="4">
        <f t="shared" si="100"/>
        <v>0.57240740740235196</v>
      </c>
      <c r="D3225" s="11">
        <v>42732.597465277802</v>
      </c>
      <c r="E3225" s="9">
        <f t="shared" si="101"/>
        <v>0.59746527780225733</v>
      </c>
    </row>
    <row r="3226" spans="1:5" ht="15" customHeight="1" x14ac:dyDescent="0.25">
      <c r="A3226" s="12" t="s">
        <v>3</v>
      </c>
      <c r="B3226" s="4">
        <v>42732.463750000003</v>
      </c>
      <c r="C3226" s="4">
        <f t="shared" si="100"/>
        <v>0.46375000000261934</v>
      </c>
      <c r="D3226" s="11">
        <v>42732.608726851897</v>
      </c>
      <c r="E3226" s="9">
        <f t="shared" si="101"/>
        <v>0.60872685189679032</v>
      </c>
    </row>
    <row r="3227" spans="1:5" ht="15" customHeight="1" x14ac:dyDescent="0.25">
      <c r="A3227" s="12" t="s">
        <v>3</v>
      </c>
      <c r="B3227" s="4">
        <v>42732.463750000003</v>
      </c>
      <c r="C3227" s="4">
        <f t="shared" si="100"/>
        <v>0.46375000000261934</v>
      </c>
      <c r="D3227" s="11">
        <v>42732.609027777798</v>
      </c>
      <c r="E3227" s="9">
        <f t="shared" si="101"/>
        <v>0.60902777779847383</v>
      </c>
    </row>
    <row r="3228" spans="1:5" ht="15" customHeight="1" x14ac:dyDescent="0.25">
      <c r="A3228" s="12" t="s">
        <v>3</v>
      </c>
      <c r="B3228" s="4">
        <v>42732.463750000003</v>
      </c>
      <c r="C3228" s="4">
        <f t="shared" si="100"/>
        <v>0.46375000000261934</v>
      </c>
      <c r="D3228" s="11">
        <v>42732.609930555598</v>
      </c>
      <c r="E3228" s="9">
        <f t="shared" si="101"/>
        <v>0.60993055559811182</v>
      </c>
    </row>
    <row r="3229" spans="1:5" x14ac:dyDescent="0.25">
      <c r="A3229" s="12" t="s">
        <v>4</v>
      </c>
      <c r="B3229" s="4">
        <v>42732.591643518499</v>
      </c>
      <c r="C3229" s="4">
        <f t="shared" si="100"/>
        <v>0.59164351849904051</v>
      </c>
      <c r="D3229" s="11">
        <v>42732.628240740698</v>
      </c>
      <c r="E3229" s="9">
        <f t="shared" si="101"/>
        <v>0.62824074069794733</v>
      </c>
    </row>
    <row r="3230" spans="1:5" ht="15" customHeight="1" x14ac:dyDescent="0.25">
      <c r="A3230" s="12" t="s">
        <v>9</v>
      </c>
      <c r="B3230" s="4">
        <v>42730.268194444398</v>
      </c>
      <c r="C3230" s="4">
        <f t="shared" si="100"/>
        <v>0.2681944443975226</v>
      </c>
      <c r="D3230" s="11">
        <v>42732.631666666697</v>
      </c>
      <c r="E3230" s="9">
        <f t="shared" si="101"/>
        <v>0.63166666669712868</v>
      </c>
    </row>
    <row r="3231" spans="1:5" x14ac:dyDescent="0.25">
      <c r="A3231" s="12" t="s">
        <v>4</v>
      </c>
      <c r="B3231" s="4">
        <v>42732.572418981501</v>
      </c>
      <c r="C3231" s="4">
        <f t="shared" si="100"/>
        <v>0.57241898150095949</v>
      </c>
      <c r="D3231" s="11">
        <v>42732.633298611101</v>
      </c>
      <c r="E3231" s="9">
        <f t="shared" si="101"/>
        <v>0.63329861110105412</v>
      </c>
    </row>
    <row r="3232" spans="1:5" x14ac:dyDescent="0.25">
      <c r="A3232" s="12" t="s">
        <v>4</v>
      </c>
      <c r="B3232" s="4">
        <v>42732.572418981501</v>
      </c>
      <c r="C3232" s="4">
        <f t="shared" si="100"/>
        <v>0.57241898150095949</v>
      </c>
      <c r="D3232" s="11">
        <v>42732.637129629598</v>
      </c>
      <c r="E3232" s="9">
        <f t="shared" si="101"/>
        <v>0.6371296295983484</v>
      </c>
    </row>
    <row r="3233" spans="1:5" ht="15" customHeight="1" x14ac:dyDescent="0.25">
      <c r="A3233" s="12" t="s">
        <v>9</v>
      </c>
      <c r="B3233" s="4">
        <v>42732.385682870401</v>
      </c>
      <c r="C3233" s="4">
        <f t="shared" si="100"/>
        <v>0.38568287040106952</v>
      </c>
      <c r="D3233" s="11">
        <v>42732.637418981503</v>
      </c>
      <c r="E3233" s="9">
        <f t="shared" si="101"/>
        <v>0.6374189815032878</v>
      </c>
    </row>
    <row r="3234" spans="1:5" x14ac:dyDescent="0.25">
      <c r="A3234" s="12" t="s">
        <v>4</v>
      </c>
      <c r="B3234" s="4">
        <v>42732.604756944398</v>
      </c>
      <c r="C3234" s="4">
        <f t="shared" si="100"/>
        <v>0.60475694439810468</v>
      </c>
      <c r="D3234" s="11">
        <v>42732.638518518499</v>
      </c>
      <c r="E3234" s="9">
        <f t="shared" si="101"/>
        <v>0.63851851849904051</v>
      </c>
    </row>
    <row r="3235" spans="1:5" x14ac:dyDescent="0.25">
      <c r="A3235" s="12" t="s">
        <v>4</v>
      </c>
      <c r="B3235" s="4">
        <v>42732.611990740697</v>
      </c>
      <c r="C3235" s="4">
        <f t="shared" si="100"/>
        <v>0.61199074069736525</v>
      </c>
      <c r="D3235" s="11">
        <v>42732.643819444398</v>
      </c>
      <c r="E3235" s="9">
        <f t="shared" si="101"/>
        <v>0.64381944439810468</v>
      </c>
    </row>
    <row r="3236" spans="1:5" x14ac:dyDescent="0.25">
      <c r="A3236" s="12" t="s">
        <v>6</v>
      </c>
      <c r="B3236" s="4">
        <v>42732.638298611098</v>
      </c>
      <c r="C3236" s="4">
        <f t="shared" si="100"/>
        <v>0.63829861109843478</v>
      </c>
      <c r="D3236" s="11">
        <v>42732.6487037037</v>
      </c>
      <c r="E3236" s="9">
        <f t="shared" si="101"/>
        <v>0.64870370370044839</v>
      </c>
    </row>
    <row r="3237" spans="1:5" x14ac:dyDescent="0.25">
      <c r="A3237" s="12" t="s">
        <v>4</v>
      </c>
      <c r="B3237" s="4">
        <v>42732.607499999998</v>
      </c>
      <c r="C3237" s="4">
        <f t="shared" si="100"/>
        <v>0.60749999999825377</v>
      </c>
      <c r="D3237" s="11">
        <v>42732.6503703704</v>
      </c>
      <c r="E3237" s="9">
        <f t="shared" si="101"/>
        <v>0.65037037040019641</v>
      </c>
    </row>
    <row r="3238" spans="1:5" x14ac:dyDescent="0.25">
      <c r="A3238" s="12" t="s">
        <v>5</v>
      </c>
      <c r="B3238" s="4">
        <v>42732.590787036999</v>
      </c>
      <c r="C3238" s="4">
        <f t="shared" si="100"/>
        <v>0.59078703699924517</v>
      </c>
      <c r="D3238" s="11">
        <v>42732.651631944398</v>
      </c>
      <c r="E3238" s="9">
        <f t="shared" si="101"/>
        <v>0.65163194439810468</v>
      </c>
    </row>
    <row r="3239" spans="1:5" x14ac:dyDescent="0.25">
      <c r="A3239" s="12" t="s">
        <v>5</v>
      </c>
      <c r="B3239" s="4">
        <v>42732.595150462999</v>
      </c>
      <c r="C3239" s="4">
        <f t="shared" si="100"/>
        <v>0.59515046299929963</v>
      </c>
      <c r="D3239" s="11">
        <v>42732.655555555597</v>
      </c>
      <c r="E3239" s="9">
        <f t="shared" si="101"/>
        <v>0.65555555559694767</v>
      </c>
    </row>
    <row r="3240" spans="1:5" x14ac:dyDescent="0.25">
      <c r="A3240" s="12" t="s">
        <v>4</v>
      </c>
      <c r="B3240" s="4">
        <v>42732.639398148101</v>
      </c>
      <c r="C3240" s="4">
        <f t="shared" si="100"/>
        <v>0.63939814810146345</v>
      </c>
      <c r="D3240" s="11">
        <v>42732.657488425903</v>
      </c>
      <c r="E3240" s="9">
        <f t="shared" si="101"/>
        <v>0.65748842590255663</v>
      </c>
    </row>
    <row r="3241" spans="1:5" x14ac:dyDescent="0.25">
      <c r="A3241" s="12" t="s">
        <v>4</v>
      </c>
      <c r="B3241" s="4">
        <v>42732.639398148101</v>
      </c>
      <c r="C3241" s="4">
        <f t="shared" si="100"/>
        <v>0.63939814810146345</v>
      </c>
      <c r="D3241" s="11">
        <v>42732.657662037003</v>
      </c>
      <c r="E3241" s="9">
        <f t="shared" si="101"/>
        <v>0.65766203700331971</v>
      </c>
    </row>
    <row r="3242" spans="1:5" x14ac:dyDescent="0.25">
      <c r="A3242" s="12" t="s">
        <v>5</v>
      </c>
      <c r="B3242" s="4">
        <v>42732.629421296297</v>
      </c>
      <c r="C3242" s="4">
        <f t="shared" si="100"/>
        <v>0.62942129629664123</v>
      </c>
      <c r="D3242" s="11">
        <v>42732.660428240699</v>
      </c>
      <c r="E3242" s="9">
        <f t="shared" si="101"/>
        <v>0.66042824069882045</v>
      </c>
    </row>
    <row r="3243" spans="1:5" x14ac:dyDescent="0.25">
      <c r="A3243" s="12" t="s">
        <v>4</v>
      </c>
      <c r="B3243" s="4">
        <v>42732.607499999998</v>
      </c>
      <c r="C3243" s="4">
        <f t="shared" si="100"/>
        <v>0.60749999999825377</v>
      </c>
      <c r="D3243" s="11">
        <v>42732.665150462999</v>
      </c>
      <c r="E3243" s="9">
        <f t="shared" si="101"/>
        <v>0.6651504629990086</v>
      </c>
    </row>
    <row r="3244" spans="1:5" x14ac:dyDescent="0.25">
      <c r="A3244" s="12" t="s">
        <v>4</v>
      </c>
      <c r="B3244" s="4">
        <v>42732.607499999998</v>
      </c>
      <c r="C3244" s="4">
        <f t="shared" si="100"/>
        <v>0.60749999999825377</v>
      </c>
      <c r="D3244" s="11">
        <v>42732.6653703704</v>
      </c>
      <c r="E3244" s="9">
        <f t="shared" si="101"/>
        <v>0.66537037039961433</v>
      </c>
    </row>
    <row r="3245" spans="1:5" x14ac:dyDescent="0.25">
      <c r="A3245" s="12" t="s">
        <v>5</v>
      </c>
      <c r="B3245" s="4">
        <v>42732.6394097222</v>
      </c>
      <c r="C3245" s="4">
        <f t="shared" si="100"/>
        <v>0.63940972220007097</v>
      </c>
      <c r="D3245" s="11">
        <v>42732.672916666699</v>
      </c>
      <c r="E3245" s="9">
        <f t="shared" si="101"/>
        <v>0.67291666669916594</v>
      </c>
    </row>
    <row r="3246" spans="1:5" x14ac:dyDescent="0.25">
      <c r="A3246" s="12" t="s">
        <v>5</v>
      </c>
      <c r="B3246" s="4">
        <v>42732.639398148101</v>
      </c>
      <c r="C3246" s="4">
        <f t="shared" si="100"/>
        <v>0.63939814810146345</v>
      </c>
      <c r="D3246" s="11">
        <v>42732.673101851899</v>
      </c>
      <c r="E3246" s="9">
        <f t="shared" si="101"/>
        <v>0.67310185189853655</v>
      </c>
    </row>
    <row r="3247" spans="1:5" x14ac:dyDescent="0.25">
      <c r="A3247" s="12" t="s">
        <v>5</v>
      </c>
      <c r="B3247" s="4">
        <v>42732.6394097222</v>
      </c>
      <c r="C3247" s="4">
        <f t="shared" si="100"/>
        <v>0.63940972220007097</v>
      </c>
      <c r="D3247" s="11">
        <v>42732.675358796303</v>
      </c>
      <c r="E3247" s="9">
        <f t="shared" si="101"/>
        <v>0.67535879630304407</v>
      </c>
    </row>
    <row r="3248" spans="1:5" x14ac:dyDescent="0.25">
      <c r="A3248" s="12" t="s">
        <v>5</v>
      </c>
      <c r="B3248" s="4">
        <v>42732.639386574097</v>
      </c>
      <c r="C3248" s="4">
        <f t="shared" si="100"/>
        <v>0.63938657409744337</v>
      </c>
      <c r="D3248" s="11">
        <v>42732.678773148102</v>
      </c>
      <c r="E3248" s="9">
        <f t="shared" si="101"/>
        <v>0.67877314810175449</v>
      </c>
    </row>
    <row r="3249" spans="1:5" ht="15" customHeight="1" x14ac:dyDescent="0.25">
      <c r="A3249" s="12" t="s">
        <v>8</v>
      </c>
      <c r="B3249" s="4">
        <v>42730.268194444398</v>
      </c>
      <c r="C3249" s="4">
        <f t="shared" si="100"/>
        <v>0.2681944443975226</v>
      </c>
      <c r="D3249" s="11">
        <v>42732.6809490741</v>
      </c>
      <c r="E3249" s="9">
        <f t="shared" si="101"/>
        <v>0.68094907409977168</v>
      </c>
    </row>
    <row r="3250" spans="1:5" ht="15" customHeight="1" x14ac:dyDescent="0.25">
      <c r="A3250" s="12" t="s">
        <v>8</v>
      </c>
      <c r="B3250" s="4">
        <v>42730.268194444398</v>
      </c>
      <c r="C3250" s="4">
        <f t="shared" si="100"/>
        <v>0.2681944443975226</v>
      </c>
      <c r="D3250" s="11">
        <v>42732.6809490741</v>
      </c>
      <c r="E3250" s="9">
        <f t="shared" si="101"/>
        <v>0.68094907409977168</v>
      </c>
    </row>
    <row r="3251" spans="1:5" x14ac:dyDescent="0.25">
      <c r="A3251" s="12" t="s">
        <v>4</v>
      </c>
      <c r="B3251" s="4">
        <v>42732.643993055601</v>
      </c>
      <c r="C3251" s="4">
        <f t="shared" si="100"/>
        <v>0.64399305560073117</v>
      </c>
      <c r="D3251" s="11">
        <v>42732.6976967593</v>
      </c>
      <c r="E3251" s="9">
        <f t="shared" si="101"/>
        <v>0.6976967593000154</v>
      </c>
    </row>
    <row r="3252" spans="1:5" x14ac:dyDescent="0.25">
      <c r="A3252" s="12" t="s">
        <v>4</v>
      </c>
      <c r="B3252" s="4">
        <v>42732.671168981498</v>
      </c>
      <c r="C3252" s="4">
        <f t="shared" si="100"/>
        <v>0.67116898149834014</v>
      </c>
      <c r="D3252" s="11">
        <v>42732.715138888903</v>
      </c>
      <c r="E3252" s="9">
        <f t="shared" si="101"/>
        <v>0.71513888890331145</v>
      </c>
    </row>
    <row r="3253" spans="1:5" x14ac:dyDescent="0.25">
      <c r="A3253" s="12" t="s">
        <v>4</v>
      </c>
      <c r="B3253" s="4">
        <v>42732.648541666698</v>
      </c>
      <c r="C3253" s="4">
        <f t="shared" si="100"/>
        <v>0.64854166669829283</v>
      </c>
      <c r="D3253" s="11">
        <v>42732.716215277796</v>
      </c>
      <c r="E3253" s="9">
        <f t="shared" si="101"/>
        <v>0.71621527779643657</v>
      </c>
    </row>
    <row r="3254" spans="1:5" x14ac:dyDescent="0.25">
      <c r="A3254" s="12" t="s">
        <v>4</v>
      </c>
      <c r="B3254" s="4">
        <v>42732.6485300926</v>
      </c>
      <c r="C3254" s="4">
        <f t="shared" si="100"/>
        <v>0.6485300925996853</v>
      </c>
      <c r="D3254" s="11">
        <v>42732.716550925899</v>
      </c>
      <c r="E3254" s="9">
        <f t="shared" si="101"/>
        <v>0.71655092589935521</v>
      </c>
    </row>
    <row r="3255" spans="1:5" x14ac:dyDescent="0.25">
      <c r="A3255" s="12" t="s">
        <v>4</v>
      </c>
      <c r="B3255" s="4">
        <v>42732.693854166697</v>
      </c>
      <c r="C3255" s="4">
        <f t="shared" si="100"/>
        <v>0.69385416669683764</v>
      </c>
      <c r="D3255" s="11">
        <v>42732.719907407401</v>
      </c>
      <c r="E3255" s="9">
        <f t="shared" si="101"/>
        <v>0.71990740740147885</v>
      </c>
    </row>
    <row r="3256" spans="1:5" x14ac:dyDescent="0.25">
      <c r="A3256" s="12" t="s">
        <v>4</v>
      </c>
      <c r="B3256" s="4">
        <v>42732.701631944401</v>
      </c>
      <c r="C3256" s="4">
        <f t="shared" si="100"/>
        <v>0.70163194440101506</v>
      </c>
      <c r="D3256" s="11">
        <v>42732.721076388902</v>
      </c>
      <c r="E3256" s="9">
        <f t="shared" si="101"/>
        <v>0.72107638890156522</v>
      </c>
    </row>
    <row r="3257" spans="1:5" x14ac:dyDescent="0.25">
      <c r="A3257" s="12" t="s">
        <v>4</v>
      </c>
      <c r="B3257" s="4">
        <v>42732.684479166703</v>
      </c>
      <c r="C3257" s="4">
        <f t="shared" si="100"/>
        <v>0.6844791667026584</v>
      </c>
      <c r="D3257" s="11">
        <v>42732.721296296302</v>
      </c>
      <c r="E3257" s="9">
        <f t="shared" si="101"/>
        <v>0.72129629630217096</v>
      </c>
    </row>
    <row r="3258" spans="1:5" x14ac:dyDescent="0.25">
      <c r="A3258" s="12" t="s">
        <v>4</v>
      </c>
      <c r="B3258" s="4">
        <v>42732.684699074103</v>
      </c>
      <c r="C3258" s="4">
        <f t="shared" si="100"/>
        <v>0.68469907410326414</v>
      </c>
      <c r="D3258" s="11">
        <v>42732.7214930556</v>
      </c>
      <c r="E3258" s="9">
        <f t="shared" si="101"/>
        <v>0.72149305560014909</v>
      </c>
    </row>
    <row r="3259" spans="1:5" x14ac:dyDescent="0.25">
      <c r="A3259" s="12" t="s">
        <v>4</v>
      </c>
      <c r="B3259" s="4">
        <v>42732.707303240699</v>
      </c>
      <c r="C3259" s="4">
        <f t="shared" si="100"/>
        <v>0.70730324069882045</v>
      </c>
      <c r="D3259" s="11">
        <v>42732.723541666703</v>
      </c>
      <c r="E3259" s="9">
        <f t="shared" si="101"/>
        <v>0.7235416667026584</v>
      </c>
    </row>
    <row r="3260" spans="1:5" x14ac:dyDescent="0.25">
      <c r="A3260" s="12" t="s">
        <v>4</v>
      </c>
      <c r="B3260" s="4">
        <v>42732.705358796302</v>
      </c>
      <c r="C3260" s="4">
        <f t="shared" si="100"/>
        <v>0.70535879630187992</v>
      </c>
      <c r="D3260" s="11">
        <v>42732.7343287037</v>
      </c>
      <c r="E3260" s="9">
        <f t="shared" si="101"/>
        <v>0.73432870370015735</v>
      </c>
    </row>
    <row r="3261" spans="1:5" x14ac:dyDescent="0.25">
      <c r="A3261" s="12" t="s">
        <v>5</v>
      </c>
      <c r="B3261" s="4">
        <v>42732.662453703699</v>
      </c>
      <c r="C3261" s="4">
        <f t="shared" si="100"/>
        <v>0.66245370369870216</v>
      </c>
      <c r="D3261" s="11">
        <v>42732.736018518503</v>
      </c>
      <c r="E3261" s="9">
        <f t="shared" si="101"/>
        <v>0.73601851850253297</v>
      </c>
    </row>
    <row r="3262" spans="1:5" x14ac:dyDescent="0.25">
      <c r="A3262" s="12" t="s">
        <v>4</v>
      </c>
      <c r="B3262" s="4">
        <v>42732.717800925901</v>
      </c>
      <c r="C3262" s="4">
        <f t="shared" si="100"/>
        <v>0.71780092590051936</v>
      </c>
      <c r="D3262" s="11">
        <v>42732.744537036997</v>
      </c>
      <c r="E3262" s="9">
        <f t="shared" si="101"/>
        <v>0.74453703699691687</v>
      </c>
    </row>
    <row r="3263" spans="1:5" x14ac:dyDescent="0.25">
      <c r="A3263" s="12" t="s">
        <v>4</v>
      </c>
      <c r="B3263" s="4">
        <v>42732.734976851898</v>
      </c>
      <c r="C3263" s="4">
        <f t="shared" si="100"/>
        <v>0.73497685189795448</v>
      </c>
      <c r="D3263" s="11">
        <v>42732.745775463001</v>
      </c>
      <c r="E3263" s="9">
        <f t="shared" si="101"/>
        <v>0.7457754630013369</v>
      </c>
    </row>
    <row r="3264" spans="1:5" x14ac:dyDescent="0.25">
      <c r="A3264" s="12" t="s">
        <v>4</v>
      </c>
      <c r="B3264" s="4">
        <v>42732.6485300926</v>
      </c>
      <c r="C3264" s="4">
        <f t="shared" si="100"/>
        <v>0.6485300925996853</v>
      </c>
      <c r="D3264" s="11">
        <v>42732.7481134259</v>
      </c>
      <c r="E3264" s="9">
        <f t="shared" si="101"/>
        <v>0.74811342589964624</v>
      </c>
    </row>
    <row r="3265" spans="1:5" x14ac:dyDescent="0.25">
      <c r="A3265" s="12" t="s">
        <v>5</v>
      </c>
      <c r="B3265" s="4">
        <v>42732.713611111103</v>
      </c>
      <c r="C3265" s="4">
        <f t="shared" si="100"/>
        <v>0.71361111110309139</v>
      </c>
      <c r="D3265" s="11">
        <v>42732.751250000001</v>
      </c>
      <c r="E3265" s="9">
        <f t="shared" si="101"/>
        <v>0.75125000000116415</v>
      </c>
    </row>
    <row r="3266" spans="1:5" x14ac:dyDescent="0.25">
      <c r="A3266" s="12" t="s">
        <v>4</v>
      </c>
      <c r="B3266" s="4">
        <v>42732.693854166697</v>
      </c>
      <c r="C3266" s="4">
        <f t="shared" si="100"/>
        <v>0.69385416669683764</v>
      </c>
      <c r="D3266" s="11">
        <v>42732.751736111102</v>
      </c>
      <c r="E3266" s="9">
        <f t="shared" si="101"/>
        <v>0.75173611110221827</v>
      </c>
    </row>
    <row r="3267" spans="1:5" x14ac:dyDescent="0.25">
      <c r="A3267" s="12" t="s">
        <v>4</v>
      </c>
      <c r="B3267" s="4">
        <v>42732.702210648102</v>
      </c>
      <c r="C3267" s="4">
        <f t="shared" ref="C3267:C3330" si="102">MOD(B3267,1)</f>
        <v>0.70221064810175449</v>
      </c>
      <c r="D3267" s="11">
        <v>42732.754467592596</v>
      </c>
      <c r="E3267" s="9">
        <f t="shared" ref="E3267:E3330" si="103">MOD(D3267,1)</f>
        <v>0.75446759259648388</v>
      </c>
    </row>
    <row r="3268" spans="1:5" x14ac:dyDescent="0.25">
      <c r="A3268" s="12" t="s">
        <v>5</v>
      </c>
      <c r="B3268" s="4">
        <v>42732.706284722197</v>
      </c>
      <c r="C3268" s="4">
        <f t="shared" si="102"/>
        <v>0.70628472219686955</v>
      </c>
      <c r="D3268" s="11">
        <v>42732.761562500003</v>
      </c>
      <c r="E3268" s="9">
        <f t="shared" si="103"/>
        <v>0.76156250000349246</v>
      </c>
    </row>
    <row r="3269" spans="1:5" x14ac:dyDescent="0.25">
      <c r="A3269" s="12" t="s">
        <v>5</v>
      </c>
      <c r="B3269" s="4">
        <v>42732.662002314799</v>
      </c>
      <c r="C3269" s="4">
        <f t="shared" si="102"/>
        <v>0.66200231479888316</v>
      </c>
      <c r="D3269" s="11">
        <v>42732.761863425898</v>
      </c>
      <c r="E3269" s="9">
        <f t="shared" si="103"/>
        <v>0.76186342589790002</v>
      </c>
    </row>
    <row r="3270" spans="1:5" x14ac:dyDescent="0.25">
      <c r="A3270" s="12" t="s">
        <v>4</v>
      </c>
      <c r="B3270" s="4">
        <v>42732.736770833297</v>
      </c>
      <c r="C3270" s="4">
        <f t="shared" si="102"/>
        <v>0.73677083329675952</v>
      </c>
      <c r="D3270" s="11">
        <v>42732.762523148202</v>
      </c>
      <c r="E3270" s="9">
        <f t="shared" si="103"/>
        <v>0.76252314820158063</v>
      </c>
    </row>
    <row r="3271" spans="1:5" x14ac:dyDescent="0.25">
      <c r="A3271" s="12" t="s">
        <v>5</v>
      </c>
      <c r="B3271" s="4">
        <v>42732.707337963002</v>
      </c>
      <c r="C3271" s="4">
        <f t="shared" si="102"/>
        <v>0.70733796300191898</v>
      </c>
      <c r="D3271" s="11">
        <v>42732.7640972222</v>
      </c>
      <c r="E3271" s="9">
        <f t="shared" si="103"/>
        <v>0.76409722219977994</v>
      </c>
    </row>
    <row r="3272" spans="1:5" x14ac:dyDescent="0.25">
      <c r="A3272" s="12" t="s">
        <v>5</v>
      </c>
      <c r="B3272" s="4">
        <v>42732.732604166697</v>
      </c>
      <c r="C3272" s="4">
        <f t="shared" si="102"/>
        <v>0.7326041666965466</v>
      </c>
      <c r="D3272" s="11">
        <v>42732.7643171296</v>
      </c>
      <c r="E3272" s="9">
        <f t="shared" si="103"/>
        <v>0.76431712960038567</v>
      </c>
    </row>
    <row r="3273" spans="1:5" x14ac:dyDescent="0.25">
      <c r="A3273" s="12" t="s">
        <v>5</v>
      </c>
      <c r="B3273" s="4">
        <v>42732.745763888903</v>
      </c>
      <c r="C3273" s="4">
        <f t="shared" si="102"/>
        <v>0.74576388890272938</v>
      </c>
      <c r="D3273" s="11">
        <v>42732.766215277799</v>
      </c>
      <c r="E3273" s="9">
        <f t="shared" si="103"/>
        <v>0.76621527779934695</v>
      </c>
    </row>
    <row r="3274" spans="1:5" x14ac:dyDescent="0.25">
      <c r="A3274" s="12" t="s">
        <v>4</v>
      </c>
      <c r="B3274" s="4">
        <v>42732.744953703703</v>
      </c>
      <c r="C3274" s="4">
        <f t="shared" si="102"/>
        <v>0.74495370370277669</v>
      </c>
      <c r="D3274" s="11">
        <v>42732.767708333296</v>
      </c>
      <c r="E3274" s="9">
        <f t="shared" si="103"/>
        <v>0.76770833329646848</v>
      </c>
    </row>
    <row r="3275" spans="1:5" x14ac:dyDescent="0.25">
      <c r="A3275" s="12" t="s">
        <v>6</v>
      </c>
      <c r="B3275" s="4">
        <v>42732.769953703697</v>
      </c>
      <c r="C3275" s="4">
        <f t="shared" si="102"/>
        <v>0.76995370369695593</v>
      </c>
      <c r="D3275" s="11">
        <v>42732.785300925898</v>
      </c>
      <c r="E3275" s="9">
        <f t="shared" si="103"/>
        <v>0.78530092589790002</v>
      </c>
    </row>
    <row r="3276" spans="1:5" x14ac:dyDescent="0.25">
      <c r="A3276" s="12" t="s">
        <v>4</v>
      </c>
      <c r="B3276" s="4">
        <v>42732.744965277801</v>
      </c>
      <c r="C3276" s="4">
        <f t="shared" si="102"/>
        <v>0.74496527780138422</v>
      </c>
      <c r="D3276" s="11">
        <v>42732.785775463002</v>
      </c>
      <c r="E3276" s="9">
        <f t="shared" si="103"/>
        <v>0.78577546300221002</v>
      </c>
    </row>
    <row r="3277" spans="1:5" x14ac:dyDescent="0.25">
      <c r="A3277" s="12" t="s">
        <v>5</v>
      </c>
      <c r="B3277" s="4">
        <v>42732.770671296297</v>
      </c>
      <c r="C3277" s="4">
        <f t="shared" si="102"/>
        <v>0.77067129629722331</v>
      </c>
      <c r="D3277" s="11">
        <v>42732.791145833296</v>
      </c>
      <c r="E3277" s="9">
        <f t="shared" si="103"/>
        <v>0.79114583329646848</v>
      </c>
    </row>
    <row r="3278" spans="1:5" x14ac:dyDescent="0.25">
      <c r="A3278" s="12" t="s">
        <v>5</v>
      </c>
      <c r="B3278" s="4">
        <v>42732.770671296297</v>
      </c>
      <c r="C3278" s="4">
        <f t="shared" si="102"/>
        <v>0.77067129629722331</v>
      </c>
      <c r="D3278" s="11">
        <v>42732.791296296302</v>
      </c>
      <c r="E3278" s="9">
        <f t="shared" si="103"/>
        <v>0.79129629630187992</v>
      </c>
    </row>
    <row r="3279" spans="1:5" x14ac:dyDescent="0.25">
      <c r="A3279" s="12" t="s">
        <v>4</v>
      </c>
      <c r="B3279" s="4">
        <v>42731.740578703699</v>
      </c>
      <c r="C3279" s="4">
        <f t="shared" si="102"/>
        <v>0.74057870369870216</v>
      </c>
      <c r="D3279" s="11">
        <v>42732.791631944398</v>
      </c>
      <c r="E3279" s="9">
        <f t="shared" si="103"/>
        <v>0.7916319443975226</v>
      </c>
    </row>
    <row r="3280" spans="1:5" ht="15" customHeight="1" x14ac:dyDescent="0.25">
      <c r="A3280" s="12" t="s">
        <v>3</v>
      </c>
      <c r="B3280" s="4">
        <v>42732.727627314802</v>
      </c>
      <c r="C3280" s="4">
        <f t="shared" si="102"/>
        <v>0.72762731480179355</v>
      </c>
      <c r="D3280" s="11">
        <v>42732.793703703697</v>
      </c>
      <c r="E3280" s="9">
        <f t="shared" si="103"/>
        <v>0.79370370369724697</v>
      </c>
    </row>
    <row r="3281" spans="1:5" ht="15" customHeight="1" x14ac:dyDescent="0.25">
      <c r="A3281" s="12" t="s">
        <v>3</v>
      </c>
      <c r="B3281" s="4">
        <v>42731.604340277801</v>
      </c>
      <c r="C3281" s="4">
        <f t="shared" si="102"/>
        <v>0.60434027780138422</v>
      </c>
      <c r="D3281" s="11">
        <v>42732.794004629599</v>
      </c>
      <c r="E3281" s="9">
        <f t="shared" si="103"/>
        <v>0.79400462959893048</v>
      </c>
    </row>
    <row r="3282" spans="1:5" ht="15" customHeight="1" x14ac:dyDescent="0.25">
      <c r="A3282" s="12" t="s">
        <v>9</v>
      </c>
      <c r="B3282" s="4">
        <v>42730.268194444398</v>
      </c>
      <c r="C3282" s="4">
        <f t="shared" si="102"/>
        <v>0.2681944443975226</v>
      </c>
      <c r="D3282" s="11">
        <v>42732.798148148097</v>
      </c>
      <c r="E3282" s="9">
        <f t="shared" si="103"/>
        <v>0.7981481480965158</v>
      </c>
    </row>
    <row r="3283" spans="1:5" ht="15" customHeight="1" x14ac:dyDescent="0.25">
      <c r="A3283" s="12" t="s">
        <v>9</v>
      </c>
      <c r="B3283" s="4">
        <v>42730.268194444398</v>
      </c>
      <c r="C3283" s="4">
        <f t="shared" si="102"/>
        <v>0.2681944443975226</v>
      </c>
      <c r="D3283" s="11">
        <v>42732.798148148097</v>
      </c>
      <c r="E3283" s="9">
        <f t="shared" si="103"/>
        <v>0.7981481480965158</v>
      </c>
    </row>
    <row r="3284" spans="1:5" ht="15" customHeight="1" x14ac:dyDescent="0.25">
      <c r="A3284" s="12" t="s">
        <v>9</v>
      </c>
      <c r="B3284" s="4">
        <v>42706.265798611101</v>
      </c>
      <c r="C3284" s="4">
        <f t="shared" si="102"/>
        <v>0.26579861110076308</v>
      </c>
      <c r="D3284" s="11">
        <v>42732.798483796301</v>
      </c>
      <c r="E3284" s="9">
        <f t="shared" si="103"/>
        <v>0.79848379630129784</v>
      </c>
    </row>
    <row r="3285" spans="1:5" ht="15" customHeight="1" x14ac:dyDescent="0.25">
      <c r="A3285" s="12" t="s">
        <v>9</v>
      </c>
      <c r="B3285" s="4">
        <v>42727.265254629601</v>
      </c>
      <c r="C3285" s="4">
        <f t="shared" si="102"/>
        <v>0.26525462960125878</v>
      </c>
      <c r="D3285" s="11">
        <v>42732.798738425903</v>
      </c>
      <c r="E3285" s="9">
        <f t="shared" si="103"/>
        <v>0.7987384259031387</v>
      </c>
    </row>
    <row r="3286" spans="1:5" ht="15" customHeight="1" x14ac:dyDescent="0.25">
      <c r="A3286" s="12" t="s">
        <v>3</v>
      </c>
      <c r="B3286" s="4">
        <v>42731.705335648097</v>
      </c>
      <c r="C3286" s="4">
        <f t="shared" si="102"/>
        <v>0.70533564809738891</v>
      </c>
      <c r="D3286" s="11">
        <v>42732.803310185198</v>
      </c>
      <c r="E3286" s="9">
        <f t="shared" si="103"/>
        <v>0.80331018519791542</v>
      </c>
    </row>
    <row r="3287" spans="1:5" ht="15" customHeight="1" x14ac:dyDescent="0.25">
      <c r="A3287" s="12" t="s">
        <v>8</v>
      </c>
      <c r="B3287" s="4">
        <v>42732.265324074098</v>
      </c>
      <c r="C3287" s="4">
        <f t="shared" si="102"/>
        <v>0.26532407409831649</v>
      </c>
      <c r="D3287" s="11">
        <v>42732.8035648148</v>
      </c>
      <c r="E3287" s="9">
        <f t="shared" si="103"/>
        <v>0.80356481479975628</v>
      </c>
    </row>
    <row r="3288" spans="1:5" ht="15" customHeight="1" x14ac:dyDescent="0.25">
      <c r="A3288" s="12" t="s">
        <v>9</v>
      </c>
      <c r="B3288" s="4">
        <v>42726.265462962998</v>
      </c>
      <c r="C3288" s="4">
        <f t="shared" si="102"/>
        <v>0.26546296299784444</v>
      </c>
      <c r="D3288" s="11">
        <v>42732.808622685203</v>
      </c>
      <c r="E3288" s="9">
        <f t="shared" si="103"/>
        <v>0.80862268520286307</v>
      </c>
    </row>
    <row r="3289" spans="1:5" x14ac:dyDescent="0.25">
      <c r="A3289" s="12" t="s">
        <v>5</v>
      </c>
      <c r="B3289" s="4">
        <v>42732.797337962998</v>
      </c>
      <c r="C3289" s="4">
        <f t="shared" si="102"/>
        <v>0.79733796299842652</v>
      </c>
      <c r="D3289" s="11">
        <v>42732.8211689815</v>
      </c>
      <c r="E3289" s="9">
        <f t="shared" si="103"/>
        <v>0.82116898149979534</v>
      </c>
    </row>
    <row r="3290" spans="1:5" x14ac:dyDescent="0.25">
      <c r="A3290" s="12" t="s">
        <v>4</v>
      </c>
      <c r="B3290" s="4">
        <v>42732.728310185201</v>
      </c>
      <c r="C3290" s="4">
        <f t="shared" si="102"/>
        <v>0.7283101852008258</v>
      </c>
      <c r="D3290" s="11">
        <v>42732.8214351852</v>
      </c>
      <c r="E3290" s="9">
        <f t="shared" si="103"/>
        <v>0.82143518520024372</v>
      </c>
    </row>
    <row r="3291" spans="1:5" x14ac:dyDescent="0.25">
      <c r="A3291" s="12" t="s">
        <v>5</v>
      </c>
      <c r="B3291" s="4">
        <v>42732.817662037</v>
      </c>
      <c r="C3291" s="4">
        <f t="shared" si="102"/>
        <v>0.81766203699953621</v>
      </c>
      <c r="D3291" s="11">
        <v>42732.823518518497</v>
      </c>
      <c r="E3291" s="9">
        <f t="shared" si="103"/>
        <v>0.8235185184967122</v>
      </c>
    </row>
    <row r="3292" spans="1:5" x14ac:dyDescent="0.25">
      <c r="A3292" s="12" t="s">
        <v>4</v>
      </c>
      <c r="B3292" s="4">
        <v>42732.820914351898</v>
      </c>
      <c r="C3292" s="4">
        <f t="shared" si="102"/>
        <v>0.82091435189795448</v>
      </c>
      <c r="D3292" s="11">
        <v>42732.8253819444</v>
      </c>
      <c r="E3292" s="9">
        <f t="shared" si="103"/>
        <v>0.82538194439985091</v>
      </c>
    </row>
    <row r="3293" spans="1:5" x14ac:dyDescent="0.25">
      <c r="A3293" s="12" t="s">
        <v>4</v>
      </c>
      <c r="B3293" s="4">
        <v>42732.826331018499</v>
      </c>
      <c r="C3293" s="4">
        <f t="shared" si="102"/>
        <v>0.82633101849933155</v>
      </c>
      <c r="D3293" s="11">
        <v>42732.832048611097</v>
      </c>
      <c r="E3293" s="9">
        <f t="shared" si="103"/>
        <v>0.83204861109697958</v>
      </c>
    </row>
    <row r="3294" spans="1:5" x14ac:dyDescent="0.25">
      <c r="A3294" s="12" t="s">
        <v>5</v>
      </c>
      <c r="B3294" s="4">
        <v>42732.804525462998</v>
      </c>
      <c r="C3294" s="4">
        <f t="shared" si="102"/>
        <v>0.80452546299784444</v>
      </c>
      <c r="D3294" s="11">
        <v>42732.8335532407</v>
      </c>
      <c r="E3294" s="9">
        <f t="shared" si="103"/>
        <v>0.8335532406999846</v>
      </c>
    </row>
    <row r="3295" spans="1:5" x14ac:dyDescent="0.25">
      <c r="A3295" s="12" t="s">
        <v>4</v>
      </c>
      <c r="C3295" s="4">
        <f t="shared" si="102"/>
        <v>0</v>
      </c>
      <c r="E3295" s="9">
        <f t="shared" si="103"/>
        <v>0</v>
      </c>
    </row>
    <row r="3296" spans="1:5" ht="15" customHeight="1" x14ac:dyDescent="0.25">
      <c r="A3296" s="12" t="s">
        <v>9</v>
      </c>
      <c r="B3296" s="4">
        <v>42727.2653125</v>
      </c>
      <c r="C3296" s="4">
        <f t="shared" si="102"/>
        <v>0.26531249999970896</v>
      </c>
      <c r="D3296" s="11">
        <v>42732.845358796301</v>
      </c>
      <c r="E3296" s="9">
        <f t="shared" si="103"/>
        <v>0.84535879630129784</v>
      </c>
    </row>
    <row r="3297" spans="1:5" x14ac:dyDescent="0.25">
      <c r="A3297" s="12" t="s">
        <v>5</v>
      </c>
      <c r="B3297" s="4">
        <v>42732.834965277798</v>
      </c>
      <c r="C3297" s="4">
        <f t="shared" si="102"/>
        <v>0.83496527779789176</v>
      </c>
      <c r="D3297" s="11">
        <v>42732.855879629598</v>
      </c>
      <c r="E3297" s="9">
        <f t="shared" si="103"/>
        <v>0.8558796295983484</v>
      </c>
    </row>
    <row r="3298" spans="1:5" x14ac:dyDescent="0.25">
      <c r="A3298" s="12" t="s">
        <v>5</v>
      </c>
      <c r="B3298" s="4">
        <v>42732.936655092599</v>
      </c>
      <c r="C3298" s="4">
        <f t="shared" si="102"/>
        <v>0.93665509259881219</v>
      </c>
      <c r="D3298" s="11">
        <v>42733.330543981501</v>
      </c>
      <c r="E3298" s="9">
        <f t="shared" si="103"/>
        <v>0.33054398150125053</v>
      </c>
    </row>
    <row r="3299" spans="1:5" x14ac:dyDescent="0.25">
      <c r="A3299" s="12" t="s">
        <v>5</v>
      </c>
      <c r="B3299" s="4">
        <v>42733.2741087963</v>
      </c>
      <c r="C3299" s="4">
        <f t="shared" si="102"/>
        <v>0.27410879630042473</v>
      </c>
      <c r="D3299" s="11">
        <v>42733.331041666701</v>
      </c>
      <c r="E3299" s="9">
        <f t="shared" si="103"/>
        <v>0.33104166670091217</v>
      </c>
    </row>
    <row r="3300" spans="1:5" x14ac:dyDescent="0.25">
      <c r="A3300" s="12" t="s">
        <v>5</v>
      </c>
      <c r="B3300" s="4">
        <v>42732.936585648102</v>
      </c>
      <c r="C3300" s="4">
        <f t="shared" si="102"/>
        <v>0.93658564810175449</v>
      </c>
      <c r="D3300" s="11">
        <v>42733.332361111097</v>
      </c>
      <c r="E3300" s="9">
        <f t="shared" si="103"/>
        <v>0.33236111109727062</v>
      </c>
    </row>
    <row r="3301" spans="1:5" x14ac:dyDescent="0.25">
      <c r="A3301" s="12" t="s">
        <v>5</v>
      </c>
      <c r="B3301" s="4">
        <v>42733.270439814798</v>
      </c>
      <c r="C3301" s="4">
        <f t="shared" si="102"/>
        <v>0.27043981479801005</v>
      </c>
      <c r="D3301" s="11">
        <v>42733.352997685201</v>
      </c>
      <c r="E3301" s="9">
        <f t="shared" si="103"/>
        <v>0.35299768520053476</v>
      </c>
    </row>
    <row r="3302" spans="1:5" x14ac:dyDescent="0.25">
      <c r="A3302" s="12" t="s">
        <v>5</v>
      </c>
      <c r="B3302" s="4">
        <v>42733.268113425896</v>
      </c>
      <c r="C3302" s="4">
        <f t="shared" si="102"/>
        <v>0.26811342589644482</v>
      </c>
      <c r="D3302" s="11">
        <v>42733.358993055597</v>
      </c>
      <c r="E3302" s="9">
        <f t="shared" si="103"/>
        <v>0.35899305559723871</v>
      </c>
    </row>
    <row r="3303" spans="1:5" x14ac:dyDescent="0.25">
      <c r="A3303" s="12" t="s">
        <v>5</v>
      </c>
      <c r="B3303" s="4">
        <v>42733.268113425896</v>
      </c>
      <c r="C3303" s="4">
        <f t="shared" si="102"/>
        <v>0.26811342589644482</v>
      </c>
      <c r="D3303" s="11">
        <v>42733.359247685199</v>
      </c>
      <c r="E3303" s="9">
        <f t="shared" si="103"/>
        <v>0.35924768519907957</v>
      </c>
    </row>
    <row r="3304" spans="1:5" x14ac:dyDescent="0.25">
      <c r="A3304" s="12" t="s">
        <v>4</v>
      </c>
      <c r="B3304" s="4">
        <v>42733.3887384259</v>
      </c>
      <c r="C3304" s="4">
        <f t="shared" si="102"/>
        <v>0.38873842589964624</v>
      </c>
      <c r="D3304" s="11">
        <v>42733.406875000001</v>
      </c>
      <c r="E3304" s="9">
        <f t="shared" si="103"/>
        <v>0.40687500000058208</v>
      </c>
    </row>
    <row r="3305" spans="1:5" ht="15" customHeight="1" x14ac:dyDescent="0.25">
      <c r="A3305" s="12" t="s">
        <v>3</v>
      </c>
      <c r="B3305" s="4">
        <v>42732.728310185201</v>
      </c>
      <c r="C3305" s="4">
        <f t="shared" si="102"/>
        <v>0.7283101852008258</v>
      </c>
      <c r="D3305" s="11">
        <v>42733.409293981502</v>
      </c>
      <c r="E3305" s="9">
        <f t="shared" si="103"/>
        <v>0.4092939815018326</v>
      </c>
    </row>
    <row r="3306" spans="1:5" x14ac:dyDescent="0.25">
      <c r="A3306" s="12" t="s">
        <v>4</v>
      </c>
      <c r="B3306" s="4">
        <v>42733.401620370401</v>
      </c>
      <c r="C3306" s="4">
        <f t="shared" si="102"/>
        <v>0.40162037040136056</v>
      </c>
      <c r="D3306" s="11">
        <v>42733.417256944398</v>
      </c>
      <c r="E3306" s="9">
        <f t="shared" si="103"/>
        <v>0.41725694439810468</v>
      </c>
    </row>
    <row r="3307" spans="1:5" x14ac:dyDescent="0.25">
      <c r="A3307" s="12" t="s">
        <v>4</v>
      </c>
      <c r="B3307" s="4">
        <v>42733.401620370401</v>
      </c>
      <c r="C3307" s="4">
        <f t="shared" si="102"/>
        <v>0.40162037040136056</v>
      </c>
      <c r="D3307" s="11">
        <v>42733.437615740702</v>
      </c>
      <c r="E3307" s="9">
        <f t="shared" si="103"/>
        <v>0.43761574070231291</v>
      </c>
    </row>
    <row r="3308" spans="1:5" x14ac:dyDescent="0.25">
      <c r="A3308" s="12" t="s">
        <v>4</v>
      </c>
      <c r="B3308" s="4">
        <v>42733.430486111101</v>
      </c>
      <c r="C3308" s="4">
        <f t="shared" si="102"/>
        <v>0.43048611110134516</v>
      </c>
      <c r="D3308" s="11">
        <v>42733.439965277801</v>
      </c>
      <c r="E3308" s="9">
        <f t="shared" si="103"/>
        <v>0.43996527780109318</v>
      </c>
    </row>
    <row r="3309" spans="1:5" x14ac:dyDescent="0.25">
      <c r="A3309" s="12" t="s">
        <v>5</v>
      </c>
      <c r="B3309" s="4">
        <v>42733.431504629603</v>
      </c>
      <c r="C3309" s="4">
        <f t="shared" si="102"/>
        <v>0.43150462960329605</v>
      </c>
      <c r="D3309" s="11">
        <v>42733.4445949074</v>
      </c>
      <c r="E3309" s="9">
        <f t="shared" si="103"/>
        <v>0.44459490739973262</v>
      </c>
    </row>
    <row r="3310" spans="1:5" x14ac:dyDescent="0.25">
      <c r="A3310" s="12" t="s">
        <v>5</v>
      </c>
      <c r="B3310" s="4">
        <v>42732.4711805556</v>
      </c>
      <c r="C3310" s="4">
        <f t="shared" si="102"/>
        <v>0.47118055559985805</v>
      </c>
      <c r="D3310" s="11">
        <v>42733.445914351898</v>
      </c>
      <c r="E3310" s="9">
        <f t="shared" si="103"/>
        <v>0.44591435189795448</v>
      </c>
    </row>
    <row r="3311" spans="1:5" x14ac:dyDescent="0.25">
      <c r="A3311" s="12" t="s">
        <v>4</v>
      </c>
      <c r="B3311" s="4">
        <v>42733.443113425899</v>
      </c>
      <c r="C3311" s="4">
        <f t="shared" si="102"/>
        <v>0.44311342589935521</v>
      </c>
      <c r="D3311" s="11">
        <v>42733.447465277801</v>
      </c>
      <c r="E3311" s="9">
        <f t="shared" si="103"/>
        <v>0.44746527780080214</v>
      </c>
    </row>
    <row r="3312" spans="1:5" x14ac:dyDescent="0.25">
      <c r="A3312" s="12" t="s">
        <v>5</v>
      </c>
      <c r="B3312" s="4">
        <v>42733.401631944398</v>
      </c>
      <c r="C3312" s="4">
        <f t="shared" si="102"/>
        <v>0.40163194439810468</v>
      </c>
      <c r="D3312" s="11">
        <v>42733.468043981498</v>
      </c>
      <c r="E3312" s="9">
        <f t="shared" si="103"/>
        <v>0.46804398149834014</v>
      </c>
    </row>
    <row r="3313" spans="1:5" x14ac:dyDescent="0.25">
      <c r="A3313" s="12" t="s">
        <v>4</v>
      </c>
      <c r="B3313" s="4">
        <v>42733.457615740699</v>
      </c>
      <c r="C3313" s="4">
        <f t="shared" si="102"/>
        <v>0.45761574069911148</v>
      </c>
      <c r="D3313" s="11">
        <v>42733.481770833299</v>
      </c>
      <c r="E3313" s="9">
        <f t="shared" si="103"/>
        <v>0.48177083329937886</v>
      </c>
    </row>
    <row r="3314" spans="1:5" x14ac:dyDescent="0.25">
      <c r="A3314" s="12" t="s">
        <v>4</v>
      </c>
      <c r="B3314" s="4">
        <v>42733.4698263889</v>
      </c>
      <c r="C3314" s="4">
        <f t="shared" si="102"/>
        <v>0.46982638890040107</v>
      </c>
      <c r="D3314" s="11">
        <v>42733.484074074098</v>
      </c>
      <c r="E3314" s="9">
        <f t="shared" si="103"/>
        <v>0.48407407409831649</v>
      </c>
    </row>
    <row r="3315" spans="1:5" x14ac:dyDescent="0.25">
      <c r="A3315" s="12" t="s">
        <v>5</v>
      </c>
      <c r="B3315" s="4">
        <v>42733.471562500003</v>
      </c>
      <c r="C3315" s="4">
        <f t="shared" si="102"/>
        <v>0.47156250000261934</v>
      </c>
      <c r="D3315" s="11">
        <v>42733.485115740703</v>
      </c>
      <c r="E3315" s="9">
        <f t="shared" si="103"/>
        <v>0.48511574070289498</v>
      </c>
    </row>
    <row r="3316" spans="1:5" x14ac:dyDescent="0.25">
      <c r="A3316" s="12" t="s">
        <v>4</v>
      </c>
      <c r="B3316" s="4">
        <v>42733.469675925902</v>
      </c>
      <c r="C3316" s="4">
        <f t="shared" si="102"/>
        <v>0.46967592590226559</v>
      </c>
      <c r="D3316" s="11">
        <v>42733.486111111102</v>
      </c>
      <c r="E3316" s="9">
        <f t="shared" si="103"/>
        <v>0.48611111110221827</v>
      </c>
    </row>
    <row r="3317" spans="1:5" x14ac:dyDescent="0.25">
      <c r="A3317" s="12" t="s">
        <v>6</v>
      </c>
      <c r="B3317" s="4">
        <v>42733.472881944399</v>
      </c>
      <c r="C3317" s="4">
        <f t="shared" si="102"/>
        <v>0.47288194439897779</v>
      </c>
      <c r="D3317" s="11">
        <v>42733.487256944398</v>
      </c>
      <c r="E3317" s="9">
        <f t="shared" si="103"/>
        <v>0.48725694439781364</v>
      </c>
    </row>
    <row r="3318" spans="1:5" x14ac:dyDescent="0.25">
      <c r="A3318" s="12" t="s">
        <v>5</v>
      </c>
      <c r="B3318" s="4">
        <v>42733.463935185202</v>
      </c>
      <c r="C3318" s="4">
        <f t="shared" si="102"/>
        <v>0.46393518520198995</v>
      </c>
      <c r="D3318" s="11">
        <v>42733.489293981504</v>
      </c>
      <c r="E3318" s="9">
        <f t="shared" si="103"/>
        <v>0.48929398150357883</v>
      </c>
    </row>
    <row r="3319" spans="1:5" x14ac:dyDescent="0.25">
      <c r="A3319" s="12" t="s">
        <v>4</v>
      </c>
      <c r="B3319" s="4">
        <v>42733.473657407398</v>
      </c>
      <c r="C3319" s="4">
        <f t="shared" si="102"/>
        <v>0.47365740739769535</v>
      </c>
      <c r="D3319" s="11">
        <v>42733.491574074098</v>
      </c>
      <c r="E3319" s="9">
        <f t="shared" si="103"/>
        <v>0.49157407409802545</v>
      </c>
    </row>
    <row r="3320" spans="1:5" x14ac:dyDescent="0.25">
      <c r="A3320" s="12" t="s">
        <v>4</v>
      </c>
      <c r="B3320" s="4">
        <v>42733.448969907397</v>
      </c>
      <c r="C3320" s="4">
        <f t="shared" si="102"/>
        <v>0.4489699073965312</v>
      </c>
      <c r="D3320" s="11">
        <v>42733.498368055603</v>
      </c>
      <c r="E3320" s="9">
        <f t="shared" si="103"/>
        <v>0.49836805560335051</v>
      </c>
    </row>
    <row r="3321" spans="1:5" x14ac:dyDescent="0.25">
      <c r="A3321" s="12" t="s">
        <v>4</v>
      </c>
      <c r="B3321" s="4">
        <v>42733.487442129597</v>
      </c>
      <c r="C3321" s="4">
        <f t="shared" si="102"/>
        <v>0.48744212959718425</v>
      </c>
      <c r="D3321" s="11">
        <v>42733.501678240696</v>
      </c>
      <c r="E3321" s="9">
        <f t="shared" si="103"/>
        <v>0.50167824069649214</v>
      </c>
    </row>
    <row r="3322" spans="1:5" x14ac:dyDescent="0.25">
      <c r="A3322" s="12" t="s">
        <v>4</v>
      </c>
      <c r="B3322" s="4">
        <v>42733.490358796298</v>
      </c>
      <c r="C3322" s="4">
        <f t="shared" si="102"/>
        <v>0.49035879629809642</v>
      </c>
      <c r="D3322" s="11">
        <v>42733.503425925897</v>
      </c>
      <c r="E3322" s="9">
        <f t="shared" si="103"/>
        <v>0.50342592589731794</v>
      </c>
    </row>
    <row r="3323" spans="1:5" x14ac:dyDescent="0.25">
      <c r="A3323" s="12" t="s">
        <v>5</v>
      </c>
      <c r="B3323" s="4">
        <v>42733.471435185202</v>
      </c>
      <c r="C3323" s="4">
        <f t="shared" si="102"/>
        <v>0.47143518520169891</v>
      </c>
      <c r="D3323" s="11">
        <v>42733.506851851896</v>
      </c>
      <c r="E3323" s="9">
        <f t="shared" si="103"/>
        <v>0.50685185189649928</v>
      </c>
    </row>
    <row r="3324" spans="1:5" x14ac:dyDescent="0.25">
      <c r="A3324" s="12" t="s">
        <v>4</v>
      </c>
      <c r="B3324" s="4">
        <v>42733.499525462998</v>
      </c>
      <c r="C3324" s="4">
        <f t="shared" si="102"/>
        <v>0.4995254629975534</v>
      </c>
      <c r="D3324" s="11">
        <v>42733.5305787037</v>
      </c>
      <c r="E3324" s="9">
        <f t="shared" si="103"/>
        <v>0.53057870369957527</v>
      </c>
    </row>
    <row r="3325" spans="1:5" x14ac:dyDescent="0.25">
      <c r="A3325" s="12" t="s">
        <v>5</v>
      </c>
      <c r="B3325" s="4">
        <v>42732.505601851903</v>
      </c>
      <c r="C3325" s="4">
        <f t="shared" si="102"/>
        <v>0.50560185190261109</v>
      </c>
      <c r="D3325" s="11">
        <v>42733.544062499997</v>
      </c>
      <c r="E3325" s="9">
        <f t="shared" si="103"/>
        <v>0.54406249999738066</v>
      </c>
    </row>
    <row r="3326" spans="1:5" x14ac:dyDescent="0.25">
      <c r="A3326" s="12" t="s">
        <v>4</v>
      </c>
      <c r="B3326" s="4">
        <v>42733.497581018499</v>
      </c>
      <c r="C3326" s="4">
        <f t="shared" si="102"/>
        <v>0.49758101849874947</v>
      </c>
      <c r="D3326" s="11">
        <v>42733.551319444399</v>
      </c>
      <c r="E3326" s="9">
        <f t="shared" si="103"/>
        <v>0.55131944439926883</v>
      </c>
    </row>
    <row r="3327" spans="1:5" x14ac:dyDescent="0.25">
      <c r="A3327" s="12" t="s">
        <v>4</v>
      </c>
      <c r="B3327" s="4">
        <v>42733.521921296298</v>
      </c>
      <c r="C3327" s="4">
        <f t="shared" si="102"/>
        <v>0.52192129629838746</v>
      </c>
      <c r="D3327" s="11">
        <v>42733.566446759301</v>
      </c>
      <c r="E3327" s="9">
        <f t="shared" si="103"/>
        <v>0.56644675930147059</v>
      </c>
    </row>
    <row r="3328" spans="1:5" x14ac:dyDescent="0.25">
      <c r="A3328" s="12" t="s">
        <v>4</v>
      </c>
      <c r="B3328" s="4">
        <v>42733.521898148101</v>
      </c>
      <c r="C3328" s="4">
        <f t="shared" si="102"/>
        <v>0.52189814810117241</v>
      </c>
      <c r="D3328" s="11">
        <v>42733.566747685203</v>
      </c>
      <c r="E3328" s="9">
        <f t="shared" si="103"/>
        <v>0.56674768520315411</v>
      </c>
    </row>
    <row r="3329" spans="1:5" x14ac:dyDescent="0.25">
      <c r="A3329" s="12" t="s">
        <v>4</v>
      </c>
      <c r="B3329" s="4">
        <v>42733.5219097222</v>
      </c>
      <c r="C3329" s="4">
        <f t="shared" si="102"/>
        <v>0.52190972219977994</v>
      </c>
      <c r="D3329" s="11">
        <v>42733.573680555601</v>
      </c>
      <c r="E3329" s="9">
        <f t="shared" si="103"/>
        <v>0.57368055560073117</v>
      </c>
    </row>
    <row r="3330" spans="1:5" x14ac:dyDescent="0.25">
      <c r="A3330" s="12" t="s">
        <v>4</v>
      </c>
      <c r="B3330" s="4">
        <v>42733.563229166699</v>
      </c>
      <c r="C3330" s="4">
        <f t="shared" si="102"/>
        <v>0.56322916669887491</v>
      </c>
      <c r="D3330" s="11">
        <v>42733.5756944444</v>
      </c>
      <c r="E3330" s="9">
        <f t="shared" si="103"/>
        <v>0.57569444440014195</v>
      </c>
    </row>
    <row r="3331" spans="1:5" x14ac:dyDescent="0.25">
      <c r="A3331" s="12" t="s">
        <v>4</v>
      </c>
      <c r="B3331" s="4">
        <v>42733.562754629602</v>
      </c>
      <c r="C3331" s="4">
        <f t="shared" ref="C3331:C3394" si="104">MOD(B3331,1)</f>
        <v>0.56275462960184086</v>
      </c>
      <c r="D3331" s="11">
        <v>42733.592384259297</v>
      </c>
      <c r="E3331" s="9">
        <f t="shared" ref="E3331:E3394" si="105">MOD(D3331,1)</f>
        <v>0.59238425929652294</v>
      </c>
    </row>
    <row r="3332" spans="1:5" ht="15" customHeight="1" x14ac:dyDescent="0.25">
      <c r="A3332" s="12" t="s">
        <v>3</v>
      </c>
      <c r="B3332" s="4">
        <v>42732.265324074098</v>
      </c>
      <c r="C3332" s="4">
        <f t="shared" si="104"/>
        <v>0.26532407409831649</v>
      </c>
      <c r="D3332" s="11">
        <v>42733.595092592601</v>
      </c>
      <c r="E3332" s="9">
        <f t="shared" si="105"/>
        <v>0.59509259260084946</v>
      </c>
    </row>
    <row r="3333" spans="1:5" x14ac:dyDescent="0.25">
      <c r="A3333" s="12" t="s">
        <v>4</v>
      </c>
      <c r="B3333" s="4">
        <v>42733.581655092603</v>
      </c>
      <c r="C3333" s="4">
        <f t="shared" si="104"/>
        <v>0.58165509260288673</v>
      </c>
      <c r="D3333" s="11">
        <v>42733.598402777803</v>
      </c>
      <c r="E3333" s="9">
        <f t="shared" si="105"/>
        <v>0.59840277780313045</v>
      </c>
    </row>
    <row r="3334" spans="1:5" x14ac:dyDescent="0.25">
      <c r="A3334" s="12" t="s">
        <v>4</v>
      </c>
      <c r="B3334" s="4">
        <v>42733.575185185196</v>
      </c>
      <c r="C3334" s="4">
        <f t="shared" si="104"/>
        <v>0.57518518519646022</v>
      </c>
      <c r="D3334" s="11">
        <v>42733.600266203699</v>
      </c>
      <c r="E3334" s="9">
        <f t="shared" si="105"/>
        <v>0.60026620369899319</v>
      </c>
    </row>
    <row r="3335" spans="1:5" x14ac:dyDescent="0.25">
      <c r="A3335" s="12" t="s">
        <v>4</v>
      </c>
      <c r="B3335" s="4">
        <v>42733.586331018501</v>
      </c>
      <c r="C3335" s="4">
        <f t="shared" si="104"/>
        <v>0.58633101850136882</v>
      </c>
      <c r="D3335" s="11">
        <v>42733.601377314801</v>
      </c>
      <c r="E3335" s="9">
        <f t="shared" si="105"/>
        <v>0.60137731480062939</v>
      </c>
    </row>
    <row r="3336" spans="1:5" x14ac:dyDescent="0.25">
      <c r="A3336" s="12" t="s">
        <v>4</v>
      </c>
      <c r="B3336" s="4">
        <v>42733.580300925903</v>
      </c>
      <c r="C3336" s="4">
        <f t="shared" si="104"/>
        <v>0.58030092590342974</v>
      </c>
      <c r="D3336" s="11">
        <v>42733.603298611102</v>
      </c>
      <c r="E3336" s="9">
        <f t="shared" si="105"/>
        <v>0.60329861110221827</v>
      </c>
    </row>
    <row r="3337" spans="1:5" x14ac:dyDescent="0.25">
      <c r="A3337" s="12" t="s">
        <v>4</v>
      </c>
      <c r="B3337" s="4">
        <v>42733.592164351903</v>
      </c>
      <c r="C3337" s="4">
        <f t="shared" si="104"/>
        <v>0.59216435190319316</v>
      </c>
      <c r="D3337" s="11">
        <v>42733.606793981497</v>
      </c>
      <c r="E3337" s="9">
        <f t="shared" si="105"/>
        <v>0.60679398149659391</v>
      </c>
    </row>
    <row r="3338" spans="1:5" x14ac:dyDescent="0.25">
      <c r="A3338" s="12" t="s">
        <v>5</v>
      </c>
      <c r="B3338" s="4">
        <v>42733.575185185196</v>
      </c>
      <c r="C3338" s="4">
        <f t="shared" si="104"/>
        <v>0.57518518519646022</v>
      </c>
      <c r="D3338" s="11">
        <v>42733.609259259298</v>
      </c>
      <c r="E3338" s="9">
        <f t="shared" si="105"/>
        <v>0.60925925929768709</v>
      </c>
    </row>
    <row r="3339" spans="1:5" x14ac:dyDescent="0.25">
      <c r="A3339" s="12" t="s">
        <v>5</v>
      </c>
      <c r="B3339" s="4">
        <v>42733.575185185196</v>
      </c>
      <c r="C3339" s="4">
        <f t="shared" si="104"/>
        <v>0.57518518519646022</v>
      </c>
      <c r="D3339" s="11">
        <v>42733.6118055556</v>
      </c>
      <c r="E3339" s="9">
        <f t="shared" si="105"/>
        <v>0.61180555559985805</v>
      </c>
    </row>
    <row r="3340" spans="1:5" x14ac:dyDescent="0.25">
      <c r="A3340" s="12" t="s">
        <v>5</v>
      </c>
      <c r="B3340" s="4">
        <v>42733.575185185196</v>
      </c>
      <c r="C3340" s="4">
        <f t="shared" si="104"/>
        <v>0.57518518519646022</v>
      </c>
      <c r="D3340" s="11">
        <v>42733.612175925897</v>
      </c>
      <c r="E3340" s="9">
        <f t="shared" si="105"/>
        <v>0.61217592589673586</v>
      </c>
    </row>
    <row r="3341" spans="1:5" x14ac:dyDescent="0.25">
      <c r="A3341" s="12" t="s">
        <v>6</v>
      </c>
      <c r="B3341" s="4">
        <v>42733.6311921296</v>
      </c>
      <c r="C3341" s="4">
        <f t="shared" si="104"/>
        <v>0.63119212960009463</v>
      </c>
      <c r="D3341" s="11">
        <v>42733.640810185199</v>
      </c>
      <c r="E3341" s="9">
        <f t="shared" si="105"/>
        <v>0.64081018519937061</v>
      </c>
    </row>
    <row r="3342" spans="1:5" x14ac:dyDescent="0.25">
      <c r="A3342" s="12" t="s">
        <v>5</v>
      </c>
      <c r="B3342" s="4">
        <v>42733.595983796302</v>
      </c>
      <c r="C3342" s="4">
        <f t="shared" si="104"/>
        <v>0.59598379630187992</v>
      </c>
      <c r="D3342" s="11">
        <v>42733.645416666703</v>
      </c>
      <c r="E3342" s="9">
        <f t="shared" si="105"/>
        <v>0.6454166667026584</v>
      </c>
    </row>
    <row r="3343" spans="1:5" x14ac:dyDescent="0.25">
      <c r="A3343" s="12" t="s">
        <v>4</v>
      </c>
      <c r="B3343" s="4">
        <v>42733.636215277802</v>
      </c>
      <c r="C3343" s="4">
        <f t="shared" si="104"/>
        <v>0.63621527780196629</v>
      </c>
      <c r="D3343" s="11">
        <v>42733.646967592598</v>
      </c>
      <c r="E3343" s="9">
        <f t="shared" si="105"/>
        <v>0.64696759259823011</v>
      </c>
    </row>
    <row r="3344" spans="1:5" x14ac:dyDescent="0.25">
      <c r="A3344" s="12" t="s">
        <v>5</v>
      </c>
      <c r="B3344" s="4">
        <v>42733.641979166699</v>
      </c>
      <c r="C3344" s="4">
        <f t="shared" si="104"/>
        <v>0.64197916669945698</v>
      </c>
      <c r="D3344" s="11">
        <v>42733.649375000001</v>
      </c>
      <c r="E3344" s="9">
        <f t="shared" si="105"/>
        <v>0.64937500000087311</v>
      </c>
    </row>
    <row r="3345" spans="1:5" x14ac:dyDescent="0.25">
      <c r="A3345" s="12" t="s">
        <v>5</v>
      </c>
      <c r="B3345" s="4">
        <v>42733.641979166699</v>
      </c>
      <c r="C3345" s="4">
        <f t="shared" si="104"/>
        <v>0.64197916669945698</v>
      </c>
      <c r="D3345" s="11">
        <v>42733.651076388902</v>
      </c>
      <c r="E3345" s="9">
        <f t="shared" si="105"/>
        <v>0.65107638890185626</v>
      </c>
    </row>
    <row r="3346" spans="1:5" x14ac:dyDescent="0.25">
      <c r="A3346" s="12" t="s">
        <v>4</v>
      </c>
      <c r="B3346" s="4">
        <v>42733.627222222203</v>
      </c>
      <c r="C3346" s="4">
        <f t="shared" si="104"/>
        <v>0.62722222220327239</v>
      </c>
      <c r="D3346" s="11">
        <v>42733.652534722198</v>
      </c>
      <c r="E3346" s="9">
        <f t="shared" si="105"/>
        <v>0.65253472219774267</v>
      </c>
    </row>
    <row r="3347" spans="1:5" x14ac:dyDescent="0.25">
      <c r="A3347" s="12" t="s">
        <v>4</v>
      </c>
      <c r="B3347" s="4">
        <v>42733.641990740703</v>
      </c>
      <c r="C3347" s="4">
        <f t="shared" si="104"/>
        <v>0.64199074070347706</v>
      </c>
      <c r="D3347" s="11">
        <v>42733.654884259297</v>
      </c>
      <c r="E3347" s="9">
        <f t="shared" si="105"/>
        <v>0.65488425929652294</v>
      </c>
    </row>
    <row r="3348" spans="1:5" x14ac:dyDescent="0.25">
      <c r="A3348" s="12" t="s">
        <v>6</v>
      </c>
      <c r="B3348" s="4">
        <v>42733.641990740703</v>
      </c>
      <c r="C3348" s="4">
        <f t="shared" si="104"/>
        <v>0.64199074070347706</v>
      </c>
      <c r="D3348" s="11">
        <v>42733.655613425901</v>
      </c>
      <c r="E3348" s="9">
        <f t="shared" si="105"/>
        <v>0.6556134259008104</v>
      </c>
    </row>
    <row r="3349" spans="1:5" x14ac:dyDescent="0.25">
      <c r="A3349" s="12" t="s">
        <v>4</v>
      </c>
      <c r="B3349" s="4">
        <v>42733.641979166699</v>
      </c>
      <c r="C3349" s="4">
        <f t="shared" si="104"/>
        <v>0.64197916669945698</v>
      </c>
      <c r="D3349" s="11">
        <v>42733.6565625</v>
      </c>
      <c r="E3349" s="9">
        <f t="shared" si="105"/>
        <v>0.65656250000029104</v>
      </c>
    </row>
    <row r="3350" spans="1:5" x14ac:dyDescent="0.25">
      <c r="A3350" s="12" t="s">
        <v>4</v>
      </c>
      <c r="B3350" s="4">
        <v>42733.641990740703</v>
      </c>
      <c r="C3350" s="4">
        <f t="shared" si="104"/>
        <v>0.64199074070347706</v>
      </c>
      <c r="D3350" s="11">
        <v>42733.657476851899</v>
      </c>
      <c r="E3350" s="9">
        <f t="shared" si="105"/>
        <v>0.65747685189853655</v>
      </c>
    </row>
    <row r="3351" spans="1:5" x14ac:dyDescent="0.25">
      <c r="A3351" s="12" t="s">
        <v>5</v>
      </c>
      <c r="B3351" s="4">
        <v>42733.6876388889</v>
      </c>
      <c r="C3351" s="4">
        <f t="shared" si="104"/>
        <v>0.68763888889952796</v>
      </c>
      <c r="D3351" s="11">
        <v>42733.776944444398</v>
      </c>
      <c r="E3351" s="9">
        <f t="shared" si="105"/>
        <v>0.77694444439839572</v>
      </c>
    </row>
    <row r="3352" spans="1:5" x14ac:dyDescent="0.25">
      <c r="A3352" s="12" t="s">
        <v>4</v>
      </c>
      <c r="B3352" s="4">
        <v>42733.651168981502</v>
      </c>
      <c r="C3352" s="4">
        <f t="shared" si="104"/>
        <v>0.65116898150154157</v>
      </c>
      <c r="D3352" s="11">
        <v>42733.660393518498</v>
      </c>
      <c r="E3352" s="9">
        <f t="shared" si="105"/>
        <v>0.66039351849758532</v>
      </c>
    </row>
    <row r="3353" spans="1:5" x14ac:dyDescent="0.25">
      <c r="A3353" s="12" t="s">
        <v>4</v>
      </c>
      <c r="B3353" s="4">
        <v>42733.641979166699</v>
      </c>
      <c r="C3353" s="4">
        <f t="shared" si="104"/>
        <v>0.64197916669945698</v>
      </c>
      <c r="D3353" s="11">
        <v>42733.664930555598</v>
      </c>
      <c r="E3353" s="9">
        <f t="shared" si="105"/>
        <v>0.66493055559840286</v>
      </c>
    </row>
    <row r="3354" spans="1:5" x14ac:dyDescent="0.25">
      <c r="A3354" s="12" t="s">
        <v>5</v>
      </c>
      <c r="B3354" s="4">
        <v>42733.657118055598</v>
      </c>
      <c r="C3354" s="4">
        <f t="shared" si="104"/>
        <v>0.65711805559840286</v>
      </c>
      <c r="D3354" s="11">
        <v>42733.669861111099</v>
      </c>
      <c r="E3354" s="9">
        <f t="shared" si="105"/>
        <v>0.66986111109872581</v>
      </c>
    </row>
    <row r="3355" spans="1:5" x14ac:dyDescent="0.25">
      <c r="A3355" s="12" t="s">
        <v>4</v>
      </c>
      <c r="B3355" s="4">
        <v>42733.627222222203</v>
      </c>
      <c r="C3355" s="4">
        <f t="shared" si="104"/>
        <v>0.62722222220327239</v>
      </c>
      <c r="D3355" s="11">
        <v>42733.671145833301</v>
      </c>
      <c r="E3355" s="9">
        <f t="shared" si="105"/>
        <v>0.67114583330112509</v>
      </c>
    </row>
    <row r="3356" spans="1:5" x14ac:dyDescent="0.25">
      <c r="A3356" s="12" t="s">
        <v>4</v>
      </c>
      <c r="B3356" s="4">
        <v>42733.630150463003</v>
      </c>
      <c r="C3356" s="4">
        <f t="shared" si="104"/>
        <v>0.63015046300279209</v>
      </c>
      <c r="D3356" s="11">
        <v>42733.671273148102</v>
      </c>
      <c r="E3356" s="9">
        <f t="shared" si="105"/>
        <v>0.67127314810204552</v>
      </c>
    </row>
    <row r="3357" spans="1:5" x14ac:dyDescent="0.25">
      <c r="A3357" s="12" t="s">
        <v>4</v>
      </c>
      <c r="B3357" s="4">
        <v>42733.627222222203</v>
      </c>
      <c r="C3357" s="4">
        <f t="shared" si="104"/>
        <v>0.62722222220327239</v>
      </c>
      <c r="D3357" s="11">
        <v>42733.673599537004</v>
      </c>
      <c r="E3357" s="9">
        <f t="shared" si="105"/>
        <v>0.67359953700361075</v>
      </c>
    </row>
    <row r="3358" spans="1:5" x14ac:dyDescent="0.25">
      <c r="A3358" s="12" t="s">
        <v>4</v>
      </c>
      <c r="B3358" s="4">
        <v>42733.630150463003</v>
      </c>
      <c r="C3358" s="4">
        <f t="shared" si="104"/>
        <v>0.63015046300279209</v>
      </c>
      <c r="D3358" s="11">
        <v>42733.6749305556</v>
      </c>
      <c r="E3358" s="9">
        <f t="shared" si="105"/>
        <v>0.67493055560044013</v>
      </c>
    </row>
    <row r="3359" spans="1:5" x14ac:dyDescent="0.25">
      <c r="A3359" s="12" t="s">
        <v>4</v>
      </c>
      <c r="B3359" s="4">
        <v>42733.675787036998</v>
      </c>
      <c r="C3359" s="4">
        <f t="shared" si="104"/>
        <v>0.67578703699837206</v>
      </c>
      <c r="D3359" s="11">
        <v>42733.676261574103</v>
      </c>
      <c r="E3359" s="9">
        <f t="shared" si="105"/>
        <v>0.67626157410268206</v>
      </c>
    </row>
    <row r="3360" spans="1:5" x14ac:dyDescent="0.25">
      <c r="A3360" s="12" t="s">
        <v>4</v>
      </c>
      <c r="B3360" s="4">
        <v>42733.6696296296</v>
      </c>
      <c r="C3360" s="4">
        <f t="shared" si="104"/>
        <v>0.66962962959951255</v>
      </c>
      <c r="D3360" s="11">
        <v>42733.686770833301</v>
      </c>
      <c r="E3360" s="9">
        <f t="shared" si="105"/>
        <v>0.68677083330112509</v>
      </c>
    </row>
    <row r="3361" spans="1:5" x14ac:dyDescent="0.25">
      <c r="A3361" s="12" t="s">
        <v>5</v>
      </c>
      <c r="B3361" s="4">
        <v>42733.656307870398</v>
      </c>
      <c r="C3361" s="4">
        <f t="shared" si="104"/>
        <v>0.65630787039845018</v>
      </c>
      <c r="D3361" s="11">
        <v>42733.691666666702</v>
      </c>
      <c r="E3361" s="9">
        <f t="shared" si="105"/>
        <v>0.69166666670207633</v>
      </c>
    </row>
    <row r="3362" spans="1:5" x14ac:dyDescent="0.25">
      <c r="A3362" s="12" t="s">
        <v>5</v>
      </c>
      <c r="B3362" s="4">
        <v>42733.656307870398</v>
      </c>
      <c r="C3362" s="4">
        <f t="shared" si="104"/>
        <v>0.65630787039845018</v>
      </c>
      <c r="D3362" s="11">
        <v>42733.691782407397</v>
      </c>
      <c r="E3362" s="9">
        <f t="shared" si="105"/>
        <v>0.69178240739711327</v>
      </c>
    </row>
    <row r="3363" spans="1:5" x14ac:dyDescent="0.25">
      <c r="A3363" s="12" t="s">
        <v>5</v>
      </c>
      <c r="B3363" s="4">
        <v>42733.657592592601</v>
      </c>
      <c r="C3363" s="4">
        <f t="shared" si="104"/>
        <v>0.65759259260084946</v>
      </c>
      <c r="D3363" s="11">
        <v>42733.693402777797</v>
      </c>
      <c r="E3363" s="9">
        <f t="shared" si="105"/>
        <v>0.69340277779701864</v>
      </c>
    </row>
    <row r="3364" spans="1:5" x14ac:dyDescent="0.25">
      <c r="A3364" s="12" t="s">
        <v>4</v>
      </c>
      <c r="B3364" s="4">
        <v>42733.6303819444</v>
      </c>
      <c r="C3364" s="4">
        <f t="shared" si="104"/>
        <v>0.63038194440014195</v>
      </c>
      <c r="D3364" s="11">
        <v>42733.694976851897</v>
      </c>
      <c r="E3364" s="9">
        <f t="shared" si="105"/>
        <v>0.69497685189708136</v>
      </c>
    </row>
    <row r="3365" spans="1:5" x14ac:dyDescent="0.25">
      <c r="A3365" s="12" t="s">
        <v>4</v>
      </c>
      <c r="B3365" s="4">
        <v>42733.66</v>
      </c>
      <c r="C3365" s="4">
        <f t="shared" si="104"/>
        <v>0.66000000000349246</v>
      </c>
      <c r="D3365" s="11">
        <v>42733.696365740703</v>
      </c>
      <c r="E3365" s="9">
        <f t="shared" si="105"/>
        <v>0.69636574070318602</v>
      </c>
    </row>
    <row r="3366" spans="1:5" x14ac:dyDescent="0.25">
      <c r="A3366" s="12" t="s">
        <v>6</v>
      </c>
      <c r="B3366" s="4">
        <v>42733.686886574098</v>
      </c>
      <c r="C3366" s="4">
        <f t="shared" si="104"/>
        <v>0.68688657409802545</v>
      </c>
      <c r="D3366" s="11">
        <v>42733.697546296302</v>
      </c>
      <c r="E3366" s="9">
        <f t="shared" si="105"/>
        <v>0.69754629630187992</v>
      </c>
    </row>
    <row r="3367" spans="1:5" x14ac:dyDescent="0.25">
      <c r="A3367" s="12" t="s">
        <v>5</v>
      </c>
      <c r="B3367" s="4">
        <v>42733.661284722199</v>
      </c>
      <c r="C3367" s="4">
        <f t="shared" si="104"/>
        <v>0.66128472219861578</v>
      </c>
      <c r="D3367" s="11">
        <v>42733.698993055601</v>
      </c>
      <c r="E3367" s="9">
        <f t="shared" si="105"/>
        <v>0.69899305560102221</v>
      </c>
    </row>
    <row r="3368" spans="1:5" ht="15" customHeight="1" x14ac:dyDescent="0.25">
      <c r="A3368" s="12" t="s">
        <v>10</v>
      </c>
      <c r="B3368" s="4">
        <v>42733.268101851798</v>
      </c>
      <c r="C3368" s="4">
        <f t="shared" si="104"/>
        <v>0.2681018517978373</v>
      </c>
      <c r="D3368" s="11">
        <v>42733.703333333302</v>
      </c>
      <c r="E3368" s="9">
        <f t="shared" si="105"/>
        <v>0.70333333330199821</v>
      </c>
    </row>
    <row r="3369" spans="1:5" ht="15" customHeight="1" x14ac:dyDescent="0.25">
      <c r="A3369" s="12" t="s">
        <v>9</v>
      </c>
      <c r="B3369" s="4">
        <v>42733.268101851798</v>
      </c>
      <c r="C3369" s="4">
        <f t="shared" si="104"/>
        <v>0.2681018517978373</v>
      </c>
      <c r="D3369" s="11">
        <v>42733.703333333302</v>
      </c>
      <c r="E3369" s="9">
        <f t="shared" si="105"/>
        <v>0.70333333330199821</v>
      </c>
    </row>
    <row r="3370" spans="1:5" ht="15" customHeight="1" x14ac:dyDescent="0.25">
      <c r="A3370" s="12" t="s">
        <v>3</v>
      </c>
      <c r="B3370" s="4">
        <v>42733.366817129601</v>
      </c>
      <c r="C3370" s="4">
        <f t="shared" si="104"/>
        <v>0.36681712960125878</v>
      </c>
      <c r="D3370" s="11">
        <v>42733.704675925903</v>
      </c>
      <c r="E3370" s="9">
        <f t="shared" si="105"/>
        <v>0.70467592590284767</v>
      </c>
    </row>
    <row r="3371" spans="1:5" x14ac:dyDescent="0.25">
      <c r="A3371" s="12" t="s">
        <v>6</v>
      </c>
      <c r="B3371" s="4">
        <v>42733.686886574098</v>
      </c>
      <c r="C3371" s="4">
        <f t="shared" si="104"/>
        <v>0.68688657409802545</v>
      </c>
      <c r="D3371" s="11">
        <v>42733.706018518496</v>
      </c>
      <c r="E3371" s="9">
        <f t="shared" si="105"/>
        <v>0.70601851849642117</v>
      </c>
    </row>
    <row r="3372" spans="1:5" x14ac:dyDescent="0.25">
      <c r="A3372" s="12" t="s">
        <v>4</v>
      </c>
      <c r="B3372" s="4">
        <v>42733.693576388898</v>
      </c>
      <c r="C3372" s="4">
        <f t="shared" si="104"/>
        <v>0.69357638889778173</v>
      </c>
      <c r="D3372" s="11">
        <v>42733.707037036998</v>
      </c>
      <c r="E3372" s="9">
        <f t="shared" si="105"/>
        <v>0.70703703699837206</v>
      </c>
    </row>
    <row r="3373" spans="1:5" x14ac:dyDescent="0.25">
      <c r="A3373" s="12" t="s">
        <v>6</v>
      </c>
      <c r="B3373" s="4">
        <v>42733.686886574098</v>
      </c>
      <c r="C3373" s="4">
        <f t="shared" si="104"/>
        <v>0.68688657409802545</v>
      </c>
      <c r="D3373" s="11">
        <v>42733.709155092598</v>
      </c>
      <c r="E3373" s="9">
        <f t="shared" si="105"/>
        <v>0.70915509259793907</v>
      </c>
    </row>
    <row r="3374" spans="1:5" x14ac:dyDescent="0.25">
      <c r="A3374" s="12" t="s">
        <v>5</v>
      </c>
      <c r="B3374" s="4">
        <v>42733.661284722199</v>
      </c>
      <c r="C3374" s="4">
        <f t="shared" si="104"/>
        <v>0.66128472219861578</v>
      </c>
      <c r="D3374" s="11">
        <v>42733.709930555597</v>
      </c>
      <c r="E3374" s="9">
        <f t="shared" si="105"/>
        <v>0.70993055559665663</v>
      </c>
    </row>
    <row r="3375" spans="1:5" ht="15" customHeight="1" x14ac:dyDescent="0.25">
      <c r="A3375" s="12" t="s">
        <v>3</v>
      </c>
      <c r="B3375" s="4">
        <v>42733.365798611099</v>
      </c>
      <c r="C3375" s="4">
        <f t="shared" si="104"/>
        <v>0.36579861109930789</v>
      </c>
      <c r="D3375" s="11">
        <v>42733.711921296301</v>
      </c>
      <c r="E3375" s="9">
        <f t="shared" si="105"/>
        <v>0.71192129630071577</v>
      </c>
    </row>
    <row r="3376" spans="1:5" ht="15" customHeight="1" x14ac:dyDescent="0.25">
      <c r="A3376" s="12" t="s">
        <v>8</v>
      </c>
      <c r="B3376" s="4">
        <v>42733.268090277801</v>
      </c>
      <c r="C3376" s="4">
        <f t="shared" si="104"/>
        <v>0.26809027780109318</v>
      </c>
      <c r="D3376" s="11">
        <v>42733.713564814803</v>
      </c>
      <c r="E3376" s="9">
        <f t="shared" si="105"/>
        <v>0.71356481480324874</v>
      </c>
    </row>
    <row r="3377" spans="1:5" x14ac:dyDescent="0.25">
      <c r="A3377" s="12" t="s">
        <v>6</v>
      </c>
      <c r="B3377" s="4">
        <v>42733.7016435185</v>
      </c>
      <c r="C3377" s="4">
        <f t="shared" si="104"/>
        <v>0.70164351849962259</v>
      </c>
      <c r="D3377" s="11">
        <v>42733.714421296303</v>
      </c>
      <c r="E3377" s="9">
        <f t="shared" si="105"/>
        <v>0.71442129630304407</v>
      </c>
    </row>
    <row r="3378" spans="1:5" x14ac:dyDescent="0.25">
      <c r="A3378" s="12" t="s">
        <v>6</v>
      </c>
      <c r="B3378" s="4">
        <v>42733.701018518499</v>
      </c>
      <c r="C3378" s="4">
        <f t="shared" si="104"/>
        <v>0.70101851849904051</v>
      </c>
      <c r="D3378" s="11">
        <v>42733.714513888903</v>
      </c>
      <c r="E3378" s="9">
        <f t="shared" si="105"/>
        <v>0.71451388890272938</v>
      </c>
    </row>
    <row r="3379" spans="1:5" x14ac:dyDescent="0.25">
      <c r="A3379" s="12" t="s">
        <v>4</v>
      </c>
      <c r="B3379" s="4">
        <v>42733.687627314801</v>
      </c>
      <c r="C3379" s="4">
        <f t="shared" si="104"/>
        <v>0.68762731480092043</v>
      </c>
      <c r="D3379" s="11">
        <v>42733.716736111099</v>
      </c>
      <c r="E3379" s="9">
        <f t="shared" si="105"/>
        <v>0.71673611109872581</v>
      </c>
    </row>
    <row r="3380" spans="1:5" x14ac:dyDescent="0.25">
      <c r="A3380" s="12" t="s">
        <v>4</v>
      </c>
      <c r="B3380" s="4">
        <v>42733.706215277802</v>
      </c>
      <c r="C3380" s="4">
        <f t="shared" si="104"/>
        <v>0.70621527780167526</v>
      </c>
      <c r="D3380" s="11">
        <v>42733.721655092602</v>
      </c>
      <c r="E3380" s="9">
        <f t="shared" si="105"/>
        <v>0.72165509260230465</v>
      </c>
    </row>
    <row r="3381" spans="1:5" x14ac:dyDescent="0.25">
      <c r="A3381" s="12" t="s">
        <v>4</v>
      </c>
      <c r="B3381" s="4">
        <v>42733.706215277802</v>
      </c>
      <c r="C3381" s="4">
        <f t="shared" si="104"/>
        <v>0.70621527780167526</v>
      </c>
      <c r="D3381" s="11">
        <v>42733.722534722197</v>
      </c>
      <c r="E3381" s="9">
        <f t="shared" si="105"/>
        <v>0.72253472219745163</v>
      </c>
    </row>
    <row r="3382" spans="1:5" x14ac:dyDescent="0.25">
      <c r="A3382" s="12" t="s">
        <v>4</v>
      </c>
      <c r="B3382" s="4">
        <v>42733.707800925898</v>
      </c>
      <c r="C3382" s="4">
        <f t="shared" si="104"/>
        <v>0.70780092589848209</v>
      </c>
      <c r="D3382" s="11">
        <v>42733.725995370398</v>
      </c>
      <c r="E3382" s="9">
        <f t="shared" si="105"/>
        <v>0.7259953703978681</v>
      </c>
    </row>
    <row r="3383" spans="1:5" ht="15" customHeight="1" x14ac:dyDescent="0.25">
      <c r="A3383" s="12" t="s">
        <v>10</v>
      </c>
      <c r="B3383" s="4">
        <v>42733.268125000002</v>
      </c>
      <c r="C3383" s="4">
        <f t="shared" si="104"/>
        <v>0.26812500000232831</v>
      </c>
      <c r="D3383" s="11">
        <v>42733.750023148103</v>
      </c>
      <c r="E3383" s="9">
        <f t="shared" si="105"/>
        <v>0.7500231481026276</v>
      </c>
    </row>
    <row r="3384" spans="1:5" ht="15" customHeight="1" x14ac:dyDescent="0.25">
      <c r="A3384" s="12" t="s">
        <v>9</v>
      </c>
      <c r="B3384" s="4">
        <v>42733.268125000002</v>
      </c>
      <c r="C3384" s="4">
        <f t="shared" si="104"/>
        <v>0.26812500000232831</v>
      </c>
      <c r="D3384" s="11">
        <v>42733.750023148103</v>
      </c>
      <c r="E3384" s="9">
        <f t="shared" si="105"/>
        <v>0.7500231481026276</v>
      </c>
    </row>
    <row r="3385" spans="1:5" ht="15" customHeight="1" x14ac:dyDescent="0.25">
      <c r="A3385" s="12" t="s">
        <v>8</v>
      </c>
      <c r="B3385" s="4">
        <v>42733.268125000002</v>
      </c>
      <c r="C3385" s="4">
        <f t="shared" si="104"/>
        <v>0.26812500000232831</v>
      </c>
      <c r="D3385" s="11">
        <v>42733.750023148103</v>
      </c>
      <c r="E3385" s="9">
        <f t="shared" si="105"/>
        <v>0.7500231481026276</v>
      </c>
    </row>
    <row r="3386" spans="1:5" x14ac:dyDescent="0.25">
      <c r="A3386" s="12" t="s">
        <v>5</v>
      </c>
      <c r="B3386" s="4">
        <v>42733.713333333297</v>
      </c>
      <c r="C3386" s="4">
        <f t="shared" si="104"/>
        <v>0.71333333329675952</v>
      </c>
      <c r="D3386" s="11">
        <v>42733.7401157407</v>
      </c>
      <c r="E3386" s="9">
        <f t="shared" si="105"/>
        <v>0.74011574070027564</v>
      </c>
    </row>
    <row r="3387" spans="1:5" x14ac:dyDescent="0.25">
      <c r="A3387" s="12" t="s">
        <v>4</v>
      </c>
      <c r="B3387" s="4">
        <v>42733.706550925897</v>
      </c>
      <c r="C3387" s="4">
        <f t="shared" si="104"/>
        <v>0.70655092589731794</v>
      </c>
      <c r="D3387" s="11">
        <v>42733.7425462963</v>
      </c>
      <c r="E3387" s="9">
        <f t="shared" si="105"/>
        <v>0.74254629630013369</v>
      </c>
    </row>
    <row r="3388" spans="1:5" x14ac:dyDescent="0.25">
      <c r="A3388" s="12" t="s">
        <v>5</v>
      </c>
      <c r="B3388" s="4">
        <v>42733.682615740698</v>
      </c>
      <c r="C3388" s="4">
        <f t="shared" si="104"/>
        <v>0.68261574069765629</v>
      </c>
      <c r="D3388" s="11">
        <v>42733.744525463</v>
      </c>
      <c r="E3388" s="9">
        <f t="shared" si="105"/>
        <v>0.74452546300017275</v>
      </c>
    </row>
    <row r="3389" spans="1:5" x14ac:dyDescent="0.25">
      <c r="A3389" s="12" t="s">
        <v>5</v>
      </c>
      <c r="B3389" s="4">
        <v>42733.685358796298</v>
      </c>
      <c r="C3389" s="4">
        <f t="shared" si="104"/>
        <v>0.68535879629780538</v>
      </c>
      <c r="D3389" s="11">
        <v>42733.7446180556</v>
      </c>
      <c r="E3389" s="9">
        <f t="shared" si="105"/>
        <v>0.74461805559985805</v>
      </c>
    </row>
    <row r="3390" spans="1:5" x14ac:dyDescent="0.25">
      <c r="A3390" s="12" t="s">
        <v>5</v>
      </c>
      <c r="B3390" s="4">
        <v>42733.695706018501</v>
      </c>
      <c r="C3390" s="4">
        <f t="shared" si="104"/>
        <v>0.69570601850136882</v>
      </c>
      <c r="D3390" s="11">
        <v>42733.748356481497</v>
      </c>
      <c r="E3390" s="9">
        <f t="shared" si="105"/>
        <v>0.74835648149746703</v>
      </c>
    </row>
    <row r="3391" spans="1:5" ht="15" customHeight="1" x14ac:dyDescent="0.25">
      <c r="A3391" s="12" t="s">
        <v>8</v>
      </c>
      <c r="B3391" s="4">
        <v>42733.268113425896</v>
      </c>
      <c r="C3391" s="4">
        <f t="shared" si="104"/>
        <v>0.26811342589644482</v>
      </c>
      <c r="D3391" s="11">
        <v>42733.750023148103</v>
      </c>
      <c r="E3391" s="9">
        <f t="shared" si="105"/>
        <v>0.7500231481026276</v>
      </c>
    </row>
    <row r="3392" spans="1:5" x14ac:dyDescent="0.25">
      <c r="A3392" s="12" t="s">
        <v>5</v>
      </c>
      <c r="B3392" s="4">
        <v>42733.683553240699</v>
      </c>
      <c r="C3392" s="4">
        <f t="shared" si="104"/>
        <v>0.68355324069852941</v>
      </c>
      <c r="D3392" s="11">
        <v>42733.750775462999</v>
      </c>
      <c r="E3392" s="9">
        <f t="shared" si="105"/>
        <v>0.75077546299871756</v>
      </c>
    </row>
    <row r="3393" spans="1:5" x14ac:dyDescent="0.25">
      <c r="A3393" s="12" t="s">
        <v>4</v>
      </c>
      <c r="B3393" s="4">
        <v>42733.732546296298</v>
      </c>
      <c r="C3393" s="4">
        <f t="shared" si="104"/>
        <v>0.73254629629809642</v>
      </c>
      <c r="D3393" s="11">
        <v>42733.759965277801</v>
      </c>
      <c r="E3393" s="9">
        <f t="shared" si="105"/>
        <v>0.75996527780080214</v>
      </c>
    </row>
    <row r="3394" spans="1:5" x14ac:dyDescent="0.25">
      <c r="A3394" s="12" t="s">
        <v>5</v>
      </c>
      <c r="B3394" s="4">
        <v>42733.720659722203</v>
      </c>
      <c r="C3394" s="4">
        <f t="shared" si="104"/>
        <v>0.72065972220298136</v>
      </c>
      <c r="D3394" s="11">
        <v>42733.761203703703</v>
      </c>
      <c r="E3394" s="9">
        <f t="shared" si="105"/>
        <v>0.76120370370335877</v>
      </c>
    </row>
    <row r="3395" spans="1:5" x14ac:dyDescent="0.25">
      <c r="A3395" s="12" t="s">
        <v>6</v>
      </c>
      <c r="B3395" s="4">
        <v>42733.753900463002</v>
      </c>
      <c r="C3395" s="4">
        <f t="shared" ref="C3395:C3458" si="106">MOD(B3395,1)</f>
        <v>0.75390046300162794</v>
      </c>
      <c r="D3395" s="11">
        <v>42733.7629282407</v>
      </c>
      <c r="E3395" s="9">
        <f t="shared" ref="E3395:E3458" si="107">MOD(D3395,1)</f>
        <v>0.76292824069969356</v>
      </c>
    </row>
    <row r="3396" spans="1:5" x14ac:dyDescent="0.25">
      <c r="A3396" s="12" t="s">
        <v>5</v>
      </c>
      <c r="B3396" s="4">
        <v>42733.740243055603</v>
      </c>
      <c r="C3396" s="4">
        <f t="shared" si="106"/>
        <v>0.74024305560305947</v>
      </c>
      <c r="D3396" s="11">
        <v>42733.763773148101</v>
      </c>
      <c r="E3396" s="9">
        <f t="shared" si="107"/>
        <v>0.76377314810088137</v>
      </c>
    </row>
    <row r="3397" spans="1:5" x14ac:dyDescent="0.25">
      <c r="A3397" s="12" t="s">
        <v>5</v>
      </c>
      <c r="B3397" s="4">
        <v>42733.746956018498</v>
      </c>
      <c r="C3397" s="4">
        <f t="shared" si="106"/>
        <v>0.7469560184981674</v>
      </c>
      <c r="D3397" s="11">
        <v>42733.769039351901</v>
      </c>
      <c r="E3397" s="9">
        <f t="shared" si="107"/>
        <v>0.76903935190057382</v>
      </c>
    </row>
    <row r="3398" spans="1:5" x14ac:dyDescent="0.25">
      <c r="A3398" s="12" t="s">
        <v>5</v>
      </c>
      <c r="B3398" s="4">
        <v>42733.737650463001</v>
      </c>
      <c r="C3398" s="4">
        <f t="shared" si="106"/>
        <v>0.73765046300104586</v>
      </c>
      <c r="D3398" s="11">
        <v>42733.770590277803</v>
      </c>
      <c r="E3398" s="9">
        <f t="shared" si="107"/>
        <v>0.77059027780342149</v>
      </c>
    </row>
    <row r="3399" spans="1:5" x14ac:dyDescent="0.25">
      <c r="A3399" s="12" t="s">
        <v>5</v>
      </c>
      <c r="B3399" s="4">
        <v>42733.6876388889</v>
      </c>
      <c r="C3399" s="4">
        <f t="shared" si="106"/>
        <v>0.68763888889952796</v>
      </c>
      <c r="D3399" s="11">
        <v>42733.776944444398</v>
      </c>
      <c r="E3399" s="9">
        <f t="shared" si="107"/>
        <v>0.77694444439839572</v>
      </c>
    </row>
    <row r="3400" spans="1:5" x14ac:dyDescent="0.25">
      <c r="A3400" s="12" t="s">
        <v>5</v>
      </c>
      <c r="B3400" s="4">
        <v>42733.753912036998</v>
      </c>
      <c r="C3400" s="4">
        <f t="shared" si="106"/>
        <v>0.75391203699837206</v>
      </c>
      <c r="D3400" s="11">
        <v>42733.778530092597</v>
      </c>
      <c r="E3400" s="9">
        <f t="shared" si="107"/>
        <v>0.77853009259706596</v>
      </c>
    </row>
    <row r="3401" spans="1:5" x14ac:dyDescent="0.25">
      <c r="A3401" s="12" t="s">
        <v>4</v>
      </c>
      <c r="B3401" s="4">
        <v>42733.753900463002</v>
      </c>
      <c r="C3401" s="4">
        <f t="shared" si="106"/>
        <v>0.75390046300162794</v>
      </c>
      <c r="D3401" s="11">
        <v>42733.7825578704</v>
      </c>
      <c r="E3401" s="9">
        <f t="shared" si="107"/>
        <v>0.78255787039961433</v>
      </c>
    </row>
    <row r="3402" spans="1:5" x14ac:dyDescent="0.25">
      <c r="A3402" s="12" t="s">
        <v>5</v>
      </c>
      <c r="B3402" s="4">
        <v>42733.781817129602</v>
      </c>
      <c r="C3402" s="4">
        <f t="shared" si="106"/>
        <v>0.7818171296021319</v>
      </c>
      <c r="D3402" s="11">
        <v>42733.785347222198</v>
      </c>
      <c r="E3402" s="9">
        <f t="shared" si="107"/>
        <v>0.78534722219774267</v>
      </c>
    </row>
    <row r="3403" spans="1:5" x14ac:dyDescent="0.25">
      <c r="A3403" s="12" t="s">
        <v>4</v>
      </c>
      <c r="B3403" s="4">
        <v>42733.721030092602</v>
      </c>
      <c r="C3403" s="4">
        <f t="shared" si="106"/>
        <v>0.72103009260172257</v>
      </c>
      <c r="D3403" s="11">
        <v>42733.792083333297</v>
      </c>
      <c r="E3403" s="9">
        <f t="shared" si="107"/>
        <v>0.7920833332973416</v>
      </c>
    </row>
    <row r="3404" spans="1:5" x14ac:dyDescent="0.25">
      <c r="A3404" s="12" t="s">
        <v>4</v>
      </c>
      <c r="B3404" s="4">
        <v>42733.721030092602</v>
      </c>
      <c r="C3404" s="4">
        <f t="shared" si="106"/>
        <v>0.72103009260172257</v>
      </c>
      <c r="D3404" s="11">
        <v>42733.793333333299</v>
      </c>
      <c r="E3404" s="9">
        <f t="shared" si="107"/>
        <v>0.79333333329850575</v>
      </c>
    </row>
    <row r="3405" spans="1:5" x14ac:dyDescent="0.25">
      <c r="A3405" s="12" t="s">
        <v>5</v>
      </c>
      <c r="B3405" s="4">
        <v>42733.746956018498</v>
      </c>
      <c r="C3405" s="4">
        <f t="shared" si="106"/>
        <v>0.7469560184981674</v>
      </c>
      <c r="D3405" s="11">
        <v>42733.794305555602</v>
      </c>
      <c r="E3405" s="9">
        <f t="shared" si="107"/>
        <v>0.7943055556024774</v>
      </c>
    </row>
    <row r="3406" spans="1:5" x14ac:dyDescent="0.25">
      <c r="A3406" s="12" t="s">
        <v>5</v>
      </c>
      <c r="B3406" s="4">
        <v>42733.720659722203</v>
      </c>
      <c r="C3406" s="4">
        <f t="shared" si="106"/>
        <v>0.72065972220298136</v>
      </c>
      <c r="D3406" s="11">
        <v>42733.795648148101</v>
      </c>
      <c r="E3406" s="9">
        <f t="shared" si="107"/>
        <v>0.79564814810146345</v>
      </c>
    </row>
    <row r="3407" spans="1:5" x14ac:dyDescent="0.25">
      <c r="A3407" s="12" t="s">
        <v>5</v>
      </c>
      <c r="B3407" s="4">
        <v>42733.746956018498</v>
      </c>
      <c r="C3407" s="4">
        <f t="shared" si="106"/>
        <v>0.7469560184981674</v>
      </c>
      <c r="D3407" s="11">
        <v>42733.796412037002</v>
      </c>
      <c r="E3407" s="9">
        <f t="shared" si="107"/>
        <v>0.79641203700157348</v>
      </c>
    </row>
    <row r="3408" spans="1:5" ht="15" customHeight="1" x14ac:dyDescent="0.25">
      <c r="A3408" s="12" t="s">
        <v>3</v>
      </c>
      <c r="B3408" s="4">
        <v>42733.687627314801</v>
      </c>
      <c r="C3408" s="4">
        <f t="shared" si="106"/>
        <v>0.68762731480092043</v>
      </c>
      <c r="D3408" s="11">
        <v>42733.799444444398</v>
      </c>
      <c r="E3408" s="9">
        <f t="shared" si="107"/>
        <v>0.7994444443975226</v>
      </c>
    </row>
    <row r="3409" spans="1:5" x14ac:dyDescent="0.25">
      <c r="A3409" s="12" t="s">
        <v>5</v>
      </c>
      <c r="B3409" s="4">
        <v>42733.685358796298</v>
      </c>
      <c r="C3409" s="4">
        <f t="shared" si="106"/>
        <v>0.68535879629780538</v>
      </c>
      <c r="D3409" s="11">
        <v>42733.805740740703</v>
      </c>
      <c r="E3409" s="9">
        <f t="shared" si="107"/>
        <v>0.80574074070318602</v>
      </c>
    </row>
    <row r="3410" spans="1:5" x14ac:dyDescent="0.25">
      <c r="A3410" s="12" t="s">
        <v>6</v>
      </c>
      <c r="B3410" s="4">
        <v>42733.8381828704</v>
      </c>
      <c r="C3410" s="4">
        <f t="shared" si="106"/>
        <v>0.83818287040048745</v>
      </c>
      <c r="D3410" s="11">
        <v>42733.839305555601</v>
      </c>
      <c r="E3410" s="9">
        <f t="shared" si="107"/>
        <v>0.83930555560073117</v>
      </c>
    </row>
    <row r="3411" spans="1:5" x14ac:dyDescent="0.25">
      <c r="A3411" s="12" t="s">
        <v>5</v>
      </c>
      <c r="B3411" s="4">
        <v>42733.839155092603</v>
      </c>
      <c r="C3411" s="4">
        <f t="shared" si="106"/>
        <v>0.83915509260259569</v>
      </c>
      <c r="D3411" s="11">
        <v>42733.856157407397</v>
      </c>
      <c r="E3411" s="9">
        <f t="shared" si="107"/>
        <v>0.85615740739740431</v>
      </c>
    </row>
    <row r="3412" spans="1:5" x14ac:dyDescent="0.25">
      <c r="A3412" s="12" t="s">
        <v>5</v>
      </c>
      <c r="B3412" s="4">
        <v>42733.839155092603</v>
      </c>
      <c r="C3412" s="4">
        <f t="shared" si="106"/>
        <v>0.83915509260259569</v>
      </c>
      <c r="D3412" s="11">
        <v>42733.856261574103</v>
      </c>
      <c r="E3412" s="9">
        <f t="shared" si="107"/>
        <v>0.8562615741029731</v>
      </c>
    </row>
    <row r="3413" spans="1:5" x14ac:dyDescent="0.25">
      <c r="A3413" s="12" t="s">
        <v>6</v>
      </c>
      <c r="C3413" s="4">
        <f t="shared" si="106"/>
        <v>0</v>
      </c>
      <c r="E3413" s="9">
        <f t="shared" si="107"/>
        <v>0</v>
      </c>
    </row>
    <row r="3414" spans="1:5" x14ac:dyDescent="0.25">
      <c r="A3414" s="12" t="s">
        <v>4</v>
      </c>
      <c r="B3414" s="4">
        <v>42734.267141203702</v>
      </c>
      <c r="C3414" s="4">
        <f t="shared" si="106"/>
        <v>0.26714120370161254</v>
      </c>
      <c r="D3414" s="11">
        <v>42734.323425925897</v>
      </c>
      <c r="E3414" s="9">
        <f t="shared" si="107"/>
        <v>0.3234259258970269</v>
      </c>
    </row>
    <row r="3415" spans="1:5" x14ac:dyDescent="0.25">
      <c r="A3415" s="12" t="s">
        <v>4</v>
      </c>
      <c r="B3415" s="4">
        <v>42734.260185185201</v>
      </c>
      <c r="C3415" s="4">
        <f t="shared" si="106"/>
        <v>0.26018518520140788</v>
      </c>
      <c r="D3415" s="11">
        <v>42734.335243055597</v>
      </c>
      <c r="E3415" s="9">
        <f t="shared" si="107"/>
        <v>0.33524305559694767</v>
      </c>
    </row>
    <row r="3416" spans="1:5" ht="15" customHeight="1" x14ac:dyDescent="0.25">
      <c r="A3416" s="12" t="s">
        <v>3</v>
      </c>
      <c r="B3416" s="4">
        <v>42734.265277777798</v>
      </c>
      <c r="C3416" s="4">
        <f t="shared" si="106"/>
        <v>0.26527777779847383</v>
      </c>
      <c r="D3416" s="11">
        <v>42734.358148148101</v>
      </c>
      <c r="E3416" s="9">
        <f t="shared" si="107"/>
        <v>0.35814814810146345</v>
      </c>
    </row>
    <row r="3417" spans="1:5" ht="15" customHeight="1" x14ac:dyDescent="0.25">
      <c r="A3417" s="12" t="s">
        <v>3</v>
      </c>
      <c r="B3417" s="4">
        <v>42733.753912036998</v>
      </c>
      <c r="C3417" s="4">
        <f t="shared" si="106"/>
        <v>0.75391203699837206</v>
      </c>
      <c r="D3417" s="11">
        <v>42734.368946759299</v>
      </c>
      <c r="E3417" s="9">
        <f t="shared" si="107"/>
        <v>0.36894675929943332</v>
      </c>
    </row>
    <row r="3418" spans="1:5" x14ac:dyDescent="0.25">
      <c r="A3418" s="12" t="s">
        <v>5</v>
      </c>
      <c r="B3418" s="4">
        <v>42734.355162036998</v>
      </c>
      <c r="C3418" s="4">
        <f t="shared" si="106"/>
        <v>0.35516203699808102</v>
      </c>
      <c r="D3418" s="11">
        <v>42734.375567129602</v>
      </c>
      <c r="E3418" s="9">
        <f t="shared" si="107"/>
        <v>0.3755671296021319</v>
      </c>
    </row>
    <row r="3419" spans="1:5" ht="15" customHeight="1" x14ac:dyDescent="0.25">
      <c r="A3419" s="12" t="s">
        <v>3</v>
      </c>
      <c r="B3419" s="4">
        <v>42734.361863425896</v>
      </c>
      <c r="C3419" s="4">
        <f t="shared" si="106"/>
        <v>0.36186342589644482</v>
      </c>
      <c r="D3419" s="11">
        <v>42734.392280092601</v>
      </c>
      <c r="E3419" s="9">
        <f t="shared" si="107"/>
        <v>0.3922800926011405</v>
      </c>
    </row>
    <row r="3420" spans="1:5" x14ac:dyDescent="0.25">
      <c r="A3420" s="12" t="s">
        <v>5</v>
      </c>
      <c r="B3420" s="4">
        <v>42734.361863425896</v>
      </c>
      <c r="C3420" s="4">
        <f t="shared" si="106"/>
        <v>0.36186342589644482</v>
      </c>
      <c r="D3420" s="11">
        <v>42734.392280092601</v>
      </c>
      <c r="E3420" s="9">
        <f t="shared" si="107"/>
        <v>0.3922800926011405</v>
      </c>
    </row>
    <row r="3421" spans="1:5" x14ac:dyDescent="0.25">
      <c r="A3421" s="12" t="s">
        <v>5</v>
      </c>
      <c r="B3421" s="4">
        <v>42734.398449074099</v>
      </c>
      <c r="C3421" s="4">
        <f t="shared" si="106"/>
        <v>0.39844907409860753</v>
      </c>
      <c r="D3421" s="11">
        <v>42734.407337962999</v>
      </c>
      <c r="E3421" s="9">
        <f t="shared" si="107"/>
        <v>0.4073379629990086</v>
      </c>
    </row>
    <row r="3422" spans="1:5" x14ac:dyDescent="0.25">
      <c r="A3422" s="12" t="s">
        <v>4</v>
      </c>
      <c r="B3422" s="4">
        <v>42734.398449074099</v>
      </c>
      <c r="C3422" s="4">
        <f t="shared" si="106"/>
        <v>0.39844907409860753</v>
      </c>
      <c r="D3422" s="11">
        <v>42734.409236111103</v>
      </c>
      <c r="E3422" s="9">
        <f t="shared" si="107"/>
        <v>0.40923611110338243</v>
      </c>
    </row>
    <row r="3423" spans="1:5" x14ac:dyDescent="0.25">
      <c r="A3423" s="12" t="s">
        <v>5</v>
      </c>
      <c r="B3423" s="4">
        <v>42734.403773148202</v>
      </c>
      <c r="C3423" s="4">
        <f t="shared" si="106"/>
        <v>0.4037731482021627</v>
      </c>
      <c r="D3423" s="11">
        <v>42734.4116319444</v>
      </c>
      <c r="E3423" s="9">
        <f t="shared" si="107"/>
        <v>0.41163194440014195</v>
      </c>
    </row>
    <row r="3424" spans="1:5" ht="15" customHeight="1" x14ac:dyDescent="0.25">
      <c r="A3424" s="12" t="s">
        <v>3</v>
      </c>
      <c r="B3424" s="4">
        <v>42733.753912036998</v>
      </c>
      <c r="C3424" s="4">
        <f t="shared" si="106"/>
        <v>0.75391203699837206</v>
      </c>
      <c r="D3424" s="11">
        <v>42734.414398148103</v>
      </c>
      <c r="E3424" s="9">
        <f t="shared" si="107"/>
        <v>0.41439814810291864</v>
      </c>
    </row>
    <row r="3425" spans="1:5" x14ac:dyDescent="0.25">
      <c r="A3425" s="12" t="s">
        <v>4</v>
      </c>
      <c r="B3425" s="4">
        <v>42734.429259259297</v>
      </c>
      <c r="C3425" s="4">
        <f t="shared" si="106"/>
        <v>0.42925925929739606</v>
      </c>
      <c r="D3425" s="11">
        <v>42734.441724536999</v>
      </c>
      <c r="E3425" s="9">
        <f t="shared" si="107"/>
        <v>0.4417245369986631</v>
      </c>
    </row>
    <row r="3426" spans="1:5" x14ac:dyDescent="0.25">
      <c r="A3426" s="12" t="s">
        <v>4</v>
      </c>
      <c r="B3426" s="4">
        <v>42734.419467592597</v>
      </c>
      <c r="C3426" s="4">
        <f t="shared" si="106"/>
        <v>0.419467592597357</v>
      </c>
      <c r="D3426" s="11">
        <v>42734.442812499998</v>
      </c>
      <c r="E3426" s="9">
        <f t="shared" si="107"/>
        <v>0.44281249999767169</v>
      </c>
    </row>
    <row r="3427" spans="1:5" x14ac:dyDescent="0.25">
      <c r="A3427" s="12" t="s">
        <v>4</v>
      </c>
      <c r="B3427" s="4">
        <v>42734.433518518497</v>
      </c>
      <c r="C3427" s="4">
        <f t="shared" si="106"/>
        <v>0.43351851849729428</v>
      </c>
      <c r="D3427" s="11">
        <v>42734.444328703699</v>
      </c>
      <c r="E3427" s="9">
        <f t="shared" si="107"/>
        <v>0.44432870369928423</v>
      </c>
    </row>
    <row r="3428" spans="1:5" ht="15" customHeight="1" x14ac:dyDescent="0.25">
      <c r="A3428" s="12" t="s">
        <v>3</v>
      </c>
      <c r="B3428" s="4">
        <v>42734.431840277801</v>
      </c>
      <c r="C3428" s="4">
        <f t="shared" si="106"/>
        <v>0.43184027780080214</v>
      </c>
      <c r="D3428" s="11">
        <v>42734.446446759299</v>
      </c>
      <c r="E3428" s="9">
        <f t="shared" si="107"/>
        <v>0.44644675929885125</v>
      </c>
    </row>
    <row r="3429" spans="1:5" x14ac:dyDescent="0.25">
      <c r="A3429" s="12" t="s">
        <v>4</v>
      </c>
      <c r="B3429" s="4">
        <v>42734.460196759297</v>
      </c>
      <c r="C3429" s="4">
        <f t="shared" si="106"/>
        <v>0.46019675929710502</v>
      </c>
      <c r="D3429" s="11">
        <v>42734.465034722198</v>
      </c>
      <c r="E3429" s="9">
        <f t="shared" si="107"/>
        <v>0.46503472219774267</v>
      </c>
    </row>
    <row r="3430" spans="1:5" x14ac:dyDescent="0.25">
      <c r="A3430" s="12" t="s">
        <v>5</v>
      </c>
      <c r="B3430" s="4">
        <v>42734.460925925901</v>
      </c>
      <c r="C3430" s="4">
        <f t="shared" si="106"/>
        <v>0.46092592590139247</v>
      </c>
      <c r="D3430" s="11">
        <v>42734.466145833299</v>
      </c>
      <c r="E3430" s="9">
        <f t="shared" si="107"/>
        <v>0.46614583329937886</v>
      </c>
    </row>
    <row r="3431" spans="1:5" x14ac:dyDescent="0.25">
      <c r="A3431" s="12" t="s">
        <v>5</v>
      </c>
      <c r="B3431" s="4">
        <v>42734.243078703701</v>
      </c>
      <c r="C3431" s="4">
        <f t="shared" si="106"/>
        <v>0.24307870370103046</v>
      </c>
      <c r="D3431" s="11">
        <v>42734.475162037001</v>
      </c>
      <c r="E3431" s="9">
        <f t="shared" si="107"/>
        <v>0.47516203700070037</v>
      </c>
    </row>
    <row r="3432" spans="1:5" x14ac:dyDescent="0.25">
      <c r="A3432" s="12" t="s">
        <v>4</v>
      </c>
      <c r="B3432" s="4">
        <v>42734.461192129602</v>
      </c>
      <c r="C3432" s="4">
        <f t="shared" si="106"/>
        <v>0.46119212960184086</v>
      </c>
      <c r="D3432" s="11">
        <v>42734.475925925901</v>
      </c>
      <c r="E3432" s="9">
        <f t="shared" si="107"/>
        <v>0.4759259259008104</v>
      </c>
    </row>
    <row r="3433" spans="1:5" x14ac:dyDescent="0.25">
      <c r="A3433" s="12" t="s">
        <v>5</v>
      </c>
      <c r="B3433" s="4">
        <v>42734.264687499999</v>
      </c>
      <c r="C3433" s="4">
        <f t="shared" si="106"/>
        <v>0.26468749999912689</v>
      </c>
      <c r="D3433" s="11">
        <v>42734.4774189815</v>
      </c>
      <c r="E3433" s="9">
        <f t="shared" si="107"/>
        <v>0.47741898149979534</v>
      </c>
    </row>
    <row r="3434" spans="1:5" x14ac:dyDescent="0.25">
      <c r="A3434" s="12" t="s">
        <v>4</v>
      </c>
      <c r="B3434" s="4">
        <v>42734.484618055598</v>
      </c>
      <c r="C3434" s="4">
        <f t="shared" si="106"/>
        <v>0.48461805559782078</v>
      </c>
      <c r="D3434" s="11">
        <v>42734.500219907401</v>
      </c>
      <c r="E3434" s="9">
        <f t="shared" si="107"/>
        <v>0.50021990740060573</v>
      </c>
    </row>
    <row r="3435" spans="1:5" ht="15" customHeight="1" x14ac:dyDescent="0.25">
      <c r="C3435" s="4">
        <f t="shared" si="106"/>
        <v>0</v>
      </c>
      <c r="E3435" s="9">
        <f t="shared" si="107"/>
        <v>0</v>
      </c>
    </row>
    <row r="3436" spans="1:5" ht="15" customHeight="1" x14ac:dyDescent="0.25">
      <c r="C3436" s="4">
        <f t="shared" si="106"/>
        <v>0</v>
      </c>
      <c r="E3436" s="9">
        <f t="shared" si="107"/>
        <v>0</v>
      </c>
    </row>
    <row r="3437" spans="1:5" ht="15" customHeight="1" x14ac:dyDescent="0.25">
      <c r="C3437" s="4">
        <f t="shared" si="106"/>
        <v>0</v>
      </c>
      <c r="E3437" s="9">
        <f t="shared" si="107"/>
        <v>0</v>
      </c>
    </row>
    <row r="3438" spans="1:5" x14ac:dyDescent="0.25">
      <c r="A3438" s="12" t="s">
        <v>6</v>
      </c>
      <c r="B3438" s="4">
        <v>42734.504328703697</v>
      </c>
      <c r="C3438" s="4">
        <f t="shared" si="106"/>
        <v>0.50432870369695593</v>
      </c>
      <c r="D3438" s="11">
        <v>42734.528391203698</v>
      </c>
      <c r="E3438" s="9">
        <f t="shared" si="107"/>
        <v>0.528391203697538</v>
      </c>
    </row>
    <row r="3439" spans="1:5" x14ac:dyDescent="0.25">
      <c r="A3439" s="12" t="s">
        <v>4</v>
      </c>
      <c r="B3439" s="4">
        <v>42734.509942129604</v>
      </c>
      <c r="C3439" s="4">
        <f t="shared" si="106"/>
        <v>0.50994212960358709</v>
      </c>
      <c r="D3439" s="11">
        <v>42734.532754629603</v>
      </c>
      <c r="E3439" s="9">
        <f t="shared" si="107"/>
        <v>0.53275462960300501</v>
      </c>
    </row>
    <row r="3440" spans="1:5" x14ac:dyDescent="0.25">
      <c r="A3440" s="12" t="s">
        <v>6</v>
      </c>
      <c r="B3440" s="4">
        <v>42734.502488425896</v>
      </c>
      <c r="C3440" s="4">
        <f t="shared" si="106"/>
        <v>0.50248842589644482</v>
      </c>
      <c r="D3440" s="11">
        <v>42734.537337962996</v>
      </c>
      <c r="E3440" s="9">
        <f t="shared" si="107"/>
        <v>0.53733796299638925</v>
      </c>
    </row>
    <row r="3441" spans="1:5" x14ac:dyDescent="0.25">
      <c r="A3441" s="12" t="s">
        <v>4</v>
      </c>
      <c r="B3441" s="4">
        <v>42734.509942129604</v>
      </c>
      <c r="C3441" s="4">
        <f t="shared" si="106"/>
        <v>0.50994212960358709</v>
      </c>
      <c r="D3441" s="11">
        <v>42734.539363425902</v>
      </c>
      <c r="E3441" s="9">
        <f t="shared" si="107"/>
        <v>0.53936342590168351</v>
      </c>
    </row>
    <row r="3442" spans="1:5" x14ac:dyDescent="0.25">
      <c r="A3442" s="12" t="s">
        <v>5</v>
      </c>
      <c r="B3442" s="4">
        <v>42734.484618055598</v>
      </c>
      <c r="C3442" s="4">
        <f t="shared" si="106"/>
        <v>0.48461805559782078</v>
      </c>
      <c r="D3442" s="11">
        <v>42734.541238425903</v>
      </c>
      <c r="E3442" s="9">
        <f t="shared" si="107"/>
        <v>0.54123842590342974</v>
      </c>
    </row>
    <row r="3443" spans="1:5" x14ac:dyDescent="0.25">
      <c r="A3443" s="12" t="s">
        <v>5</v>
      </c>
      <c r="B3443" s="4">
        <v>42734.494826388902</v>
      </c>
      <c r="C3443" s="4">
        <f t="shared" si="106"/>
        <v>0.49482638890185626</v>
      </c>
      <c r="D3443" s="11">
        <v>42734.566932870403</v>
      </c>
      <c r="E3443" s="9">
        <f t="shared" si="107"/>
        <v>0.56693287040252471</v>
      </c>
    </row>
    <row r="3444" spans="1:5" x14ac:dyDescent="0.25">
      <c r="A3444" s="12" t="s">
        <v>4</v>
      </c>
      <c r="B3444" s="4">
        <v>42734.589837963002</v>
      </c>
      <c r="C3444" s="4">
        <f t="shared" si="106"/>
        <v>0.58983796300162794</v>
      </c>
      <c r="D3444" s="11">
        <v>42734.597141203703</v>
      </c>
      <c r="E3444" s="9">
        <f t="shared" si="107"/>
        <v>0.59714120370335877</v>
      </c>
    </row>
    <row r="3445" spans="1:5" x14ac:dyDescent="0.25">
      <c r="A3445" s="12" t="s">
        <v>5</v>
      </c>
      <c r="B3445" s="4">
        <v>42734.589675925898</v>
      </c>
      <c r="C3445" s="4">
        <f t="shared" si="106"/>
        <v>0.58967592589760898</v>
      </c>
      <c r="D3445" s="11">
        <v>42734.598703703698</v>
      </c>
      <c r="E3445" s="9">
        <f t="shared" si="107"/>
        <v>0.598703703697538</v>
      </c>
    </row>
    <row r="3446" spans="1:5" x14ac:dyDescent="0.25">
      <c r="A3446" s="12" t="s">
        <v>5</v>
      </c>
      <c r="B3446" s="4">
        <v>42734.589675925898</v>
      </c>
      <c r="C3446" s="4">
        <f t="shared" si="106"/>
        <v>0.58967592589760898</v>
      </c>
      <c r="D3446" s="11">
        <v>42734.599965277797</v>
      </c>
      <c r="E3446" s="9">
        <f t="shared" si="107"/>
        <v>0.59996527779730968</v>
      </c>
    </row>
    <row r="3447" spans="1:5" x14ac:dyDescent="0.25">
      <c r="A3447" s="12" t="s">
        <v>4</v>
      </c>
      <c r="B3447" s="4">
        <v>42734.610335648104</v>
      </c>
      <c r="C3447" s="4">
        <f t="shared" si="106"/>
        <v>0.61033564810350072</v>
      </c>
      <c r="D3447" s="11">
        <v>42734.632152777798</v>
      </c>
      <c r="E3447" s="9">
        <f t="shared" si="107"/>
        <v>0.6321527777981828</v>
      </c>
    </row>
    <row r="3448" spans="1:5" x14ac:dyDescent="0.25">
      <c r="A3448" s="12" t="s">
        <v>4</v>
      </c>
      <c r="B3448" s="4">
        <v>42734.628009259301</v>
      </c>
      <c r="C3448" s="4">
        <f t="shared" si="106"/>
        <v>0.62800925930059748</v>
      </c>
      <c r="D3448" s="11">
        <v>42734.642025462999</v>
      </c>
      <c r="E3448" s="9">
        <f t="shared" si="107"/>
        <v>0.64202546299929963</v>
      </c>
    </row>
    <row r="3449" spans="1:5" x14ac:dyDescent="0.25">
      <c r="A3449" s="12" t="s">
        <v>4</v>
      </c>
      <c r="B3449" s="4">
        <v>42734.628009259301</v>
      </c>
      <c r="C3449" s="4">
        <f t="shared" si="106"/>
        <v>0.62800925930059748</v>
      </c>
      <c r="D3449" s="11">
        <v>42734.644189814797</v>
      </c>
      <c r="E3449" s="9">
        <f t="shared" si="107"/>
        <v>0.64418981479684589</v>
      </c>
    </row>
    <row r="3450" spans="1:5" x14ac:dyDescent="0.25">
      <c r="A3450" s="12" t="s">
        <v>4</v>
      </c>
      <c r="B3450" s="4">
        <v>42734.621168981503</v>
      </c>
      <c r="C3450" s="4">
        <f t="shared" si="106"/>
        <v>0.62116898150270572</v>
      </c>
      <c r="D3450" s="11">
        <v>42734.654733796298</v>
      </c>
      <c r="E3450" s="9">
        <f t="shared" si="107"/>
        <v>0.65473379629838746</v>
      </c>
    </row>
    <row r="3451" spans="1:5" x14ac:dyDescent="0.25">
      <c r="A3451" s="12" t="s">
        <v>5</v>
      </c>
      <c r="B3451" s="4">
        <v>42734.627627314803</v>
      </c>
      <c r="C3451" s="4">
        <f t="shared" si="106"/>
        <v>0.62762731480324874</v>
      </c>
      <c r="D3451" s="11">
        <v>42734.6549421296</v>
      </c>
      <c r="E3451" s="9">
        <f t="shared" si="107"/>
        <v>0.65494212960038567</v>
      </c>
    </row>
    <row r="3452" spans="1:5" x14ac:dyDescent="0.25">
      <c r="A3452" s="12" t="s">
        <v>5</v>
      </c>
      <c r="B3452" s="4">
        <v>42734.638935185198</v>
      </c>
      <c r="C3452" s="4">
        <f t="shared" si="106"/>
        <v>0.63893518519762438</v>
      </c>
      <c r="D3452" s="11">
        <v>42734.656041666698</v>
      </c>
      <c r="E3452" s="9">
        <f t="shared" si="107"/>
        <v>0.65604166669800179</v>
      </c>
    </row>
    <row r="3453" spans="1:5" x14ac:dyDescent="0.25">
      <c r="A3453" s="12" t="s">
        <v>5</v>
      </c>
      <c r="B3453" s="4">
        <v>42734.638935185198</v>
      </c>
      <c r="C3453" s="4">
        <f t="shared" si="106"/>
        <v>0.63893518519762438</v>
      </c>
      <c r="D3453" s="11">
        <v>42734.660162036998</v>
      </c>
      <c r="E3453" s="9">
        <f t="shared" si="107"/>
        <v>0.66016203699837206</v>
      </c>
    </row>
    <row r="3454" spans="1:5" x14ac:dyDescent="0.25">
      <c r="A3454" s="12" t="s">
        <v>5</v>
      </c>
      <c r="B3454" s="4">
        <v>42734.650439814803</v>
      </c>
      <c r="C3454" s="4">
        <f t="shared" si="106"/>
        <v>0.65043981480266666</v>
      </c>
      <c r="D3454" s="11">
        <v>42734.668761574103</v>
      </c>
      <c r="E3454" s="9">
        <f t="shared" si="107"/>
        <v>0.6687615741029731</v>
      </c>
    </row>
    <row r="3455" spans="1:5" x14ac:dyDescent="0.25">
      <c r="A3455" s="12" t="s">
        <v>4</v>
      </c>
      <c r="B3455" s="4">
        <v>42734.656944444403</v>
      </c>
      <c r="C3455" s="4">
        <f t="shared" si="106"/>
        <v>0.65694444440305233</v>
      </c>
      <c r="D3455" s="11">
        <v>42734.675914351901</v>
      </c>
      <c r="E3455" s="9">
        <f t="shared" si="107"/>
        <v>0.6759143519011559</v>
      </c>
    </row>
    <row r="3456" spans="1:5" x14ac:dyDescent="0.25">
      <c r="A3456" s="12" t="s">
        <v>5</v>
      </c>
      <c r="B3456" s="4">
        <v>42734.660405092603</v>
      </c>
      <c r="C3456" s="4">
        <f t="shared" si="106"/>
        <v>0.6604050926034688</v>
      </c>
      <c r="D3456" s="11">
        <v>42734.678310185198</v>
      </c>
      <c r="E3456" s="9">
        <f t="shared" si="107"/>
        <v>0.67831018519791542</v>
      </c>
    </row>
    <row r="3457" spans="1:5" x14ac:dyDescent="0.25">
      <c r="A3457" s="12" t="s">
        <v>4</v>
      </c>
      <c r="B3457" s="4">
        <v>42734.655150462997</v>
      </c>
      <c r="C3457" s="4">
        <f t="shared" si="106"/>
        <v>0.65515046299697133</v>
      </c>
      <c r="D3457" s="11">
        <v>42734.681388888901</v>
      </c>
      <c r="E3457" s="9">
        <f t="shared" si="107"/>
        <v>0.68138888890098315</v>
      </c>
    </row>
    <row r="3458" spans="1:5" x14ac:dyDescent="0.25">
      <c r="A3458" s="12" t="s">
        <v>5</v>
      </c>
      <c r="B3458" s="4">
        <v>42734.658437500002</v>
      </c>
      <c r="C3458" s="4">
        <f t="shared" si="106"/>
        <v>0.65843750000203727</v>
      </c>
      <c r="D3458" s="11">
        <v>42734.692835648202</v>
      </c>
      <c r="E3458" s="9">
        <f t="shared" si="107"/>
        <v>0.6928356482021627</v>
      </c>
    </row>
    <row r="3459" spans="1:5" x14ac:dyDescent="0.25">
      <c r="A3459" s="12" t="s">
        <v>4</v>
      </c>
      <c r="B3459" s="4">
        <v>42734.673923611103</v>
      </c>
      <c r="C3459" s="4">
        <f t="shared" ref="C3459:C3480" si="108">MOD(B3459,1)</f>
        <v>0.67392361110250931</v>
      </c>
      <c r="D3459" s="11">
        <v>42734.697013888901</v>
      </c>
      <c r="E3459" s="9">
        <f t="shared" ref="E3459:E3480" si="109">MOD(D3459,1)</f>
        <v>0.69701388890098315</v>
      </c>
    </row>
    <row r="3460" spans="1:5" x14ac:dyDescent="0.25">
      <c r="A3460" s="12" t="s">
        <v>4</v>
      </c>
      <c r="B3460" s="4">
        <v>42734.727696759299</v>
      </c>
      <c r="C3460" s="4">
        <f t="shared" si="108"/>
        <v>0.72769675929885125</v>
      </c>
      <c r="D3460" s="11">
        <v>42734.729467592602</v>
      </c>
      <c r="E3460" s="9">
        <f t="shared" si="109"/>
        <v>0.72946759260230465</v>
      </c>
    </row>
    <row r="3461" spans="1:5" x14ac:dyDescent="0.25">
      <c r="A3461" s="12" t="s">
        <v>6</v>
      </c>
      <c r="B3461" s="4">
        <v>42734.739733796298</v>
      </c>
      <c r="C3461" s="4">
        <f t="shared" si="108"/>
        <v>0.73973379629751435</v>
      </c>
      <c r="D3461" s="11">
        <v>42734.747997685197</v>
      </c>
      <c r="E3461" s="9">
        <f t="shared" si="109"/>
        <v>0.74799768519733334</v>
      </c>
    </row>
    <row r="3462" spans="1:5" x14ac:dyDescent="0.25">
      <c r="A3462" s="12" t="s">
        <v>5</v>
      </c>
      <c r="B3462" s="4">
        <v>42734.741388888899</v>
      </c>
      <c r="C3462" s="4">
        <f t="shared" si="108"/>
        <v>0.74138888889865484</v>
      </c>
      <c r="D3462" s="11">
        <v>42734.750069444402</v>
      </c>
      <c r="E3462" s="9">
        <f t="shared" si="109"/>
        <v>0.75006944440247025</v>
      </c>
    </row>
    <row r="3463" spans="1:5" x14ac:dyDescent="0.25">
      <c r="A3463" s="12" t="s">
        <v>5</v>
      </c>
      <c r="B3463" s="4">
        <v>42734.741388888899</v>
      </c>
      <c r="C3463" s="4">
        <f t="shared" si="108"/>
        <v>0.74138888889865484</v>
      </c>
      <c r="D3463" s="11">
        <v>42734.750254629602</v>
      </c>
      <c r="E3463" s="9">
        <f t="shared" si="109"/>
        <v>0.75025462960184086</v>
      </c>
    </row>
    <row r="3464" spans="1:5" x14ac:dyDescent="0.25">
      <c r="A3464" s="12" t="s">
        <v>5</v>
      </c>
      <c r="B3464" s="4">
        <v>42734.741388888899</v>
      </c>
      <c r="C3464" s="4">
        <f t="shared" si="108"/>
        <v>0.74138888889865484</v>
      </c>
      <c r="D3464" s="11">
        <v>42734.750393518501</v>
      </c>
      <c r="E3464" s="9">
        <f t="shared" si="109"/>
        <v>0.75039351850136882</v>
      </c>
    </row>
    <row r="3465" spans="1:5" ht="15" customHeight="1" x14ac:dyDescent="0.25">
      <c r="C3465" s="4">
        <f t="shared" si="108"/>
        <v>0</v>
      </c>
      <c r="E3465" s="9">
        <f t="shared" si="109"/>
        <v>0</v>
      </c>
    </row>
    <row r="3466" spans="1:5" x14ac:dyDescent="0.25">
      <c r="A3466" s="12" t="s">
        <v>4</v>
      </c>
      <c r="B3466" s="4">
        <v>42734.7502662037</v>
      </c>
      <c r="C3466" s="4">
        <f t="shared" si="108"/>
        <v>0.75026620370044839</v>
      </c>
      <c r="D3466" s="11">
        <v>42734.761701388903</v>
      </c>
      <c r="E3466" s="9">
        <f t="shared" si="109"/>
        <v>0.76170138890302042</v>
      </c>
    </row>
    <row r="3467" spans="1:5" x14ac:dyDescent="0.25">
      <c r="A3467" s="12" t="s">
        <v>5</v>
      </c>
      <c r="B3467" s="4">
        <v>42734.750277777799</v>
      </c>
      <c r="C3467" s="4">
        <f t="shared" si="108"/>
        <v>0.75027777779905591</v>
      </c>
      <c r="D3467" s="11">
        <v>42734.785497685203</v>
      </c>
      <c r="E3467" s="9">
        <f t="shared" si="109"/>
        <v>0.78549768520315411</v>
      </c>
    </row>
    <row r="3468" spans="1:5" x14ac:dyDescent="0.25">
      <c r="A3468" s="12" t="s">
        <v>4</v>
      </c>
      <c r="B3468" s="4">
        <v>42734.794317129599</v>
      </c>
      <c r="C3468" s="4">
        <f t="shared" si="108"/>
        <v>0.79431712959922152</v>
      </c>
      <c r="D3468" s="11">
        <v>42734.798900463</v>
      </c>
      <c r="E3468" s="9">
        <f t="shared" si="109"/>
        <v>0.79890046299988171</v>
      </c>
    </row>
    <row r="3469" spans="1:5" x14ac:dyDescent="0.25">
      <c r="A3469" s="12" t="s">
        <v>5</v>
      </c>
      <c r="B3469" s="4">
        <v>42734.770659722199</v>
      </c>
      <c r="C3469" s="4">
        <f t="shared" si="108"/>
        <v>0.77065972219861578</v>
      </c>
      <c r="D3469" s="11">
        <v>42734.802152777796</v>
      </c>
      <c r="E3469" s="9">
        <f t="shared" si="109"/>
        <v>0.80215277779643657</v>
      </c>
    </row>
    <row r="3470" spans="1:5" ht="15" customHeight="1" x14ac:dyDescent="0.25">
      <c r="C3470" s="4">
        <f t="shared" si="108"/>
        <v>0</v>
      </c>
      <c r="E3470" s="9">
        <f t="shared" si="109"/>
        <v>0</v>
      </c>
    </row>
    <row r="3471" spans="1:5" ht="15" customHeight="1" x14ac:dyDescent="0.25">
      <c r="A3471" s="12" t="s">
        <v>3</v>
      </c>
      <c r="B3471" s="4">
        <v>42734.638946759304</v>
      </c>
      <c r="C3471" s="4">
        <f t="shared" si="108"/>
        <v>0.63894675930350786</v>
      </c>
      <c r="D3471" s="11">
        <v>42734.838020833296</v>
      </c>
      <c r="E3471" s="9">
        <f t="shared" si="109"/>
        <v>0.83802083329646848</v>
      </c>
    </row>
    <row r="3472" spans="1:5" ht="15" customHeight="1" x14ac:dyDescent="0.25">
      <c r="A3472" s="12" t="s">
        <v>3</v>
      </c>
      <c r="B3472" s="4">
        <v>42734.7053703704</v>
      </c>
      <c r="C3472" s="4">
        <f t="shared" si="108"/>
        <v>0.70537037040048745</v>
      </c>
      <c r="D3472" s="11">
        <v>42734.838564814803</v>
      </c>
      <c r="E3472" s="9">
        <f t="shared" si="109"/>
        <v>0.83856481480324874</v>
      </c>
    </row>
    <row r="3473" spans="1:5" ht="15" customHeight="1" x14ac:dyDescent="0.25">
      <c r="A3473" s="12" t="s">
        <v>3</v>
      </c>
      <c r="B3473" s="4">
        <v>42734.7053703704</v>
      </c>
      <c r="C3473" s="4">
        <f t="shared" si="108"/>
        <v>0.70537037040048745</v>
      </c>
      <c r="D3473" s="11">
        <v>42734.838564814803</v>
      </c>
      <c r="E3473" s="9">
        <f t="shared" si="109"/>
        <v>0.83856481480324874</v>
      </c>
    </row>
    <row r="3474" spans="1:5" x14ac:dyDescent="0.25">
      <c r="A3474" s="12" t="s">
        <v>4</v>
      </c>
      <c r="B3474" s="4">
        <v>42734.883854166699</v>
      </c>
      <c r="C3474" s="4">
        <f t="shared" si="108"/>
        <v>0.88385416669916594</v>
      </c>
      <c r="D3474" s="11">
        <v>42734.898680555598</v>
      </c>
      <c r="E3474" s="9">
        <f t="shared" si="109"/>
        <v>0.89868055559782078</v>
      </c>
    </row>
    <row r="3475" spans="1:5" ht="15" customHeight="1" x14ac:dyDescent="0.25">
      <c r="C3475" s="4">
        <f t="shared" si="108"/>
        <v>0</v>
      </c>
      <c r="E3475" s="9">
        <f t="shared" si="109"/>
        <v>0</v>
      </c>
    </row>
    <row r="3476" spans="1:5" ht="15" customHeight="1" x14ac:dyDescent="0.25">
      <c r="C3476" s="4">
        <f t="shared" si="108"/>
        <v>0</v>
      </c>
      <c r="E3476" s="9">
        <f t="shared" si="109"/>
        <v>0</v>
      </c>
    </row>
    <row r="3477" spans="1:5" ht="15" customHeight="1" x14ac:dyDescent="0.25">
      <c r="C3477" s="4">
        <f t="shared" si="108"/>
        <v>0</v>
      </c>
      <c r="E3477" s="9">
        <f t="shared" si="109"/>
        <v>0</v>
      </c>
    </row>
    <row r="3478" spans="1:5" ht="15" customHeight="1" x14ac:dyDescent="0.25">
      <c r="C3478" s="4">
        <f t="shared" si="108"/>
        <v>0</v>
      </c>
      <c r="E3478" s="9">
        <f t="shared" si="109"/>
        <v>0</v>
      </c>
    </row>
    <row r="3479" spans="1:5" ht="15" customHeight="1" x14ac:dyDescent="0.25">
      <c r="C3479" s="4">
        <f t="shared" si="108"/>
        <v>0</v>
      </c>
      <c r="E3479" s="9">
        <f t="shared" si="109"/>
        <v>0</v>
      </c>
    </row>
    <row r="3480" spans="1:5" x14ac:dyDescent="0.25">
      <c r="A3480" s="12" t="s">
        <v>4</v>
      </c>
      <c r="C3480" s="4">
        <f t="shared" si="108"/>
        <v>0</v>
      </c>
      <c r="E3480" s="9">
        <f t="shared" si="109"/>
        <v>0</v>
      </c>
    </row>
  </sheetData>
  <autoFilter ref="A1:D3480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workbookViewId="0">
      <selection activeCell="Q25" sqref="Q25"/>
    </sheetView>
  </sheetViews>
  <sheetFormatPr baseColWidth="10" defaultRowHeight="15" x14ac:dyDescent="0.25"/>
  <cols>
    <col min="1" max="1" width="13" customWidth="1"/>
    <col min="2" max="2" width="12.85546875" customWidth="1"/>
  </cols>
  <sheetData>
    <row r="1" spans="1:12" ht="19.5" thickBot="1" x14ac:dyDescent="0.35">
      <c r="A1" s="13" t="s">
        <v>12</v>
      </c>
      <c r="B1" s="14"/>
      <c r="F1" s="17" t="s">
        <v>13</v>
      </c>
      <c r="G1" s="18"/>
      <c r="K1" s="15" t="s">
        <v>14</v>
      </c>
      <c r="L1" s="16"/>
    </row>
    <row r="2" spans="1:12" x14ac:dyDescent="0.25">
      <c r="A2" s="7">
        <v>0.20833333333333334</v>
      </c>
      <c r="B2" s="8">
        <f>SUMPRODUCT((Suivi_des_expéditions!$C$2:$C$3480&gt;A2)*(Suivi_des_expéditions!$C$2:$C$3480&lt;A3))</f>
        <v>4</v>
      </c>
      <c r="F2" s="7">
        <v>0.20833333333333334</v>
      </c>
      <c r="G2" s="8">
        <f>SUMPRODUCT((Suivi_des_expéditions!$C$2:$C$3480&gt;F2)*(Suivi_des_expéditions!$C$2:$C$3480&lt;F3))</f>
        <v>4</v>
      </c>
      <c r="K2" s="7">
        <v>0.20833333333333334</v>
      </c>
      <c r="L2" s="8">
        <f>SUMPRODUCT((Suivi_des_expéditions!$C$2:$C$3480&gt;K2)*(Suivi_des_expéditions!$E$2:$E$3480&lt;K3))</f>
        <v>0</v>
      </c>
    </row>
    <row r="3" spans="1:12" x14ac:dyDescent="0.25">
      <c r="A3" s="6">
        <v>0.25</v>
      </c>
      <c r="B3" s="5">
        <f>SUMPRODUCT((Suivi_des_expéditions!$C$2:$C$3480&gt;A3)*(Suivi_des_expéditions!$C$2:$C$3480&lt;A4))</f>
        <v>380</v>
      </c>
      <c r="F3" s="6">
        <v>0.25</v>
      </c>
      <c r="G3" s="5">
        <f>SUMPRODUCT((Suivi_des_expéditions!$C$2:$C$3480&gt;F3)*(Suivi_des_expéditions!$C$2:$C$3480&lt;F4))</f>
        <v>380</v>
      </c>
      <c r="K3" s="6">
        <v>0.25</v>
      </c>
      <c r="L3" s="5">
        <f>SUMPRODUCT((Suivi_des_expéditions!$E$2:$E$3480&gt;K3)*(Suivi_des_expéditions!$E$2:$E$3480&lt;K4))</f>
        <v>0</v>
      </c>
    </row>
    <row r="4" spans="1:12" x14ac:dyDescent="0.25">
      <c r="A4" s="6">
        <v>0.29166666666666669</v>
      </c>
      <c r="B4" s="5">
        <f>SUMPRODUCT((Suivi_des_expéditions!$C$2:$C$3480&gt;A4)*(Suivi_des_expéditions!$C$2:$C$3480&lt;A5))</f>
        <v>36</v>
      </c>
      <c r="F4" s="6">
        <v>0.29166666666666669</v>
      </c>
      <c r="G4" s="5">
        <f>SUMPRODUCT((Suivi_des_expéditions!$C$2:$C$3480&gt;F4)*(Suivi_des_expéditions!$C$2:$C$3480&lt;F5))</f>
        <v>36</v>
      </c>
      <c r="K4" s="6">
        <v>0.29166666666666669</v>
      </c>
      <c r="L4" s="5">
        <f>SUMPRODUCT((Suivi_des_expéditions!$E$2:$E$3480&gt;K4)*(Suivi_des_expéditions!$E$2:$E$3480&lt;K5))</f>
        <v>14</v>
      </c>
    </row>
    <row r="5" spans="1:12" x14ac:dyDescent="0.25">
      <c r="A5" s="6">
        <v>0.33333333333333331</v>
      </c>
      <c r="B5" s="5">
        <f>SUMPRODUCT((Suivi_des_expéditions!$C$2:$C$3480&gt;A5)*(Suivi_des_expéditions!$C$2:$C$3480&lt;A6))</f>
        <v>80</v>
      </c>
      <c r="F5" s="6">
        <v>0.33333333333333331</v>
      </c>
      <c r="G5" s="5">
        <f>SUMPRODUCT((Suivi_des_expéditions!$C$2:$C$3480&gt;F5)*(Suivi_des_expéditions!$C$2:$C$3480&lt;F6))</f>
        <v>80</v>
      </c>
      <c r="K5" s="6">
        <v>0.33333333333333331</v>
      </c>
      <c r="L5" s="5">
        <f>SUMPRODUCT((Suivi_des_expéditions!$E$2:$E$3480&gt;K5)*(Suivi_des_expéditions!$E$2:$E$3480&lt;K6))</f>
        <v>128</v>
      </c>
    </row>
    <row r="6" spans="1:12" x14ac:dyDescent="0.25">
      <c r="A6" s="6">
        <v>0.375</v>
      </c>
      <c r="B6" s="5">
        <f>SUMPRODUCT((Suivi_des_expéditions!$C$2:$C$3480&gt;A6)*(Suivi_des_expéditions!$C$2:$C$3480&lt;A7))</f>
        <v>241</v>
      </c>
      <c r="F6" s="6">
        <v>0.375</v>
      </c>
      <c r="G6" s="5">
        <f>SUMPRODUCT((Suivi_des_expéditions!$C$2:$C$3480&gt;F6)*(Suivi_des_expéditions!$C$2:$C$3480&lt;F7))</f>
        <v>241</v>
      </c>
      <c r="K6" s="6">
        <v>0.375</v>
      </c>
      <c r="L6" s="5">
        <f>SUMPRODUCT((Suivi_des_expéditions!$E$2:$E$3480&gt;K6)*(Suivi_des_expéditions!$E$2:$E$3480&lt;K7))</f>
        <v>144</v>
      </c>
    </row>
    <row r="7" spans="1:12" x14ac:dyDescent="0.25">
      <c r="A7" s="6">
        <v>0.41666666666666669</v>
      </c>
      <c r="B7" s="5">
        <f>SUMPRODUCT((Suivi_des_expéditions!$C$2:$C$3480&gt;A7)*(Suivi_des_expéditions!$C$2:$C$3480&lt;A8))</f>
        <v>155</v>
      </c>
      <c r="F7" s="6">
        <v>0.41666666666666669</v>
      </c>
      <c r="G7" s="5">
        <f>SUMPRODUCT((Suivi_des_expéditions!$C$2:$C$3480&gt;F7)*(Suivi_des_expéditions!$C$2:$C$3480&lt;F8))</f>
        <v>155</v>
      </c>
      <c r="K7" s="6">
        <v>0.41666666666666669</v>
      </c>
      <c r="L7" s="5">
        <f>SUMPRODUCT((Suivi_des_expéditions!$E$2:$E$3480&gt;K7)*(Suivi_des_expéditions!$E$2:$E$3480&lt;K8))</f>
        <v>145</v>
      </c>
    </row>
    <row r="8" spans="1:12" x14ac:dyDescent="0.25">
      <c r="A8" s="6">
        <v>0.45833333333333331</v>
      </c>
      <c r="B8" s="5">
        <f>SUMPRODUCT((Suivi_des_expéditions!$C$2:$C$3480&gt;A8)*(Suivi_des_expéditions!$C$2:$C$3480&lt;A9))</f>
        <v>346</v>
      </c>
      <c r="F8" s="6">
        <v>0.45833333333333331</v>
      </c>
      <c r="G8" s="5">
        <f>SUMPRODUCT((Suivi_des_expéditions!$C$2:$C$3480&gt;F8)*(Suivi_des_expéditions!$C$2:$C$3480&lt;F9))</f>
        <v>346</v>
      </c>
      <c r="K8" s="6">
        <v>0.45833333333333331</v>
      </c>
      <c r="L8" s="5">
        <f>SUMPRODUCT((Suivi_des_expéditions!$E$2:$E$3480&gt;K8)*(Suivi_des_expéditions!$E$2:$E$3480&lt;K9))</f>
        <v>196</v>
      </c>
    </row>
    <row r="9" spans="1:12" x14ac:dyDescent="0.25">
      <c r="A9" s="6">
        <v>0.5</v>
      </c>
      <c r="B9" s="5">
        <f>SUMPRODUCT((Suivi_des_expéditions!$C$2:$C$3480&gt;A9)*(Suivi_des_expéditions!$C$2:$C$3480&lt;A10))</f>
        <v>121</v>
      </c>
      <c r="F9" s="6">
        <v>0.5</v>
      </c>
      <c r="G9" s="5">
        <f>SUMPRODUCT((Suivi_des_expéditions!$C$2:$C$3480&gt;F9)*(Suivi_des_expéditions!$C$2:$C$3480&lt;F10))</f>
        <v>121</v>
      </c>
      <c r="K9" s="6">
        <v>0.5</v>
      </c>
      <c r="L9" s="5">
        <f>SUMPRODUCT((Suivi_des_expéditions!$E$2:$E$3480&gt;K9)*(Suivi_des_expéditions!$E$2:$E$3480&lt;K10))</f>
        <v>175</v>
      </c>
    </row>
    <row r="10" spans="1:12" x14ac:dyDescent="0.25">
      <c r="A10" s="6">
        <v>0.54166666666666663</v>
      </c>
      <c r="B10" s="5">
        <f>SUMPRODUCT((Suivi_des_expéditions!$C$2:$C$3480&gt;A10)*(Suivi_des_expéditions!$C$2:$C$3480&lt;A11))</f>
        <v>220</v>
      </c>
      <c r="F10" s="6">
        <v>0.54166666666666663</v>
      </c>
      <c r="G10" s="5">
        <f>SUMPRODUCT((Suivi_des_expéditions!$C$2:$C$3480&gt;F10)*(Suivi_des_expéditions!$C$2:$C$3480&lt;F11))</f>
        <v>220</v>
      </c>
      <c r="K10" s="6">
        <v>0.54166666666666663</v>
      </c>
      <c r="L10" s="5">
        <f>SUMPRODUCT((Suivi_des_expéditions!$E$2:$E$3480&gt;K10)*(Suivi_des_expéditions!$E$2:$E$3480&lt;K11))</f>
        <v>186</v>
      </c>
    </row>
    <row r="11" spans="1:12" x14ac:dyDescent="0.25">
      <c r="A11" s="6">
        <v>0.58333333333333337</v>
      </c>
      <c r="B11" s="5">
        <f>SUMPRODUCT((Suivi_des_expéditions!$C$2:$C$3480&gt;A11)*(Suivi_des_expéditions!$C$2:$C$3480&lt;A12))</f>
        <v>214</v>
      </c>
      <c r="F11" s="6">
        <v>0.58333333333333337</v>
      </c>
      <c r="G11" s="5">
        <f>SUMPRODUCT((Suivi_des_expéditions!$C$2:$C$3480&gt;F11)*(Suivi_des_expéditions!$C$2:$C$3480&lt;F12))</f>
        <v>214</v>
      </c>
      <c r="K11" s="6">
        <v>0.58333333333333337</v>
      </c>
      <c r="L11" s="5">
        <f>SUMPRODUCT((Suivi_des_expéditions!$E$2:$E$3480&gt;K11)*(Suivi_des_expéditions!$E$2:$E$3480&lt;K12))</f>
        <v>201</v>
      </c>
    </row>
    <row r="12" spans="1:12" x14ac:dyDescent="0.25">
      <c r="A12" s="6">
        <v>0.625</v>
      </c>
      <c r="B12" s="5">
        <f>SUMPRODUCT((Suivi_des_expéditions!$C$2:$C$3480&gt;A12)*(Suivi_des_expéditions!$C$2:$C$3480&lt;A13))</f>
        <v>378</v>
      </c>
      <c r="F12" s="6">
        <v>0.625</v>
      </c>
      <c r="G12" s="5">
        <f>SUMPRODUCT((Suivi_des_expéditions!$C$2:$C$3480&gt;F12)*(Suivi_des_expéditions!$C$2:$C$3480&lt;F13))</f>
        <v>378</v>
      </c>
      <c r="K12" s="6">
        <v>0.625</v>
      </c>
      <c r="L12" s="5">
        <f>SUMPRODUCT((Suivi_des_expéditions!$E$2:$E$3480&gt;K12)*(Suivi_des_expéditions!$E$2:$E$3480&lt;K13))</f>
        <v>388</v>
      </c>
    </row>
    <row r="13" spans="1:12" x14ac:dyDescent="0.25">
      <c r="A13" s="6">
        <v>0.66666666666666663</v>
      </c>
      <c r="B13" s="5">
        <f>SUMPRODUCT((Suivi_des_expéditions!$C$2:$C$3480&gt;A13)*(Suivi_des_expéditions!$C$2:$C$3480&lt;A14))</f>
        <v>440</v>
      </c>
      <c r="F13" s="6">
        <v>0.66666666666666663</v>
      </c>
      <c r="G13" s="5">
        <f>SUMPRODUCT((Suivi_des_expéditions!$C$2:$C$3480&gt;F13)*(Suivi_des_expéditions!$C$2:$C$3480&lt;F14))</f>
        <v>440</v>
      </c>
      <c r="K13" s="6">
        <v>0.66666666666666663</v>
      </c>
      <c r="L13" s="5">
        <f>SUMPRODUCT((Suivi_des_expéditions!$E$2:$E$3480&gt;K13)*(Suivi_des_expéditions!$E$2:$E$3480&lt;K14))</f>
        <v>393</v>
      </c>
    </row>
    <row r="14" spans="1:12" x14ac:dyDescent="0.25">
      <c r="A14" s="6">
        <v>0.70833333333333337</v>
      </c>
      <c r="B14" s="5">
        <f>SUMPRODUCT((Suivi_des_expéditions!$C$2:$C$3480&gt;A14)*(Suivi_des_expéditions!$C$2:$C$3480&lt;A15))</f>
        <v>339</v>
      </c>
      <c r="F14" s="6">
        <v>0.70833333333333337</v>
      </c>
      <c r="G14" s="5">
        <f>SUMPRODUCT((Suivi_des_expéditions!$C$2:$C$3480&gt;F14)*(Suivi_des_expéditions!$C$2:$C$3480&lt;F15))</f>
        <v>339</v>
      </c>
      <c r="K14" s="6">
        <v>0.70833333333333337</v>
      </c>
      <c r="L14" s="5">
        <f>SUMPRODUCT((Suivi_des_expéditions!$E$2:$E$3480&gt;K14)*(Suivi_des_expéditions!$E$2:$E$3480&lt;K15))</f>
        <v>368</v>
      </c>
    </row>
    <row r="15" spans="1:12" x14ac:dyDescent="0.25">
      <c r="A15" s="6">
        <v>0.75</v>
      </c>
      <c r="B15" s="5">
        <f>SUMPRODUCT((Suivi_des_expéditions!$C$2:$C$3480&gt;A15)*(Suivi_des_expéditions!$C$2:$C$3480&lt;A16))</f>
        <v>136</v>
      </c>
      <c r="F15" s="6">
        <v>0.75</v>
      </c>
      <c r="G15" s="5">
        <f>SUMPRODUCT((Suivi_des_expéditions!$C$2:$C$3480&gt;F15)*(Suivi_des_expéditions!$C$2:$C$3480&lt;F16))</f>
        <v>136</v>
      </c>
      <c r="K15" s="6">
        <v>0.75</v>
      </c>
      <c r="L15" s="5">
        <f>SUMPRODUCT((Suivi_des_expéditions!$E$2:$E$3480&gt;K15)*(Suivi_des_expéditions!$E$2:$E$3480&lt;K16))</f>
        <v>410</v>
      </c>
    </row>
    <row r="16" spans="1:12" x14ac:dyDescent="0.25">
      <c r="A16" s="6">
        <v>0.79166666666666663</v>
      </c>
      <c r="B16" s="5">
        <f>SUMPRODUCT((Suivi_des_expéditions!$C$2:$C$3480&gt;A16)*(Suivi_des_expéditions!$C$2:$C$3480&lt;A17))</f>
        <v>16</v>
      </c>
      <c r="F16" s="6">
        <v>0.79166666666666663</v>
      </c>
      <c r="G16" s="5">
        <f>SUMPRODUCT((Suivi_des_expéditions!$C$2:$C$3480&gt;F16)*(Suivi_des_expéditions!$C$2:$C$3480&lt;F17))</f>
        <v>16</v>
      </c>
      <c r="K16" s="6">
        <v>0.79166666666666663</v>
      </c>
      <c r="L16" s="5">
        <f>SUMPRODUCT((Suivi_des_expéditions!$E$2:$E$3480&gt;K16)*(Suivi_des_expéditions!$E$2:$E$3480&lt;K17))</f>
        <v>262</v>
      </c>
    </row>
    <row r="17" spans="1:12" x14ac:dyDescent="0.25">
      <c r="A17" s="6">
        <v>0.83333333333333337</v>
      </c>
      <c r="B17" s="5">
        <f>SUMPRODUCT((Suivi_des_expéditions!$C$2:$C$3480&gt;A17)*(Suivi_des_expéditions!$C$2:$C$3480&lt;A18))</f>
        <v>53</v>
      </c>
      <c r="F17" s="6">
        <v>0.83333333333333337</v>
      </c>
      <c r="G17" s="5">
        <f>SUMPRODUCT((Suivi_des_expéditions!$C$2:$C$3480&gt;F17)*(Suivi_des_expéditions!$C$2:$C$3480&lt;F18))</f>
        <v>53</v>
      </c>
      <c r="K17" s="6">
        <v>0.83333333333333337</v>
      </c>
      <c r="L17" s="5">
        <f>SUMPRODUCT((Suivi_des_expéditions!$E$2:$E$3480&gt;K17)*(Suivi_des_expéditions!$E$2:$E$3480&lt;K18))</f>
        <v>128</v>
      </c>
    </row>
    <row r="18" spans="1:12" x14ac:dyDescent="0.25">
      <c r="A18" s="6">
        <v>0.875</v>
      </c>
      <c r="B18" s="5">
        <f>SUMPRODUCT((Suivi_des_expéditions!$C$2:$C$3480&gt;A18)*(Suivi_des_expéditions!$C$2:$C$3480&lt;A19))</f>
        <v>39</v>
      </c>
      <c r="F18" s="6">
        <v>0.875</v>
      </c>
      <c r="G18" s="5">
        <f>SUMPRODUCT((Suivi_des_expéditions!$C$2:$C$3480&gt;F18)*(Suivi_des_expéditions!$C$2:$C$3480&lt;F19))</f>
        <v>39</v>
      </c>
      <c r="K18" s="6">
        <v>0.875</v>
      </c>
      <c r="L18" s="5">
        <f>SUMPRODUCT((Suivi_des_expéditions!$E$2:$E$3480&gt;K18)*(Suivi_des_expéditions!$E$2:$E$3480&lt;K19))</f>
        <v>83</v>
      </c>
    </row>
    <row r="19" spans="1:12" x14ac:dyDescent="0.25">
      <c r="A19" s="6">
        <v>0.91666666666666663</v>
      </c>
      <c r="B19" s="5">
        <f>SUMPRODUCT((Suivi_des_expéditions!$C$2:$C$3480&gt;A19)*(Suivi_des_expéditions!$C$2:$C$3480&lt;A20))</f>
        <v>18</v>
      </c>
      <c r="F19" s="6">
        <v>0.91666666666666663</v>
      </c>
      <c r="G19" s="5">
        <f>SUMPRODUCT((Suivi_des_expéditions!$C$2:$C$3480&gt;F19)*(Suivi_des_expéditions!$C$2:$C$3480&lt;F20))</f>
        <v>18</v>
      </c>
      <c r="K19" s="6">
        <v>0.91666666666666663</v>
      </c>
      <c r="L19" s="5">
        <f>SUMPRODUCT((Suivi_des_expéditions!$E$2:$E$3480&gt;K19)*(Suivi_des_expéditions!$E$2:$E$3480&lt;K20))</f>
        <v>0</v>
      </c>
    </row>
    <row r="20" spans="1:12" x14ac:dyDescent="0.25">
      <c r="A20" s="6">
        <v>0.95833333333333337</v>
      </c>
      <c r="B20" s="5">
        <f>SUMPRODUCT((Suivi_des_expéditions!$C$2:$C$3480&gt;A20)*(Suivi_des_expéditions!$C$2:$C$3480&lt;A21))</f>
        <v>2</v>
      </c>
      <c r="F20" s="6">
        <v>0.95833333333333337</v>
      </c>
      <c r="G20" s="5">
        <f t="array" ref="G20">SUMPRODUCT((Suivi_des_expéditions!$C$2:$C$3480&gt;F20)*(Suivi_des_expéditions!$C$2:$C$3480&lt;F21))</f>
        <v>2</v>
      </c>
      <c r="K20" s="6">
        <v>0.95833333333333337</v>
      </c>
      <c r="L20" s="5">
        <f>SUMPRODUCT((Suivi_des_expéditions!$E$2:$E$3480&gt;K20)*(Suivi_des_expéditions!$E$2:$E$3480&lt;K21))</f>
        <v>0</v>
      </c>
    </row>
    <row r="21" spans="1:12" x14ac:dyDescent="0.25">
      <c r="A21" s="6">
        <v>1</v>
      </c>
      <c r="B21" s="5">
        <f>SUMPRODUCT((Suivi_des_expéditions!$C$2:$C$3480&gt;A21)*(Suivi_des_expéditions!$C$2:$C$3480&lt;A22))</f>
        <v>0</v>
      </c>
      <c r="F21" s="6">
        <v>1</v>
      </c>
      <c r="G21" s="5">
        <f>SUMPRODUCT((Suivi_des_expéditions!$C$2:$C$3480&gt;F21)*(Suivi_des_expéditions!$C$2:$C$3480&lt;F22))</f>
        <v>0</v>
      </c>
      <c r="K21" s="6">
        <v>1</v>
      </c>
      <c r="L21" s="5">
        <f>SUMPRODUCT((Suivi_des_expéditions!$C$2:$C$3480&gt;K21)*(Suivi_des_expéditions!$C$2:$C$3480&lt;K22))</f>
        <v>0</v>
      </c>
    </row>
  </sheetData>
  <mergeCells count="3">
    <mergeCell ref="A1:B1"/>
    <mergeCell ref="K1:L1"/>
    <mergeCell ref="F1:G1"/>
  </mergeCells>
  <pageMargins left="0.7" right="0.7" top="0.75" bottom="0.75" header="0.3" footer="0.3"/>
  <pageSetup paperSize="9" orientation="portrait" horizontalDpi="90" verticalDpi="9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Suivi_des_expéditions</vt:lpstr>
      <vt:lpstr>résultats</vt:lpstr>
      <vt:lpstr>Suivi_des_expéditions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Baddouh Younes (Ext)</dc:creator>
  <cp:lastModifiedBy>Younes BADDOUH</cp:lastModifiedBy>
  <dcterms:created xsi:type="dcterms:W3CDTF">2017-01-03T13:24:39Z</dcterms:created>
  <dcterms:modified xsi:type="dcterms:W3CDTF">2017-01-25T12:09:58Z</dcterms:modified>
</cp:coreProperties>
</file>