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lement.morin\Documents\"/>
    </mc:Choice>
  </mc:AlternateContent>
  <bookViews>
    <workbookView xWindow="0" yWindow="0" windowWidth="23040" windowHeight="9216"/>
  </bookViews>
  <sheets>
    <sheet name="Saisie des missions" sheetId="3" r:id="rId1"/>
    <sheet name="BD" sheetId="2" r:id="rId2"/>
    <sheet name="Semaines" sheetId="4" r:id="rId3"/>
  </sheets>
  <externalReferences>
    <externalReference r:id="rId4"/>
  </externalReferences>
  <definedNames>
    <definedName name="Grade" localSheetId="0">[1]BD!$A$2:$C$9</definedName>
    <definedName name="Grade" localSheetId="2">[1]BD!$A$2:$C$9</definedName>
    <definedName name="Grade">BD!$A$2:$C$9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94" i="3" l="1"/>
  <c r="F1694" i="3"/>
  <c r="E1694" i="3"/>
  <c r="I1693" i="3"/>
  <c r="F1693" i="3"/>
  <c r="E1693" i="3"/>
  <c r="I1692" i="3"/>
  <c r="F1692" i="3"/>
  <c r="E1692" i="3"/>
  <c r="I1691" i="3"/>
  <c r="F1691" i="3"/>
  <c r="E1691" i="3"/>
  <c r="I1690" i="3"/>
  <c r="F1690" i="3"/>
  <c r="E1690" i="3"/>
  <c r="I1689" i="3"/>
  <c r="F1689" i="3"/>
  <c r="E1689" i="3"/>
  <c r="I1688" i="3"/>
  <c r="F1688" i="3"/>
  <c r="E1688" i="3"/>
  <c r="I1687" i="3"/>
  <c r="F1687" i="3"/>
  <c r="E1687" i="3"/>
  <c r="I1686" i="3"/>
  <c r="F1686" i="3"/>
  <c r="E1686" i="3"/>
  <c r="I1685" i="3"/>
  <c r="F1685" i="3"/>
  <c r="E1685" i="3"/>
  <c r="I1684" i="3"/>
  <c r="F1684" i="3"/>
  <c r="E1684" i="3"/>
  <c r="I1683" i="3"/>
  <c r="F1683" i="3"/>
  <c r="E1683" i="3"/>
  <c r="I1682" i="3"/>
  <c r="F1682" i="3"/>
  <c r="E1682" i="3"/>
  <c r="I1681" i="3"/>
  <c r="F1681" i="3"/>
  <c r="E1681" i="3"/>
  <c r="I1680" i="3"/>
  <c r="F1680" i="3"/>
  <c r="E1680" i="3"/>
  <c r="I1679" i="3"/>
  <c r="F1679" i="3"/>
  <c r="E1679" i="3"/>
  <c r="I1678" i="3"/>
  <c r="F1678" i="3"/>
  <c r="E1678" i="3"/>
  <c r="I1677" i="3"/>
  <c r="F1677" i="3"/>
  <c r="E1677" i="3"/>
  <c r="I1676" i="3"/>
  <c r="F1676" i="3"/>
  <c r="E1676" i="3"/>
  <c r="I1675" i="3"/>
  <c r="F1675" i="3"/>
  <c r="E1675" i="3"/>
  <c r="I1674" i="3"/>
  <c r="F1674" i="3"/>
  <c r="E1674" i="3"/>
  <c r="I1673" i="3"/>
  <c r="F1673" i="3"/>
  <c r="E1673" i="3"/>
  <c r="I1672" i="3"/>
  <c r="F1672" i="3"/>
  <c r="E1672" i="3"/>
  <c r="I1671" i="3"/>
  <c r="F1671" i="3"/>
  <c r="E1671" i="3"/>
  <c r="I1670" i="3"/>
  <c r="F1670" i="3"/>
  <c r="E1670" i="3"/>
  <c r="I1669" i="3"/>
  <c r="F1669" i="3"/>
  <c r="E1669" i="3"/>
  <c r="I1668" i="3"/>
  <c r="F1668" i="3"/>
  <c r="E1668" i="3"/>
  <c r="I1667" i="3"/>
  <c r="F1667" i="3"/>
  <c r="E1667" i="3"/>
  <c r="I1666" i="3"/>
  <c r="F1666" i="3"/>
  <c r="E1666" i="3"/>
  <c r="I1665" i="3"/>
  <c r="F1665" i="3"/>
  <c r="E1665" i="3"/>
  <c r="I1664" i="3"/>
  <c r="F1664" i="3"/>
  <c r="E1664" i="3"/>
  <c r="I1663" i="3"/>
  <c r="F1663" i="3"/>
  <c r="E1663" i="3"/>
  <c r="I1662" i="3"/>
  <c r="F1662" i="3"/>
  <c r="E1662" i="3"/>
  <c r="I1661" i="3"/>
  <c r="F1661" i="3"/>
  <c r="E1661" i="3"/>
  <c r="I1660" i="3"/>
  <c r="F1660" i="3"/>
  <c r="E1660" i="3"/>
  <c r="I1659" i="3"/>
  <c r="F1659" i="3"/>
  <c r="E1659" i="3"/>
  <c r="I1658" i="3"/>
  <c r="F1658" i="3"/>
  <c r="E1658" i="3"/>
  <c r="I1657" i="3"/>
  <c r="F1657" i="3"/>
  <c r="E1657" i="3"/>
  <c r="I1656" i="3"/>
  <c r="F1656" i="3"/>
  <c r="E1656" i="3"/>
  <c r="I1655" i="3"/>
  <c r="F1655" i="3"/>
  <c r="E1655" i="3"/>
  <c r="I1654" i="3"/>
  <c r="F1654" i="3"/>
  <c r="E1654" i="3"/>
  <c r="I1653" i="3"/>
  <c r="F1653" i="3"/>
  <c r="E1653" i="3"/>
  <c r="I1652" i="3"/>
  <c r="F1652" i="3"/>
  <c r="E1652" i="3"/>
  <c r="I1651" i="3"/>
  <c r="F1651" i="3"/>
  <c r="E1651" i="3"/>
  <c r="I1650" i="3"/>
  <c r="F1650" i="3"/>
  <c r="E1650" i="3"/>
  <c r="I1649" i="3"/>
  <c r="F1649" i="3"/>
  <c r="E1649" i="3"/>
  <c r="I1648" i="3"/>
  <c r="F1648" i="3"/>
  <c r="E1648" i="3"/>
  <c r="I1647" i="3"/>
  <c r="F1647" i="3"/>
  <c r="E1647" i="3"/>
  <c r="I1646" i="3"/>
  <c r="F1646" i="3"/>
  <c r="E1646" i="3"/>
  <c r="I1645" i="3"/>
  <c r="F1645" i="3"/>
  <c r="E1645" i="3"/>
  <c r="I1644" i="3"/>
  <c r="F1644" i="3"/>
  <c r="E1644" i="3"/>
  <c r="I1643" i="3"/>
  <c r="F1643" i="3"/>
  <c r="E1643" i="3"/>
  <c r="I1642" i="3"/>
  <c r="F1642" i="3"/>
  <c r="E1642" i="3"/>
  <c r="I1641" i="3"/>
  <c r="F1641" i="3"/>
  <c r="E1641" i="3"/>
  <c r="I1640" i="3"/>
  <c r="F1640" i="3"/>
  <c r="E1640" i="3"/>
  <c r="I1639" i="3"/>
  <c r="F1639" i="3"/>
  <c r="E1639" i="3"/>
  <c r="I1638" i="3"/>
  <c r="F1638" i="3"/>
  <c r="E1638" i="3"/>
  <c r="I1637" i="3"/>
  <c r="F1637" i="3"/>
  <c r="E1637" i="3"/>
  <c r="I1636" i="3"/>
  <c r="F1636" i="3"/>
  <c r="E1636" i="3"/>
  <c r="I1635" i="3"/>
  <c r="F1635" i="3"/>
  <c r="E1635" i="3"/>
  <c r="I1634" i="3"/>
  <c r="F1634" i="3"/>
  <c r="E1634" i="3"/>
  <c r="I1633" i="3"/>
  <c r="F1633" i="3"/>
  <c r="E1633" i="3"/>
  <c r="I1632" i="3"/>
  <c r="F1632" i="3"/>
  <c r="E1632" i="3"/>
  <c r="I1631" i="3"/>
  <c r="F1631" i="3"/>
  <c r="E1631" i="3"/>
  <c r="I1630" i="3"/>
  <c r="F1630" i="3"/>
  <c r="E1630" i="3"/>
  <c r="I1629" i="3"/>
  <c r="F1629" i="3"/>
  <c r="E1629" i="3"/>
  <c r="I1628" i="3"/>
  <c r="F1628" i="3"/>
  <c r="E1628" i="3"/>
  <c r="I1627" i="3"/>
  <c r="F1627" i="3"/>
  <c r="E1627" i="3"/>
  <c r="I1626" i="3"/>
  <c r="F1626" i="3"/>
  <c r="E1626" i="3"/>
  <c r="I1625" i="3"/>
  <c r="F1625" i="3"/>
  <c r="E1625" i="3"/>
  <c r="I1624" i="3"/>
  <c r="F1624" i="3"/>
  <c r="E1624" i="3"/>
  <c r="I1623" i="3"/>
  <c r="F1623" i="3"/>
  <c r="E1623" i="3"/>
  <c r="I1622" i="3"/>
  <c r="F1622" i="3"/>
  <c r="E1622" i="3"/>
  <c r="I1621" i="3"/>
  <c r="F1621" i="3"/>
  <c r="E1621" i="3"/>
  <c r="I1620" i="3"/>
  <c r="F1620" i="3"/>
  <c r="E1620" i="3"/>
  <c r="I1619" i="3"/>
  <c r="F1619" i="3"/>
  <c r="E1619" i="3"/>
  <c r="I1618" i="3"/>
  <c r="F1618" i="3"/>
  <c r="E1618" i="3"/>
  <c r="I1617" i="3"/>
  <c r="F1617" i="3"/>
  <c r="E1617" i="3"/>
  <c r="I1616" i="3"/>
  <c r="F1616" i="3"/>
  <c r="E1616" i="3"/>
  <c r="I1615" i="3"/>
  <c r="F1615" i="3"/>
  <c r="E1615" i="3"/>
  <c r="I1614" i="3"/>
  <c r="F1614" i="3"/>
  <c r="E1614" i="3"/>
  <c r="I1613" i="3"/>
  <c r="F1613" i="3"/>
  <c r="E1613" i="3"/>
  <c r="I1612" i="3"/>
  <c r="F1612" i="3"/>
  <c r="E1612" i="3"/>
  <c r="I1611" i="3"/>
  <c r="F1611" i="3"/>
  <c r="E1611" i="3"/>
  <c r="I1610" i="3"/>
  <c r="F1610" i="3"/>
  <c r="E1610" i="3"/>
  <c r="I1609" i="3"/>
  <c r="F1609" i="3"/>
  <c r="E1609" i="3"/>
  <c r="I1608" i="3"/>
  <c r="F1608" i="3"/>
  <c r="E1608" i="3"/>
  <c r="I1607" i="3"/>
  <c r="F1607" i="3"/>
  <c r="E1607" i="3"/>
  <c r="I1606" i="3"/>
  <c r="F1606" i="3"/>
  <c r="E1606" i="3"/>
  <c r="I1605" i="3"/>
  <c r="F1605" i="3"/>
  <c r="E1605" i="3"/>
  <c r="I1604" i="3"/>
  <c r="F1604" i="3"/>
  <c r="E1604" i="3"/>
  <c r="I1603" i="3"/>
  <c r="F1603" i="3"/>
  <c r="E1603" i="3"/>
  <c r="I1602" i="3"/>
  <c r="F1602" i="3"/>
  <c r="E1602" i="3"/>
  <c r="I1601" i="3"/>
  <c r="F1601" i="3"/>
  <c r="E1601" i="3"/>
  <c r="I1600" i="3"/>
  <c r="F1600" i="3"/>
  <c r="E1600" i="3"/>
  <c r="I1599" i="3"/>
  <c r="F1599" i="3"/>
  <c r="E1599" i="3"/>
  <c r="I1598" i="3"/>
  <c r="F1598" i="3"/>
  <c r="E1598" i="3"/>
  <c r="I1597" i="3"/>
  <c r="F1597" i="3"/>
  <c r="E1597" i="3"/>
  <c r="I1596" i="3"/>
  <c r="F1596" i="3"/>
  <c r="E1596" i="3"/>
  <c r="I1595" i="3"/>
  <c r="F1595" i="3"/>
  <c r="E1595" i="3"/>
  <c r="I1594" i="3"/>
  <c r="F1594" i="3"/>
  <c r="E1594" i="3"/>
  <c r="I1593" i="3"/>
  <c r="F1593" i="3"/>
  <c r="E1593" i="3"/>
  <c r="I1592" i="3"/>
  <c r="F1592" i="3"/>
  <c r="E1592" i="3"/>
  <c r="I1591" i="3"/>
  <c r="F1591" i="3"/>
  <c r="E1591" i="3"/>
  <c r="I1590" i="3"/>
  <c r="F1590" i="3"/>
  <c r="E1590" i="3"/>
  <c r="I1589" i="3"/>
  <c r="F1589" i="3"/>
  <c r="E1589" i="3"/>
  <c r="I1588" i="3"/>
  <c r="F1588" i="3"/>
  <c r="E1588" i="3"/>
  <c r="I1587" i="3"/>
  <c r="F1587" i="3"/>
  <c r="E1587" i="3"/>
  <c r="I1586" i="3"/>
  <c r="F1586" i="3"/>
  <c r="E1586" i="3"/>
  <c r="I1585" i="3"/>
  <c r="F1585" i="3"/>
  <c r="E1585" i="3"/>
  <c r="I1584" i="3"/>
  <c r="F1584" i="3"/>
  <c r="E1584" i="3"/>
  <c r="I1583" i="3"/>
  <c r="F1583" i="3"/>
  <c r="E1583" i="3"/>
  <c r="I1582" i="3"/>
  <c r="F1582" i="3"/>
  <c r="E1582" i="3"/>
  <c r="I1581" i="3"/>
  <c r="F1581" i="3"/>
  <c r="E1581" i="3"/>
  <c r="I1580" i="3"/>
  <c r="F1580" i="3"/>
  <c r="E1580" i="3"/>
  <c r="I1579" i="3"/>
  <c r="F1579" i="3"/>
  <c r="E1579" i="3"/>
  <c r="I1578" i="3"/>
  <c r="F1578" i="3"/>
  <c r="E1578" i="3"/>
  <c r="I1577" i="3"/>
  <c r="F1577" i="3"/>
  <c r="E1577" i="3"/>
  <c r="I1576" i="3"/>
  <c r="F1576" i="3"/>
  <c r="E1576" i="3"/>
  <c r="I1575" i="3"/>
  <c r="F1575" i="3"/>
  <c r="E1575" i="3"/>
  <c r="I1574" i="3"/>
  <c r="F1574" i="3"/>
  <c r="E1574" i="3"/>
  <c r="I1573" i="3"/>
  <c r="F1573" i="3"/>
  <c r="E1573" i="3"/>
  <c r="I1572" i="3"/>
  <c r="F1572" i="3"/>
  <c r="E1572" i="3"/>
  <c r="I1571" i="3"/>
  <c r="F1571" i="3"/>
  <c r="E1571" i="3"/>
  <c r="I1570" i="3"/>
  <c r="F1570" i="3"/>
  <c r="E1570" i="3"/>
  <c r="I1569" i="3"/>
  <c r="F1569" i="3"/>
  <c r="E1569" i="3"/>
  <c r="I1568" i="3"/>
  <c r="F1568" i="3"/>
  <c r="E1568" i="3"/>
  <c r="I1567" i="3"/>
  <c r="F1567" i="3"/>
  <c r="E1567" i="3"/>
  <c r="I1566" i="3"/>
  <c r="F1566" i="3"/>
  <c r="E1566" i="3"/>
  <c r="I1565" i="3"/>
  <c r="F1565" i="3"/>
  <c r="E1565" i="3"/>
  <c r="I1564" i="3"/>
  <c r="F1564" i="3"/>
  <c r="E1564" i="3"/>
  <c r="I1563" i="3"/>
  <c r="F1563" i="3"/>
  <c r="E1563" i="3"/>
  <c r="I1562" i="3"/>
  <c r="F1562" i="3"/>
  <c r="E1562" i="3"/>
  <c r="I1561" i="3"/>
  <c r="F1561" i="3"/>
  <c r="E1561" i="3"/>
  <c r="I1560" i="3"/>
  <c r="F1560" i="3"/>
  <c r="E1560" i="3"/>
  <c r="I1559" i="3"/>
  <c r="F1559" i="3"/>
  <c r="E1559" i="3"/>
  <c r="I1558" i="3"/>
  <c r="F1558" i="3"/>
  <c r="E1558" i="3"/>
  <c r="I1557" i="3"/>
  <c r="F1557" i="3"/>
  <c r="E1557" i="3"/>
  <c r="I1556" i="3"/>
  <c r="F1556" i="3"/>
  <c r="E1556" i="3"/>
  <c r="I1555" i="3"/>
  <c r="F1555" i="3"/>
  <c r="E1555" i="3"/>
  <c r="I1554" i="3"/>
  <c r="F1554" i="3"/>
  <c r="E1554" i="3"/>
  <c r="I1553" i="3"/>
  <c r="F1553" i="3"/>
  <c r="E1553" i="3"/>
  <c r="I1552" i="3"/>
  <c r="F1552" i="3"/>
  <c r="E1552" i="3"/>
  <c r="I1551" i="3"/>
  <c r="F1551" i="3"/>
  <c r="E1551" i="3"/>
  <c r="I1550" i="3"/>
  <c r="F1550" i="3"/>
  <c r="E1550" i="3"/>
  <c r="I1549" i="3"/>
  <c r="F1549" i="3"/>
  <c r="E1549" i="3"/>
  <c r="I1548" i="3"/>
  <c r="F1548" i="3"/>
  <c r="E1548" i="3"/>
  <c r="I1547" i="3"/>
  <c r="F1547" i="3"/>
  <c r="E1547" i="3"/>
  <c r="I1546" i="3"/>
  <c r="F1546" i="3"/>
  <c r="E1546" i="3"/>
  <c r="I1545" i="3"/>
  <c r="F1545" i="3"/>
  <c r="E1545" i="3"/>
  <c r="I1544" i="3"/>
  <c r="F1544" i="3"/>
  <c r="E1544" i="3"/>
  <c r="I1543" i="3"/>
  <c r="F1543" i="3"/>
  <c r="E1543" i="3"/>
  <c r="I1542" i="3"/>
  <c r="F1542" i="3"/>
  <c r="E1542" i="3"/>
  <c r="I1541" i="3"/>
  <c r="F1541" i="3"/>
  <c r="E1541" i="3"/>
  <c r="I1540" i="3"/>
  <c r="F1540" i="3"/>
  <c r="E1540" i="3"/>
  <c r="I1539" i="3"/>
  <c r="F1539" i="3"/>
  <c r="E1539" i="3"/>
  <c r="I1538" i="3"/>
  <c r="F1538" i="3"/>
  <c r="E1538" i="3"/>
  <c r="I1537" i="3"/>
  <c r="F1537" i="3"/>
  <c r="E1537" i="3"/>
  <c r="I1536" i="3"/>
  <c r="F1536" i="3"/>
  <c r="E1536" i="3"/>
  <c r="I1535" i="3"/>
  <c r="F1535" i="3"/>
  <c r="E1535" i="3"/>
  <c r="I1534" i="3"/>
  <c r="F1534" i="3"/>
  <c r="E1534" i="3"/>
  <c r="I1533" i="3"/>
  <c r="F1533" i="3"/>
  <c r="E1533" i="3"/>
  <c r="I1532" i="3"/>
  <c r="F1532" i="3"/>
  <c r="E1532" i="3"/>
  <c r="I1531" i="3"/>
  <c r="F1531" i="3"/>
  <c r="E1531" i="3"/>
  <c r="I1530" i="3"/>
  <c r="F1530" i="3"/>
  <c r="E1530" i="3"/>
  <c r="I1529" i="3"/>
  <c r="F1529" i="3"/>
  <c r="E1529" i="3"/>
  <c r="I1528" i="3"/>
  <c r="F1528" i="3"/>
  <c r="E1528" i="3"/>
  <c r="I1527" i="3"/>
  <c r="F1527" i="3"/>
  <c r="E1527" i="3"/>
  <c r="I1526" i="3"/>
  <c r="F1526" i="3"/>
  <c r="E1526" i="3"/>
  <c r="I1525" i="3"/>
  <c r="F1525" i="3"/>
  <c r="E1525" i="3"/>
  <c r="I1524" i="3"/>
  <c r="F1524" i="3"/>
  <c r="E1524" i="3"/>
  <c r="I1523" i="3"/>
  <c r="F1523" i="3"/>
  <c r="E1523" i="3"/>
  <c r="I1522" i="3"/>
  <c r="F1522" i="3"/>
  <c r="E1522" i="3"/>
  <c r="I1521" i="3"/>
  <c r="F1521" i="3"/>
  <c r="E1521" i="3"/>
  <c r="I1520" i="3"/>
  <c r="F1520" i="3"/>
  <c r="E1520" i="3"/>
  <c r="I1519" i="3"/>
  <c r="F1519" i="3"/>
  <c r="E1519" i="3"/>
  <c r="I1518" i="3"/>
  <c r="F1518" i="3"/>
  <c r="E1518" i="3"/>
  <c r="I1517" i="3"/>
  <c r="F1517" i="3"/>
  <c r="E1517" i="3"/>
  <c r="I1516" i="3"/>
  <c r="F1516" i="3"/>
  <c r="E1516" i="3"/>
  <c r="I1515" i="3"/>
  <c r="F1515" i="3"/>
  <c r="E1515" i="3"/>
  <c r="I1514" i="3"/>
  <c r="F1514" i="3"/>
  <c r="E1514" i="3"/>
  <c r="I1513" i="3"/>
  <c r="F1513" i="3"/>
  <c r="E1513" i="3"/>
  <c r="I1512" i="3"/>
  <c r="F1512" i="3"/>
  <c r="E1512" i="3"/>
  <c r="I1511" i="3"/>
  <c r="F1511" i="3"/>
  <c r="E1511" i="3"/>
  <c r="I1510" i="3"/>
  <c r="F1510" i="3"/>
  <c r="E1510" i="3"/>
  <c r="I1509" i="3"/>
  <c r="F1509" i="3"/>
  <c r="E1509" i="3"/>
  <c r="I1508" i="3"/>
  <c r="F1508" i="3"/>
  <c r="E1508" i="3"/>
  <c r="I1507" i="3"/>
  <c r="F1507" i="3"/>
  <c r="E1507" i="3"/>
  <c r="I1506" i="3"/>
  <c r="F1506" i="3"/>
  <c r="E1506" i="3"/>
  <c r="I1505" i="3"/>
  <c r="F1505" i="3"/>
  <c r="E1505" i="3"/>
  <c r="I1504" i="3"/>
  <c r="F1504" i="3"/>
  <c r="E1504" i="3"/>
  <c r="I1503" i="3"/>
  <c r="F1503" i="3"/>
  <c r="E1503" i="3"/>
  <c r="I1502" i="3"/>
  <c r="F1502" i="3"/>
  <c r="E1502" i="3"/>
  <c r="I1501" i="3"/>
  <c r="F1501" i="3"/>
  <c r="E1501" i="3"/>
  <c r="I1500" i="3"/>
  <c r="F1500" i="3"/>
  <c r="E1500" i="3"/>
  <c r="I1499" i="3"/>
  <c r="F1499" i="3"/>
  <c r="E1499" i="3"/>
  <c r="I1498" i="3"/>
  <c r="F1498" i="3"/>
  <c r="E1498" i="3"/>
  <c r="I1497" i="3"/>
  <c r="F1497" i="3"/>
  <c r="E1497" i="3"/>
  <c r="I1496" i="3"/>
  <c r="F1496" i="3"/>
  <c r="E1496" i="3"/>
  <c r="I1495" i="3"/>
  <c r="F1495" i="3"/>
  <c r="E1495" i="3"/>
  <c r="I1494" i="3"/>
  <c r="F1494" i="3"/>
  <c r="E1494" i="3"/>
  <c r="I1493" i="3"/>
  <c r="F1493" i="3"/>
  <c r="E1493" i="3"/>
  <c r="I1492" i="3"/>
  <c r="F1492" i="3"/>
  <c r="E1492" i="3"/>
  <c r="I1491" i="3"/>
  <c r="F1491" i="3"/>
  <c r="E1491" i="3"/>
  <c r="I1490" i="3"/>
  <c r="F1490" i="3"/>
  <c r="E1490" i="3"/>
  <c r="I1489" i="3"/>
  <c r="F1489" i="3"/>
  <c r="E1489" i="3"/>
  <c r="I1488" i="3"/>
  <c r="F1488" i="3"/>
  <c r="E1488" i="3"/>
  <c r="I1487" i="3"/>
  <c r="F1487" i="3"/>
  <c r="E1487" i="3"/>
  <c r="I1486" i="3"/>
  <c r="F1486" i="3"/>
  <c r="E1486" i="3"/>
  <c r="I1485" i="3"/>
  <c r="F1485" i="3"/>
  <c r="E1485" i="3"/>
  <c r="I1484" i="3"/>
  <c r="F1484" i="3"/>
  <c r="E1484" i="3"/>
  <c r="I1483" i="3"/>
  <c r="F1483" i="3"/>
  <c r="E1483" i="3"/>
  <c r="I1482" i="3"/>
  <c r="F1482" i="3"/>
  <c r="E1482" i="3"/>
  <c r="I1481" i="3"/>
  <c r="F1481" i="3"/>
  <c r="E1481" i="3"/>
  <c r="I1480" i="3"/>
  <c r="F1480" i="3"/>
  <c r="E1480" i="3"/>
  <c r="I1479" i="3"/>
  <c r="F1479" i="3"/>
  <c r="E1479" i="3"/>
  <c r="I1478" i="3"/>
  <c r="F1478" i="3"/>
  <c r="E1478" i="3"/>
  <c r="I1477" i="3"/>
  <c r="F1477" i="3"/>
  <c r="E1477" i="3"/>
  <c r="I1476" i="3"/>
  <c r="F1476" i="3"/>
  <c r="E1476" i="3"/>
  <c r="I1475" i="3"/>
  <c r="F1475" i="3"/>
  <c r="E1475" i="3"/>
  <c r="I1474" i="3"/>
  <c r="F1474" i="3"/>
  <c r="E1474" i="3"/>
  <c r="I1473" i="3"/>
  <c r="F1473" i="3"/>
  <c r="E1473" i="3"/>
  <c r="I1472" i="3"/>
  <c r="F1472" i="3"/>
  <c r="E1472" i="3"/>
  <c r="I1471" i="3"/>
  <c r="F1471" i="3"/>
  <c r="E1471" i="3"/>
  <c r="I1470" i="3"/>
  <c r="F1470" i="3"/>
  <c r="E1470" i="3"/>
  <c r="I1469" i="3"/>
  <c r="F1469" i="3"/>
  <c r="E1469" i="3"/>
  <c r="I1468" i="3"/>
  <c r="F1468" i="3"/>
  <c r="E1468" i="3"/>
  <c r="I1467" i="3"/>
  <c r="F1467" i="3"/>
  <c r="E1467" i="3"/>
  <c r="I1466" i="3"/>
  <c r="F1466" i="3"/>
  <c r="E1466" i="3"/>
  <c r="I1465" i="3"/>
  <c r="F1465" i="3"/>
  <c r="E1465" i="3"/>
  <c r="I1464" i="3"/>
  <c r="F1464" i="3"/>
  <c r="E1464" i="3"/>
  <c r="I1463" i="3"/>
  <c r="F1463" i="3"/>
  <c r="E1463" i="3"/>
  <c r="I1462" i="3"/>
  <c r="F1462" i="3"/>
  <c r="E1462" i="3"/>
  <c r="I1461" i="3"/>
  <c r="F1461" i="3"/>
  <c r="E1461" i="3"/>
  <c r="I1460" i="3"/>
  <c r="F1460" i="3"/>
  <c r="E1460" i="3"/>
  <c r="I1459" i="3"/>
  <c r="F1459" i="3"/>
  <c r="E1459" i="3"/>
  <c r="I1458" i="3"/>
  <c r="F1458" i="3"/>
  <c r="E1458" i="3"/>
  <c r="I1457" i="3"/>
  <c r="F1457" i="3"/>
  <c r="E1457" i="3"/>
  <c r="I1456" i="3"/>
  <c r="F1456" i="3"/>
  <c r="E1456" i="3"/>
  <c r="I1455" i="3"/>
  <c r="F1455" i="3"/>
  <c r="E1455" i="3"/>
  <c r="I1454" i="3"/>
  <c r="F1454" i="3"/>
  <c r="E1454" i="3"/>
  <c r="I1453" i="3"/>
  <c r="F1453" i="3"/>
  <c r="E1453" i="3"/>
  <c r="I1452" i="3"/>
  <c r="F1452" i="3"/>
  <c r="E1452" i="3"/>
  <c r="I1451" i="3"/>
  <c r="F1451" i="3"/>
  <c r="E1451" i="3"/>
  <c r="I1450" i="3"/>
  <c r="F1450" i="3"/>
  <c r="E1450" i="3"/>
  <c r="I1449" i="3"/>
  <c r="F1449" i="3"/>
  <c r="E1449" i="3"/>
  <c r="I1448" i="3"/>
  <c r="F1448" i="3"/>
  <c r="E1448" i="3"/>
  <c r="I1447" i="3"/>
  <c r="F1447" i="3"/>
  <c r="E1447" i="3"/>
  <c r="I1446" i="3"/>
  <c r="F1446" i="3"/>
  <c r="E1446" i="3"/>
  <c r="I1445" i="3"/>
  <c r="F1445" i="3"/>
  <c r="E1445" i="3"/>
  <c r="I1444" i="3"/>
  <c r="F1444" i="3"/>
  <c r="E1444" i="3"/>
  <c r="I1443" i="3"/>
  <c r="F1443" i="3"/>
  <c r="E1443" i="3"/>
  <c r="I1442" i="3"/>
  <c r="F1442" i="3"/>
  <c r="E1442" i="3"/>
  <c r="I1441" i="3"/>
  <c r="F1441" i="3"/>
  <c r="E1441" i="3"/>
  <c r="I1440" i="3"/>
  <c r="F1440" i="3"/>
  <c r="E1440" i="3"/>
  <c r="I1439" i="3"/>
  <c r="F1439" i="3"/>
  <c r="E1439" i="3"/>
  <c r="I1438" i="3"/>
  <c r="F1438" i="3"/>
  <c r="E1438" i="3"/>
  <c r="I1437" i="3"/>
  <c r="F1437" i="3"/>
  <c r="E1437" i="3"/>
  <c r="I1436" i="3"/>
  <c r="F1436" i="3"/>
  <c r="E1436" i="3"/>
  <c r="I1435" i="3"/>
  <c r="F1435" i="3"/>
  <c r="E1435" i="3"/>
  <c r="I1434" i="3"/>
  <c r="F1434" i="3"/>
  <c r="E1434" i="3"/>
  <c r="I1433" i="3"/>
  <c r="F1433" i="3"/>
  <c r="E1433" i="3"/>
  <c r="I1432" i="3"/>
  <c r="F1432" i="3"/>
  <c r="E1432" i="3"/>
  <c r="I1431" i="3"/>
  <c r="F1431" i="3"/>
  <c r="E1431" i="3"/>
  <c r="I1430" i="3"/>
  <c r="F1430" i="3"/>
  <c r="E1430" i="3"/>
  <c r="I1429" i="3"/>
  <c r="F1429" i="3"/>
  <c r="E1429" i="3"/>
  <c r="I1428" i="3"/>
  <c r="F1428" i="3"/>
  <c r="E1428" i="3"/>
  <c r="I1427" i="3"/>
  <c r="F1427" i="3"/>
  <c r="E1427" i="3"/>
  <c r="I1426" i="3"/>
  <c r="F1426" i="3"/>
  <c r="E1426" i="3"/>
  <c r="I1425" i="3"/>
  <c r="F1425" i="3"/>
  <c r="E1425" i="3"/>
  <c r="I1424" i="3"/>
  <c r="F1424" i="3"/>
  <c r="E1424" i="3"/>
  <c r="I1423" i="3"/>
  <c r="F1423" i="3"/>
  <c r="E1423" i="3"/>
  <c r="I1422" i="3"/>
  <c r="F1422" i="3"/>
  <c r="E1422" i="3"/>
  <c r="I1421" i="3"/>
  <c r="F1421" i="3"/>
  <c r="E1421" i="3"/>
  <c r="I1420" i="3"/>
  <c r="F1420" i="3"/>
  <c r="E1420" i="3"/>
  <c r="I1419" i="3"/>
  <c r="F1419" i="3"/>
  <c r="E1419" i="3"/>
  <c r="I1418" i="3"/>
  <c r="F1418" i="3"/>
  <c r="E1418" i="3"/>
  <c r="I1417" i="3"/>
  <c r="F1417" i="3"/>
  <c r="E1417" i="3"/>
  <c r="I1416" i="3"/>
  <c r="F1416" i="3"/>
  <c r="E1416" i="3"/>
  <c r="I1415" i="3"/>
  <c r="F1415" i="3"/>
  <c r="E1415" i="3"/>
  <c r="I1414" i="3"/>
  <c r="F1414" i="3"/>
  <c r="E1414" i="3"/>
  <c r="I1413" i="3"/>
  <c r="F1413" i="3"/>
  <c r="E1413" i="3"/>
  <c r="I1412" i="3"/>
  <c r="F1412" i="3"/>
  <c r="E1412" i="3"/>
  <c r="I1411" i="3"/>
  <c r="F1411" i="3"/>
  <c r="E1411" i="3"/>
  <c r="I1410" i="3"/>
  <c r="F1410" i="3"/>
  <c r="E1410" i="3"/>
  <c r="I1409" i="3"/>
  <c r="F1409" i="3"/>
  <c r="E1409" i="3"/>
  <c r="I1408" i="3"/>
  <c r="F1408" i="3"/>
  <c r="E1408" i="3"/>
  <c r="I1407" i="3"/>
  <c r="F1407" i="3"/>
  <c r="E1407" i="3"/>
  <c r="I1406" i="3"/>
  <c r="F1406" i="3"/>
  <c r="E1406" i="3"/>
  <c r="I1405" i="3"/>
  <c r="F1405" i="3"/>
  <c r="E1405" i="3"/>
  <c r="I1404" i="3"/>
  <c r="F1404" i="3"/>
  <c r="E1404" i="3"/>
  <c r="I1403" i="3"/>
  <c r="F1403" i="3"/>
  <c r="E1403" i="3"/>
  <c r="I1402" i="3"/>
  <c r="F1402" i="3"/>
  <c r="E1402" i="3"/>
  <c r="I1401" i="3"/>
  <c r="F1401" i="3"/>
  <c r="E1401" i="3"/>
  <c r="I1400" i="3"/>
  <c r="F1400" i="3"/>
  <c r="E1400" i="3"/>
  <c r="I1399" i="3"/>
  <c r="F1399" i="3"/>
  <c r="E1399" i="3"/>
  <c r="I1398" i="3"/>
  <c r="F1398" i="3"/>
  <c r="E1398" i="3"/>
  <c r="I1397" i="3"/>
  <c r="F1397" i="3"/>
  <c r="E1397" i="3"/>
  <c r="I1396" i="3"/>
  <c r="F1396" i="3"/>
  <c r="E1396" i="3"/>
  <c r="I1395" i="3"/>
  <c r="F1395" i="3"/>
  <c r="E1395" i="3"/>
  <c r="I1394" i="3"/>
  <c r="F1394" i="3"/>
  <c r="E1394" i="3"/>
  <c r="I1393" i="3"/>
  <c r="F1393" i="3"/>
  <c r="E1393" i="3"/>
  <c r="I1392" i="3"/>
  <c r="F1392" i="3"/>
  <c r="E1392" i="3"/>
  <c r="I1391" i="3"/>
  <c r="F1391" i="3"/>
  <c r="E1391" i="3"/>
  <c r="I1390" i="3"/>
  <c r="F1390" i="3"/>
  <c r="E1390" i="3"/>
  <c r="I1389" i="3"/>
  <c r="F1389" i="3"/>
  <c r="E1389" i="3"/>
  <c r="I1388" i="3"/>
  <c r="F1388" i="3"/>
  <c r="E1388" i="3"/>
  <c r="I1387" i="3"/>
  <c r="F1387" i="3"/>
  <c r="E1387" i="3"/>
  <c r="I1386" i="3"/>
  <c r="F1386" i="3"/>
  <c r="E1386" i="3"/>
  <c r="I1385" i="3"/>
  <c r="F1385" i="3"/>
  <c r="E1385" i="3"/>
  <c r="I1384" i="3"/>
  <c r="F1384" i="3"/>
  <c r="E1384" i="3"/>
  <c r="I1383" i="3"/>
  <c r="F1383" i="3"/>
  <c r="E1383" i="3"/>
  <c r="I1382" i="3"/>
  <c r="F1382" i="3"/>
  <c r="E1382" i="3"/>
  <c r="I1381" i="3"/>
  <c r="F1381" i="3"/>
  <c r="E1381" i="3"/>
  <c r="I1380" i="3"/>
  <c r="F1380" i="3"/>
  <c r="E1380" i="3"/>
  <c r="I1379" i="3"/>
  <c r="F1379" i="3"/>
  <c r="E1379" i="3"/>
  <c r="I1378" i="3"/>
  <c r="F1378" i="3"/>
  <c r="E1378" i="3"/>
  <c r="I1377" i="3"/>
  <c r="F1377" i="3"/>
  <c r="E1377" i="3"/>
  <c r="I1376" i="3"/>
  <c r="F1376" i="3"/>
  <c r="E1376" i="3"/>
  <c r="I1375" i="3"/>
  <c r="F1375" i="3"/>
  <c r="E1375" i="3"/>
  <c r="I1374" i="3"/>
  <c r="F1374" i="3"/>
  <c r="E1374" i="3"/>
  <c r="I1373" i="3"/>
  <c r="F1373" i="3"/>
  <c r="E1373" i="3"/>
  <c r="I1372" i="3"/>
  <c r="F1372" i="3"/>
  <c r="E1372" i="3"/>
  <c r="I1371" i="3"/>
  <c r="F1371" i="3"/>
  <c r="E1371" i="3"/>
  <c r="I1370" i="3"/>
  <c r="F1370" i="3"/>
  <c r="E1370" i="3"/>
  <c r="I1369" i="3"/>
  <c r="F1369" i="3"/>
  <c r="E1369" i="3"/>
  <c r="I1368" i="3"/>
  <c r="F1368" i="3"/>
  <c r="E1368" i="3"/>
  <c r="I1367" i="3"/>
  <c r="F1367" i="3"/>
  <c r="E1367" i="3"/>
  <c r="I1366" i="3"/>
  <c r="F1366" i="3"/>
  <c r="E1366" i="3"/>
  <c r="I1365" i="3"/>
  <c r="F1365" i="3"/>
  <c r="E1365" i="3"/>
  <c r="I1364" i="3"/>
  <c r="F1364" i="3"/>
  <c r="E1364" i="3"/>
  <c r="I1363" i="3"/>
  <c r="F1363" i="3"/>
  <c r="E1363" i="3"/>
  <c r="I1362" i="3"/>
  <c r="F1362" i="3"/>
  <c r="E1362" i="3"/>
  <c r="I1361" i="3"/>
  <c r="F1361" i="3"/>
  <c r="E1361" i="3"/>
  <c r="I1360" i="3"/>
  <c r="F1360" i="3"/>
  <c r="E1360" i="3"/>
  <c r="I1359" i="3"/>
  <c r="F1359" i="3"/>
  <c r="E1359" i="3"/>
  <c r="I1358" i="3"/>
  <c r="F1358" i="3"/>
  <c r="E1358" i="3"/>
  <c r="I1357" i="3"/>
  <c r="F1357" i="3"/>
  <c r="E1357" i="3"/>
  <c r="I1356" i="3"/>
  <c r="F1356" i="3"/>
  <c r="E1356" i="3"/>
  <c r="I1355" i="3"/>
  <c r="F1355" i="3"/>
  <c r="E1355" i="3"/>
  <c r="I1354" i="3"/>
  <c r="F1354" i="3"/>
  <c r="E1354" i="3"/>
  <c r="I1353" i="3"/>
  <c r="F1353" i="3"/>
  <c r="E1353" i="3"/>
  <c r="I1352" i="3"/>
  <c r="F1352" i="3"/>
  <c r="E1352" i="3"/>
  <c r="I1351" i="3"/>
  <c r="F1351" i="3"/>
  <c r="E1351" i="3"/>
  <c r="I1350" i="3"/>
  <c r="F1350" i="3"/>
  <c r="E1350" i="3"/>
  <c r="I1349" i="3"/>
  <c r="F1349" i="3"/>
  <c r="E1349" i="3"/>
  <c r="I1348" i="3"/>
  <c r="F1348" i="3"/>
  <c r="E1348" i="3"/>
  <c r="I1347" i="3"/>
  <c r="F1347" i="3"/>
  <c r="E1347" i="3"/>
  <c r="I1346" i="3"/>
  <c r="F1346" i="3"/>
  <c r="E1346" i="3"/>
  <c r="I1345" i="3"/>
  <c r="F1345" i="3"/>
  <c r="E1345" i="3"/>
  <c r="I1344" i="3"/>
  <c r="F1344" i="3"/>
  <c r="E1344" i="3"/>
  <c r="I1343" i="3"/>
  <c r="F1343" i="3"/>
  <c r="E1343" i="3"/>
  <c r="I1342" i="3"/>
  <c r="F1342" i="3"/>
  <c r="E1342" i="3"/>
  <c r="I1341" i="3"/>
  <c r="F1341" i="3"/>
  <c r="E1341" i="3"/>
  <c r="I1340" i="3"/>
  <c r="F1340" i="3"/>
  <c r="E1340" i="3"/>
  <c r="I1339" i="3"/>
  <c r="F1339" i="3"/>
  <c r="E1339" i="3"/>
  <c r="I1338" i="3"/>
  <c r="F1338" i="3"/>
  <c r="E1338" i="3"/>
  <c r="I1337" i="3"/>
  <c r="F1337" i="3"/>
  <c r="E1337" i="3"/>
  <c r="I1336" i="3"/>
  <c r="F1336" i="3"/>
  <c r="E1336" i="3"/>
  <c r="I1335" i="3"/>
  <c r="F1335" i="3"/>
  <c r="E1335" i="3"/>
  <c r="I1334" i="3"/>
  <c r="F1334" i="3"/>
  <c r="E1334" i="3"/>
  <c r="I1333" i="3"/>
  <c r="F1333" i="3"/>
  <c r="E1333" i="3"/>
  <c r="I1332" i="3"/>
  <c r="F1332" i="3"/>
  <c r="E1332" i="3"/>
  <c r="I1331" i="3"/>
  <c r="F1331" i="3"/>
  <c r="E1331" i="3"/>
  <c r="I1330" i="3"/>
  <c r="F1330" i="3"/>
  <c r="E1330" i="3"/>
  <c r="I1329" i="3"/>
  <c r="F1329" i="3"/>
  <c r="E1329" i="3"/>
  <c r="I1328" i="3"/>
  <c r="F1328" i="3"/>
  <c r="E1328" i="3"/>
  <c r="I1327" i="3"/>
  <c r="F1327" i="3"/>
  <c r="E1327" i="3"/>
  <c r="I1326" i="3"/>
  <c r="F1326" i="3"/>
  <c r="E1326" i="3"/>
  <c r="I1325" i="3"/>
  <c r="F1325" i="3"/>
  <c r="E1325" i="3"/>
  <c r="I1324" i="3"/>
  <c r="F1324" i="3"/>
  <c r="E1324" i="3"/>
  <c r="I1323" i="3"/>
  <c r="F1323" i="3"/>
  <c r="E1323" i="3"/>
  <c r="I1322" i="3"/>
  <c r="F1322" i="3"/>
  <c r="E1322" i="3"/>
  <c r="I1321" i="3"/>
  <c r="F1321" i="3"/>
  <c r="E1321" i="3"/>
  <c r="I1320" i="3"/>
  <c r="F1320" i="3"/>
  <c r="E1320" i="3"/>
  <c r="I1319" i="3"/>
  <c r="F1319" i="3"/>
  <c r="E1319" i="3"/>
  <c r="I1318" i="3"/>
  <c r="F1318" i="3"/>
  <c r="E1318" i="3"/>
  <c r="I1317" i="3"/>
  <c r="F1317" i="3"/>
  <c r="E1317" i="3"/>
  <c r="I1316" i="3"/>
  <c r="F1316" i="3"/>
  <c r="E1316" i="3"/>
  <c r="I1315" i="3"/>
  <c r="F1315" i="3"/>
  <c r="E1315" i="3"/>
  <c r="I1314" i="3"/>
  <c r="F1314" i="3"/>
  <c r="E1314" i="3"/>
  <c r="I1313" i="3"/>
  <c r="F1313" i="3"/>
  <c r="E1313" i="3"/>
  <c r="I1312" i="3"/>
  <c r="F1312" i="3"/>
  <c r="E1312" i="3"/>
  <c r="I1311" i="3"/>
  <c r="F1311" i="3"/>
  <c r="E1311" i="3"/>
  <c r="I1310" i="3"/>
  <c r="F1310" i="3"/>
  <c r="E1310" i="3"/>
  <c r="I1309" i="3"/>
  <c r="F1309" i="3"/>
  <c r="E1309" i="3"/>
  <c r="I1308" i="3"/>
  <c r="F1308" i="3"/>
  <c r="E1308" i="3"/>
  <c r="I1307" i="3"/>
  <c r="F1307" i="3"/>
  <c r="E1307" i="3"/>
  <c r="I1306" i="3"/>
  <c r="F1306" i="3"/>
  <c r="E1306" i="3"/>
  <c r="I1305" i="3"/>
  <c r="F1305" i="3"/>
  <c r="E1305" i="3"/>
  <c r="I1304" i="3"/>
  <c r="F1304" i="3"/>
  <c r="E1304" i="3"/>
  <c r="I1303" i="3"/>
  <c r="F1303" i="3"/>
  <c r="E1303" i="3"/>
  <c r="I1302" i="3"/>
  <c r="F1302" i="3"/>
  <c r="E1302" i="3"/>
  <c r="I1301" i="3"/>
  <c r="F1301" i="3"/>
  <c r="E1301" i="3"/>
  <c r="I1300" i="3"/>
  <c r="F1300" i="3"/>
  <c r="E1300" i="3"/>
  <c r="I1299" i="3"/>
  <c r="F1299" i="3"/>
  <c r="E1299" i="3"/>
  <c r="I1298" i="3"/>
  <c r="F1298" i="3"/>
  <c r="E1298" i="3"/>
  <c r="I1297" i="3"/>
  <c r="F1297" i="3"/>
  <c r="E1297" i="3"/>
  <c r="I1296" i="3"/>
  <c r="F1296" i="3"/>
  <c r="E1296" i="3"/>
  <c r="I1295" i="3"/>
  <c r="F1295" i="3"/>
  <c r="E1295" i="3"/>
  <c r="I1294" i="3"/>
  <c r="F1294" i="3"/>
  <c r="E1294" i="3"/>
  <c r="I1293" i="3"/>
  <c r="F1293" i="3"/>
  <c r="E1293" i="3"/>
  <c r="I1292" i="3"/>
  <c r="F1292" i="3"/>
  <c r="E1292" i="3"/>
  <c r="I1291" i="3"/>
  <c r="F1291" i="3"/>
  <c r="E1291" i="3"/>
  <c r="I1290" i="3"/>
  <c r="F1290" i="3"/>
  <c r="E1290" i="3"/>
  <c r="I1289" i="3"/>
  <c r="F1289" i="3"/>
  <c r="E1289" i="3"/>
  <c r="I1288" i="3"/>
  <c r="F1288" i="3"/>
  <c r="E1288" i="3"/>
  <c r="I1287" i="3"/>
  <c r="F1287" i="3"/>
  <c r="E1287" i="3"/>
  <c r="I1286" i="3"/>
  <c r="F1286" i="3"/>
  <c r="E1286" i="3"/>
  <c r="I1285" i="3"/>
  <c r="F1285" i="3"/>
  <c r="E1285" i="3"/>
  <c r="I1284" i="3"/>
  <c r="F1284" i="3"/>
  <c r="E1284" i="3"/>
  <c r="I1283" i="3"/>
  <c r="F1283" i="3"/>
  <c r="E1283" i="3"/>
  <c r="I1282" i="3"/>
  <c r="F1282" i="3"/>
  <c r="E1282" i="3"/>
  <c r="I1281" i="3"/>
  <c r="F1281" i="3"/>
  <c r="E1281" i="3"/>
  <c r="I1280" i="3"/>
  <c r="F1280" i="3"/>
  <c r="E1280" i="3"/>
  <c r="I1279" i="3"/>
  <c r="F1279" i="3"/>
  <c r="E1279" i="3"/>
  <c r="I1278" i="3"/>
  <c r="F1278" i="3"/>
  <c r="E1278" i="3"/>
  <c r="I1277" i="3"/>
  <c r="F1277" i="3"/>
  <c r="E1277" i="3"/>
  <c r="I1276" i="3"/>
  <c r="F1276" i="3"/>
  <c r="E1276" i="3"/>
  <c r="I1275" i="3"/>
  <c r="F1275" i="3"/>
  <c r="E1275" i="3"/>
  <c r="I1274" i="3"/>
  <c r="F1274" i="3"/>
  <c r="E1274" i="3"/>
  <c r="I1273" i="3"/>
  <c r="F1273" i="3"/>
  <c r="E1273" i="3"/>
  <c r="I1272" i="3"/>
  <c r="F1272" i="3"/>
  <c r="E1272" i="3"/>
  <c r="I1271" i="3"/>
  <c r="F1271" i="3"/>
  <c r="E1271" i="3"/>
  <c r="I1270" i="3"/>
  <c r="F1270" i="3"/>
  <c r="E1270" i="3"/>
  <c r="I1269" i="3"/>
  <c r="F1269" i="3"/>
  <c r="E1269" i="3"/>
  <c r="I1268" i="3"/>
  <c r="F1268" i="3"/>
  <c r="E1268" i="3"/>
  <c r="I1267" i="3"/>
  <c r="F1267" i="3"/>
  <c r="E1267" i="3"/>
  <c r="I1266" i="3"/>
  <c r="F1266" i="3"/>
  <c r="E1266" i="3"/>
  <c r="I1265" i="3"/>
  <c r="F1265" i="3"/>
  <c r="E1265" i="3"/>
  <c r="I1264" i="3"/>
  <c r="F1264" i="3"/>
  <c r="E1264" i="3"/>
  <c r="I1263" i="3"/>
  <c r="F1263" i="3"/>
  <c r="E1263" i="3"/>
  <c r="I1262" i="3"/>
  <c r="F1262" i="3"/>
  <c r="E1262" i="3"/>
  <c r="I1261" i="3"/>
  <c r="F1261" i="3"/>
  <c r="E1261" i="3"/>
  <c r="I1260" i="3"/>
  <c r="F1260" i="3"/>
  <c r="E1260" i="3"/>
  <c r="I1259" i="3"/>
  <c r="F1259" i="3"/>
  <c r="E1259" i="3"/>
  <c r="I1258" i="3"/>
  <c r="F1258" i="3"/>
  <c r="E1258" i="3"/>
  <c r="I1257" i="3"/>
  <c r="F1257" i="3"/>
  <c r="E1257" i="3"/>
  <c r="I1256" i="3"/>
  <c r="F1256" i="3"/>
  <c r="E1256" i="3"/>
  <c r="I1255" i="3"/>
  <c r="F1255" i="3"/>
  <c r="E1255" i="3"/>
  <c r="I1254" i="3"/>
  <c r="F1254" i="3"/>
  <c r="E1254" i="3"/>
  <c r="I1253" i="3"/>
  <c r="F1253" i="3"/>
  <c r="E1253" i="3"/>
  <c r="I1252" i="3"/>
  <c r="F1252" i="3"/>
  <c r="E1252" i="3"/>
  <c r="I1251" i="3"/>
  <c r="F1251" i="3"/>
  <c r="E1251" i="3"/>
  <c r="I1250" i="3"/>
  <c r="F1250" i="3"/>
  <c r="E1250" i="3"/>
  <c r="I1249" i="3"/>
  <c r="F1249" i="3"/>
  <c r="E1249" i="3"/>
  <c r="I1248" i="3"/>
  <c r="F1248" i="3"/>
  <c r="E1248" i="3"/>
  <c r="I1247" i="3"/>
  <c r="F1247" i="3"/>
  <c r="E1247" i="3"/>
  <c r="I1246" i="3"/>
  <c r="F1246" i="3"/>
  <c r="E1246" i="3"/>
  <c r="I1245" i="3"/>
  <c r="F1245" i="3"/>
  <c r="E1245" i="3"/>
  <c r="I1244" i="3"/>
  <c r="F1244" i="3"/>
  <c r="E1244" i="3"/>
  <c r="I1243" i="3"/>
  <c r="F1243" i="3"/>
  <c r="E1243" i="3"/>
  <c r="I1242" i="3"/>
  <c r="F1242" i="3"/>
  <c r="E1242" i="3"/>
  <c r="I1241" i="3"/>
  <c r="F1241" i="3"/>
  <c r="E1241" i="3"/>
  <c r="I1240" i="3"/>
  <c r="F1240" i="3"/>
  <c r="E1240" i="3"/>
  <c r="I1239" i="3"/>
  <c r="F1239" i="3"/>
  <c r="E1239" i="3"/>
  <c r="I1238" i="3"/>
  <c r="F1238" i="3"/>
  <c r="E1238" i="3"/>
  <c r="I1237" i="3"/>
  <c r="F1237" i="3"/>
  <c r="E1237" i="3"/>
  <c r="I1236" i="3"/>
  <c r="F1236" i="3"/>
  <c r="E1236" i="3"/>
  <c r="I1235" i="3"/>
  <c r="F1235" i="3"/>
  <c r="E1235" i="3"/>
  <c r="I1234" i="3"/>
  <c r="F1234" i="3"/>
  <c r="E1234" i="3"/>
  <c r="I1233" i="3"/>
  <c r="F1233" i="3"/>
  <c r="E1233" i="3"/>
  <c r="I1232" i="3"/>
  <c r="F1232" i="3"/>
  <c r="E1232" i="3"/>
  <c r="I1231" i="3"/>
  <c r="F1231" i="3"/>
  <c r="E1231" i="3"/>
  <c r="I1230" i="3"/>
  <c r="F1230" i="3"/>
  <c r="E1230" i="3"/>
  <c r="I1229" i="3"/>
  <c r="F1229" i="3"/>
  <c r="E1229" i="3"/>
  <c r="I1228" i="3"/>
  <c r="F1228" i="3"/>
  <c r="E1228" i="3"/>
  <c r="I1227" i="3"/>
  <c r="F1227" i="3"/>
  <c r="E1227" i="3"/>
  <c r="I1226" i="3"/>
  <c r="F1226" i="3"/>
  <c r="E1226" i="3"/>
  <c r="I1225" i="3"/>
  <c r="F1225" i="3"/>
  <c r="E1225" i="3"/>
  <c r="I1224" i="3"/>
  <c r="F1224" i="3"/>
  <c r="E1224" i="3"/>
  <c r="I1223" i="3"/>
  <c r="F1223" i="3"/>
  <c r="E1223" i="3"/>
  <c r="I1222" i="3"/>
  <c r="F1222" i="3"/>
  <c r="E1222" i="3"/>
  <c r="I1221" i="3"/>
  <c r="F1221" i="3"/>
  <c r="E1221" i="3"/>
  <c r="I1220" i="3"/>
  <c r="F1220" i="3"/>
  <c r="E1220" i="3"/>
  <c r="I1219" i="3"/>
  <c r="F1219" i="3"/>
  <c r="E1219" i="3"/>
  <c r="I1218" i="3"/>
  <c r="F1218" i="3"/>
  <c r="E1218" i="3"/>
  <c r="I1217" i="3"/>
  <c r="F1217" i="3"/>
  <c r="E1217" i="3"/>
  <c r="I1216" i="3"/>
  <c r="F1216" i="3"/>
  <c r="E1216" i="3"/>
  <c r="I1215" i="3"/>
  <c r="F1215" i="3"/>
  <c r="E1215" i="3"/>
  <c r="I1214" i="3"/>
  <c r="F1214" i="3"/>
  <c r="E1214" i="3"/>
  <c r="I1213" i="3"/>
  <c r="F1213" i="3"/>
  <c r="E1213" i="3"/>
  <c r="I1212" i="3"/>
  <c r="F1212" i="3"/>
  <c r="E1212" i="3"/>
  <c r="I1211" i="3"/>
  <c r="F1211" i="3"/>
  <c r="E1211" i="3"/>
  <c r="I1210" i="3"/>
  <c r="F1210" i="3"/>
  <c r="E1210" i="3"/>
  <c r="I1209" i="3"/>
  <c r="F1209" i="3"/>
  <c r="E1209" i="3"/>
  <c r="I1208" i="3"/>
  <c r="F1208" i="3"/>
  <c r="E1208" i="3"/>
  <c r="I1207" i="3"/>
  <c r="F1207" i="3"/>
  <c r="E1207" i="3"/>
  <c r="I1206" i="3"/>
  <c r="F1206" i="3"/>
  <c r="E1206" i="3"/>
  <c r="I1205" i="3"/>
  <c r="F1205" i="3"/>
  <c r="E1205" i="3"/>
  <c r="I1204" i="3"/>
  <c r="F1204" i="3"/>
  <c r="E1204" i="3"/>
  <c r="I1203" i="3"/>
  <c r="F1203" i="3"/>
  <c r="E1203" i="3"/>
  <c r="I1202" i="3"/>
  <c r="F1202" i="3"/>
  <c r="E1202" i="3"/>
  <c r="I1201" i="3"/>
  <c r="F1201" i="3"/>
  <c r="E1201" i="3"/>
  <c r="I1200" i="3"/>
  <c r="F1200" i="3"/>
  <c r="E1200" i="3"/>
  <c r="I1199" i="3"/>
  <c r="F1199" i="3"/>
  <c r="E1199" i="3"/>
  <c r="I1198" i="3"/>
  <c r="F1198" i="3"/>
  <c r="E1198" i="3"/>
  <c r="I1197" i="3"/>
  <c r="F1197" i="3"/>
  <c r="E1197" i="3"/>
  <c r="I1196" i="3"/>
  <c r="F1196" i="3"/>
  <c r="E1196" i="3"/>
  <c r="I1195" i="3"/>
  <c r="F1195" i="3"/>
  <c r="E1195" i="3"/>
  <c r="I1194" i="3"/>
  <c r="F1194" i="3"/>
  <c r="E1194" i="3"/>
  <c r="I1193" i="3"/>
  <c r="F1193" i="3"/>
  <c r="E1193" i="3"/>
  <c r="I1192" i="3"/>
  <c r="F1192" i="3"/>
  <c r="E1192" i="3"/>
  <c r="I1191" i="3"/>
  <c r="F1191" i="3"/>
  <c r="E1191" i="3"/>
  <c r="I1190" i="3"/>
  <c r="F1190" i="3"/>
  <c r="E1190" i="3"/>
  <c r="I1189" i="3"/>
  <c r="F1189" i="3"/>
  <c r="E1189" i="3"/>
  <c r="I1188" i="3"/>
  <c r="F1188" i="3"/>
  <c r="E1188" i="3"/>
  <c r="I1187" i="3"/>
  <c r="F1187" i="3"/>
  <c r="E1187" i="3"/>
  <c r="I1186" i="3"/>
  <c r="F1186" i="3"/>
  <c r="E1186" i="3"/>
  <c r="I1185" i="3"/>
  <c r="F1185" i="3"/>
  <c r="E1185" i="3"/>
  <c r="I1184" i="3"/>
  <c r="F1184" i="3"/>
  <c r="E1184" i="3"/>
  <c r="I1183" i="3"/>
  <c r="F1183" i="3"/>
  <c r="E1183" i="3"/>
  <c r="I1182" i="3"/>
  <c r="F1182" i="3"/>
  <c r="E1182" i="3"/>
  <c r="I1181" i="3"/>
  <c r="F1181" i="3"/>
  <c r="E1181" i="3"/>
  <c r="I1180" i="3"/>
  <c r="F1180" i="3"/>
  <c r="E1180" i="3"/>
  <c r="I1179" i="3"/>
  <c r="F1179" i="3"/>
  <c r="E1179" i="3"/>
  <c r="I1178" i="3"/>
  <c r="F1178" i="3"/>
  <c r="E1178" i="3"/>
  <c r="I1177" i="3"/>
  <c r="F1177" i="3"/>
  <c r="E1177" i="3"/>
  <c r="I1176" i="3"/>
  <c r="F1176" i="3"/>
  <c r="E1176" i="3"/>
  <c r="I1175" i="3"/>
  <c r="F1175" i="3"/>
  <c r="E1175" i="3"/>
  <c r="I1174" i="3"/>
  <c r="F1174" i="3"/>
  <c r="E1174" i="3"/>
  <c r="I1173" i="3"/>
  <c r="F1173" i="3"/>
  <c r="E1173" i="3"/>
  <c r="I1172" i="3"/>
  <c r="F1172" i="3"/>
  <c r="E1172" i="3"/>
  <c r="I1171" i="3"/>
  <c r="F1171" i="3"/>
  <c r="E1171" i="3"/>
  <c r="I1170" i="3"/>
  <c r="F1170" i="3"/>
  <c r="E1170" i="3"/>
  <c r="I1169" i="3"/>
  <c r="F1169" i="3"/>
  <c r="E1169" i="3"/>
  <c r="I1168" i="3"/>
  <c r="F1168" i="3"/>
  <c r="E1168" i="3"/>
  <c r="I1167" i="3"/>
  <c r="F1167" i="3"/>
  <c r="E1167" i="3"/>
  <c r="I1166" i="3"/>
  <c r="F1166" i="3"/>
  <c r="E1166" i="3"/>
  <c r="I1165" i="3"/>
  <c r="F1165" i="3"/>
  <c r="E1165" i="3"/>
  <c r="I1164" i="3"/>
  <c r="F1164" i="3"/>
  <c r="E1164" i="3"/>
  <c r="I1163" i="3"/>
  <c r="F1163" i="3"/>
  <c r="E1163" i="3"/>
  <c r="I1162" i="3"/>
  <c r="F1162" i="3"/>
  <c r="E1162" i="3"/>
  <c r="I1161" i="3"/>
  <c r="F1161" i="3"/>
  <c r="E1161" i="3"/>
  <c r="I1160" i="3"/>
  <c r="F1160" i="3"/>
  <c r="E1160" i="3"/>
  <c r="I1159" i="3"/>
  <c r="F1159" i="3"/>
  <c r="E1159" i="3"/>
  <c r="I1158" i="3"/>
  <c r="F1158" i="3"/>
  <c r="E1158" i="3"/>
  <c r="I1157" i="3"/>
  <c r="F1157" i="3"/>
  <c r="E1157" i="3"/>
  <c r="I1156" i="3"/>
  <c r="F1156" i="3"/>
  <c r="E1156" i="3"/>
  <c r="I1155" i="3"/>
  <c r="F1155" i="3"/>
  <c r="E1155" i="3"/>
  <c r="I1154" i="3"/>
  <c r="F1154" i="3"/>
  <c r="E1154" i="3"/>
  <c r="I1153" i="3"/>
  <c r="F1153" i="3"/>
  <c r="E1153" i="3"/>
  <c r="I1152" i="3"/>
  <c r="F1152" i="3"/>
  <c r="E1152" i="3"/>
  <c r="I1151" i="3"/>
  <c r="F1151" i="3"/>
  <c r="E1151" i="3"/>
  <c r="I1150" i="3"/>
  <c r="F1150" i="3"/>
  <c r="E1150" i="3"/>
  <c r="I1149" i="3"/>
  <c r="F1149" i="3"/>
  <c r="E1149" i="3"/>
  <c r="I1148" i="3"/>
  <c r="F1148" i="3"/>
  <c r="E1148" i="3"/>
  <c r="I1147" i="3"/>
  <c r="F1147" i="3"/>
  <c r="E1147" i="3"/>
  <c r="I1146" i="3"/>
  <c r="F1146" i="3"/>
  <c r="E1146" i="3"/>
  <c r="I1145" i="3"/>
  <c r="F1145" i="3"/>
  <c r="E1145" i="3"/>
  <c r="I1144" i="3"/>
  <c r="F1144" i="3"/>
  <c r="E1144" i="3"/>
  <c r="I1143" i="3"/>
  <c r="F1143" i="3"/>
  <c r="E1143" i="3"/>
  <c r="I1142" i="3"/>
  <c r="F1142" i="3"/>
  <c r="E1142" i="3"/>
  <c r="I1141" i="3"/>
  <c r="F1141" i="3"/>
  <c r="E1141" i="3"/>
  <c r="I1140" i="3"/>
  <c r="F1140" i="3"/>
  <c r="E1140" i="3"/>
  <c r="I1139" i="3"/>
  <c r="F1139" i="3"/>
  <c r="E1139" i="3"/>
  <c r="I1138" i="3"/>
  <c r="F1138" i="3"/>
  <c r="E1138" i="3"/>
  <c r="I1137" i="3"/>
  <c r="F1137" i="3"/>
  <c r="E1137" i="3"/>
  <c r="I1136" i="3"/>
  <c r="F1136" i="3"/>
  <c r="E1136" i="3"/>
  <c r="I1135" i="3"/>
  <c r="F1135" i="3"/>
  <c r="E1135" i="3"/>
  <c r="I1134" i="3"/>
  <c r="F1134" i="3"/>
  <c r="E1134" i="3"/>
  <c r="I1133" i="3"/>
  <c r="F1133" i="3"/>
  <c r="E1133" i="3"/>
  <c r="I1132" i="3"/>
  <c r="F1132" i="3"/>
  <c r="E1132" i="3"/>
  <c r="I1131" i="3"/>
  <c r="F1131" i="3"/>
  <c r="E1131" i="3"/>
  <c r="I1130" i="3"/>
  <c r="F1130" i="3"/>
  <c r="E1130" i="3"/>
  <c r="I1129" i="3"/>
  <c r="F1129" i="3"/>
  <c r="E1129" i="3"/>
  <c r="I1128" i="3"/>
  <c r="F1128" i="3"/>
  <c r="E1128" i="3"/>
  <c r="I1127" i="3"/>
  <c r="F1127" i="3"/>
  <c r="E1127" i="3"/>
  <c r="I1126" i="3"/>
  <c r="F1126" i="3"/>
  <c r="E1126" i="3"/>
  <c r="I1125" i="3"/>
  <c r="F1125" i="3"/>
  <c r="E1125" i="3"/>
  <c r="I1124" i="3"/>
  <c r="F1124" i="3"/>
  <c r="E1124" i="3"/>
  <c r="I1123" i="3"/>
  <c r="F1123" i="3"/>
  <c r="E1123" i="3"/>
  <c r="I1122" i="3"/>
  <c r="F1122" i="3"/>
  <c r="E1122" i="3"/>
  <c r="I1121" i="3"/>
  <c r="F1121" i="3"/>
  <c r="E1121" i="3"/>
  <c r="I1120" i="3"/>
  <c r="F1120" i="3"/>
  <c r="E1120" i="3"/>
  <c r="I1119" i="3"/>
  <c r="F1119" i="3"/>
  <c r="E1119" i="3"/>
  <c r="I1118" i="3"/>
  <c r="F1118" i="3"/>
  <c r="E1118" i="3"/>
  <c r="I1117" i="3"/>
  <c r="F1117" i="3"/>
  <c r="E1117" i="3"/>
  <c r="I1116" i="3"/>
  <c r="F1116" i="3"/>
  <c r="E1116" i="3"/>
  <c r="I1115" i="3"/>
  <c r="F1115" i="3"/>
  <c r="E1115" i="3"/>
  <c r="I1114" i="3"/>
  <c r="F1114" i="3"/>
  <c r="E1114" i="3"/>
  <c r="I1113" i="3"/>
  <c r="F1113" i="3"/>
  <c r="E1113" i="3"/>
  <c r="I1112" i="3"/>
  <c r="F1112" i="3"/>
  <c r="E1112" i="3"/>
  <c r="I1111" i="3"/>
  <c r="F1111" i="3"/>
  <c r="E1111" i="3"/>
  <c r="I1110" i="3"/>
  <c r="F1110" i="3"/>
  <c r="E1110" i="3"/>
  <c r="I1109" i="3"/>
  <c r="F1109" i="3"/>
  <c r="E1109" i="3"/>
  <c r="I1108" i="3"/>
  <c r="F1108" i="3"/>
  <c r="E1108" i="3"/>
  <c r="I1107" i="3"/>
  <c r="F1107" i="3"/>
  <c r="E1107" i="3"/>
  <c r="I1106" i="3"/>
  <c r="F1106" i="3"/>
  <c r="E1106" i="3"/>
  <c r="I1105" i="3"/>
  <c r="F1105" i="3"/>
  <c r="E1105" i="3"/>
  <c r="I1104" i="3"/>
  <c r="F1104" i="3"/>
  <c r="E1104" i="3"/>
  <c r="I1103" i="3"/>
  <c r="F1103" i="3"/>
  <c r="E1103" i="3"/>
  <c r="I1102" i="3"/>
  <c r="F1102" i="3"/>
  <c r="E1102" i="3"/>
  <c r="I1101" i="3"/>
  <c r="F1101" i="3"/>
  <c r="E1101" i="3"/>
  <c r="I1100" i="3"/>
  <c r="F1100" i="3"/>
  <c r="E1100" i="3"/>
  <c r="I1099" i="3"/>
  <c r="F1099" i="3"/>
  <c r="E1099" i="3"/>
  <c r="I1098" i="3"/>
  <c r="F1098" i="3"/>
  <c r="E1098" i="3"/>
  <c r="I1097" i="3"/>
  <c r="F1097" i="3"/>
  <c r="E1097" i="3"/>
  <c r="I1096" i="3"/>
  <c r="F1096" i="3"/>
  <c r="E1096" i="3"/>
  <c r="I1095" i="3"/>
  <c r="F1095" i="3"/>
  <c r="E1095" i="3"/>
  <c r="I1094" i="3"/>
  <c r="F1094" i="3"/>
  <c r="E1094" i="3"/>
  <c r="I1093" i="3"/>
  <c r="F1093" i="3"/>
  <c r="E1093" i="3"/>
  <c r="I1092" i="3"/>
  <c r="F1092" i="3"/>
  <c r="E1092" i="3"/>
  <c r="I1091" i="3"/>
  <c r="F1091" i="3"/>
  <c r="E1091" i="3"/>
  <c r="I1090" i="3"/>
  <c r="F1090" i="3"/>
  <c r="E1090" i="3"/>
  <c r="I1089" i="3"/>
  <c r="F1089" i="3"/>
  <c r="E1089" i="3"/>
  <c r="I1088" i="3"/>
  <c r="F1088" i="3"/>
  <c r="E1088" i="3"/>
  <c r="I1087" i="3"/>
  <c r="F1087" i="3"/>
  <c r="E1087" i="3"/>
  <c r="I1086" i="3"/>
  <c r="F1086" i="3"/>
  <c r="E1086" i="3"/>
  <c r="I1085" i="3"/>
  <c r="F1085" i="3"/>
  <c r="E1085" i="3"/>
  <c r="I1084" i="3"/>
  <c r="F1084" i="3"/>
  <c r="E1084" i="3"/>
  <c r="I1083" i="3"/>
  <c r="F1083" i="3"/>
  <c r="E1083" i="3"/>
  <c r="I1082" i="3"/>
  <c r="F1082" i="3"/>
  <c r="E1082" i="3"/>
  <c r="I1081" i="3"/>
  <c r="F1081" i="3"/>
  <c r="E1081" i="3"/>
  <c r="I1080" i="3"/>
  <c r="F1080" i="3"/>
  <c r="E1080" i="3"/>
  <c r="I1079" i="3"/>
  <c r="F1079" i="3"/>
  <c r="E1079" i="3"/>
  <c r="I1078" i="3"/>
  <c r="F1078" i="3"/>
  <c r="E1078" i="3"/>
  <c r="I1077" i="3"/>
  <c r="F1077" i="3"/>
  <c r="E1077" i="3"/>
  <c r="I1076" i="3"/>
  <c r="F1076" i="3"/>
  <c r="E1076" i="3"/>
  <c r="I1075" i="3"/>
  <c r="F1075" i="3"/>
  <c r="E1075" i="3"/>
  <c r="I1074" i="3"/>
  <c r="F1074" i="3"/>
  <c r="E1074" i="3"/>
  <c r="I1073" i="3"/>
  <c r="F1073" i="3"/>
  <c r="E1073" i="3"/>
  <c r="I1072" i="3"/>
  <c r="F1072" i="3"/>
  <c r="E1072" i="3"/>
  <c r="I1071" i="3"/>
  <c r="F1071" i="3"/>
  <c r="E1071" i="3"/>
  <c r="I1070" i="3"/>
  <c r="F1070" i="3"/>
  <c r="E1070" i="3"/>
  <c r="I1069" i="3"/>
  <c r="F1069" i="3"/>
  <c r="E1069" i="3"/>
  <c r="I1068" i="3"/>
  <c r="F1068" i="3"/>
  <c r="E1068" i="3"/>
  <c r="I1067" i="3"/>
  <c r="F1067" i="3"/>
  <c r="E1067" i="3"/>
  <c r="I1066" i="3"/>
  <c r="F1066" i="3"/>
  <c r="E1066" i="3"/>
  <c r="I1065" i="3"/>
  <c r="F1065" i="3"/>
  <c r="E1065" i="3"/>
  <c r="I1064" i="3"/>
  <c r="F1064" i="3"/>
  <c r="E1064" i="3"/>
  <c r="I1063" i="3"/>
  <c r="F1063" i="3"/>
  <c r="E1063" i="3"/>
  <c r="I1062" i="3"/>
  <c r="F1062" i="3"/>
  <c r="E1062" i="3"/>
  <c r="I1061" i="3"/>
  <c r="F1061" i="3"/>
  <c r="E1061" i="3"/>
  <c r="I1060" i="3"/>
  <c r="F1060" i="3"/>
  <c r="E1060" i="3"/>
  <c r="I1059" i="3"/>
  <c r="F1059" i="3"/>
  <c r="E1059" i="3"/>
  <c r="I1058" i="3"/>
  <c r="F1058" i="3"/>
  <c r="E1058" i="3"/>
  <c r="I1057" i="3"/>
  <c r="F1057" i="3"/>
  <c r="E1057" i="3"/>
  <c r="I1056" i="3"/>
  <c r="F1056" i="3"/>
  <c r="E1056" i="3"/>
  <c r="I1055" i="3"/>
  <c r="F1055" i="3"/>
  <c r="E1055" i="3"/>
  <c r="I1054" i="3"/>
  <c r="F1054" i="3"/>
  <c r="E1054" i="3"/>
  <c r="I1053" i="3"/>
  <c r="F1053" i="3"/>
  <c r="E1053" i="3"/>
  <c r="I1052" i="3"/>
  <c r="F1052" i="3"/>
  <c r="E1052" i="3"/>
  <c r="I1051" i="3"/>
  <c r="F1051" i="3"/>
  <c r="E1051" i="3"/>
  <c r="I1050" i="3"/>
  <c r="F1050" i="3"/>
  <c r="E1050" i="3"/>
  <c r="I1049" i="3"/>
  <c r="F1049" i="3"/>
  <c r="E1049" i="3"/>
  <c r="I1048" i="3"/>
  <c r="F1048" i="3"/>
  <c r="E1048" i="3"/>
  <c r="I1047" i="3"/>
  <c r="F1047" i="3"/>
  <c r="E1047" i="3"/>
  <c r="I1046" i="3"/>
  <c r="F1046" i="3"/>
  <c r="E1046" i="3"/>
  <c r="I1045" i="3"/>
  <c r="F1045" i="3"/>
  <c r="E1045" i="3"/>
  <c r="I1044" i="3"/>
  <c r="F1044" i="3"/>
  <c r="E1044" i="3"/>
  <c r="I1043" i="3"/>
  <c r="F1043" i="3"/>
  <c r="E1043" i="3"/>
  <c r="I1042" i="3"/>
  <c r="F1042" i="3"/>
  <c r="E1042" i="3"/>
  <c r="I1041" i="3"/>
  <c r="F1041" i="3"/>
  <c r="E1041" i="3"/>
  <c r="I1040" i="3"/>
  <c r="F1040" i="3"/>
  <c r="E1040" i="3"/>
  <c r="I1039" i="3"/>
  <c r="F1039" i="3"/>
  <c r="E1039" i="3"/>
  <c r="I1038" i="3"/>
  <c r="F1038" i="3"/>
  <c r="E1038" i="3"/>
  <c r="I1037" i="3"/>
  <c r="F1037" i="3"/>
  <c r="E1037" i="3"/>
  <c r="I1036" i="3"/>
  <c r="F1036" i="3"/>
  <c r="E1036" i="3"/>
  <c r="I1035" i="3"/>
  <c r="F1035" i="3"/>
  <c r="E1035" i="3"/>
  <c r="I1034" i="3"/>
  <c r="F1034" i="3"/>
  <c r="E1034" i="3"/>
  <c r="I1033" i="3"/>
  <c r="F1033" i="3"/>
  <c r="E1033" i="3"/>
  <c r="I1032" i="3"/>
  <c r="F1032" i="3"/>
  <c r="E1032" i="3"/>
  <c r="I1031" i="3"/>
  <c r="F1031" i="3"/>
  <c r="E1031" i="3"/>
  <c r="I1030" i="3"/>
  <c r="F1030" i="3"/>
  <c r="E1030" i="3"/>
  <c r="I1029" i="3"/>
  <c r="F1029" i="3"/>
  <c r="E1029" i="3"/>
  <c r="I1028" i="3"/>
  <c r="F1028" i="3"/>
  <c r="E1028" i="3"/>
  <c r="I1027" i="3"/>
  <c r="F1027" i="3"/>
  <c r="E1027" i="3"/>
  <c r="I1026" i="3"/>
  <c r="F1026" i="3"/>
  <c r="E1026" i="3"/>
  <c r="I1025" i="3"/>
  <c r="F1025" i="3"/>
  <c r="E1025" i="3"/>
  <c r="I1024" i="3"/>
  <c r="F1024" i="3"/>
  <c r="E1024" i="3"/>
  <c r="I1023" i="3"/>
  <c r="F1023" i="3"/>
  <c r="E1023" i="3"/>
  <c r="I1022" i="3"/>
  <c r="F1022" i="3"/>
  <c r="E1022" i="3"/>
  <c r="I1021" i="3"/>
  <c r="F1021" i="3"/>
  <c r="E1021" i="3"/>
  <c r="I1020" i="3"/>
  <c r="F1020" i="3"/>
  <c r="E1020" i="3"/>
  <c r="I1019" i="3"/>
  <c r="F1019" i="3"/>
  <c r="E1019" i="3"/>
  <c r="I1018" i="3"/>
  <c r="F1018" i="3"/>
  <c r="E1018" i="3"/>
  <c r="I1017" i="3"/>
  <c r="F1017" i="3"/>
  <c r="E1017" i="3"/>
  <c r="I1016" i="3"/>
  <c r="F1016" i="3"/>
  <c r="E1016" i="3"/>
  <c r="I1015" i="3"/>
  <c r="F1015" i="3"/>
  <c r="E1015" i="3"/>
  <c r="I1014" i="3"/>
  <c r="F1014" i="3"/>
  <c r="E1014" i="3"/>
  <c r="I1013" i="3"/>
  <c r="F1013" i="3"/>
  <c r="E1013" i="3"/>
  <c r="I1012" i="3"/>
  <c r="F1012" i="3"/>
  <c r="E1012" i="3"/>
  <c r="I1011" i="3"/>
  <c r="F1011" i="3"/>
  <c r="E1011" i="3"/>
  <c r="I1010" i="3"/>
  <c r="F1010" i="3"/>
  <c r="E1010" i="3"/>
  <c r="I1009" i="3"/>
  <c r="F1009" i="3"/>
  <c r="E1009" i="3"/>
  <c r="I1008" i="3"/>
  <c r="F1008" i="3"/>
  <c r="E1008" i="3"/>
  <c r="I1007" i="3"/>
  <c r="F1007" i="3"/>
  <c r="E1007" i="3"/>
  <c r="I1006" i="3"/>
  <c r="F1006" i="3"/>
  <c r="E1006" i="3"/>
  <c r="I1005" i="3"/>
  <c r="F1005" i="3"/>
  <c r="E1005" i="3"/>
  <c r="I1004" i="3"/>
  <c r="F1004" i="3"/>
  <c r="E1004" i="3"/>
  <c r="I1003" i="3"/>
  <c r="F1003" i="3"/>
  <c r="E1003" i="3"/>
  <c r="I1002" i="3"/>
  <c r="F1002" i="3"/>
  <c r="E1002" i="3"/>
  <c r="I1001" i="3"/>
  <c r="F1001" i="3"/>
  <c r="E1001" i="3"/>
  <c r="I1000" i="3"/>
  <c r="F1000" i="3"/>
  <c r="E1000" i="3"/>
  <c r="I999" i="3"/>
  <c r="F999" i="3"/>
  <c r="E999" i="3"/>
  <c r="I998" i="3"/>
  <c r="F998" i="3"/>
  <c r="E998" i="3"/>
  <c r="I997" i="3"/>
  <c r="F997" i="3"/>
  <c r="E997" i="3"/>
  <c r="I996" i="3"/>
  <c r="F996" i="3"/>
  <c r="E996" i="3"/>
  <c r="I995" i="3"/>
  <c r="F995" i="3"/>
  <c r="E995" i="3"/>
  <c r="I994" i="3"/>
  <c r="F994" i="3"/>
  <c r="E994" i="3"/>
  <c r="I993" i="3"/>
  <c r="F993" i="3"/>
  <c r="E993" i="3"/>
  <c r="I992" i="3"/>
  <c r="F992" i="3"/>
  <c r="E992" i="3"/>
  <c r="I991" i="3"/>
  <c r="F991" i="3"/>
  <c r="E991" i="3"/>
  <c r="I990" i="3"/>
  <c r="F990" i="3"/>
  <c r="E990" i="3"/>
  <c r="I989" i="3"/>
  <c r="F989" i="3"/>
  <c r="E989" i="3"/>
  <c r="I988" i="3"/>
  <c r="F988" i="3"/>
  <c r="E988" i="3"/>
  <c r="I987" i="3"/>
  <c r="F987" i="3"/>
  <c r="E987" i="3"/>
  <c r="I986" i="3"/>
  <c r="F986" i="3"/>
  <c r="E986" i="3"/>
  <c r="I985" i="3"/>
  <c r="F985" i="3"/>
  <c r="E985" i="3"/>
  <c r="I984" i="3"/>
  <c r="F984" i="3"/>
  <c r="E984" i="3"/>
  <c r="I983" i="3"/>
  <c r="F983" i="3"/>
  <c r="E983" i="3"/>
  <c r="I982" i="3"/>
  <c r="F982" i="3"/>
  <c r="E982" i="3"/>
  <c r="I981" i="3"/>
  <c r="F981" i="3"/>
  <c r="E981" i="3"/>
  <c r="I980" i="3"/>
  <c r="F980" i="3"/>
  <c r="E980" i="3"/>
  <c r="I979" i="3"/>
  <c r="F979" i="3"/>
  <c r="E979" i="3"/>
  <c r="I978" i="3"/>
  <c r="F978" i="3"/>
  <c r="E978" i="3"/>
  <c r="I977" i="3"/>
  <c r="F977" i="3"/>
  <c r="E977" i="3"/>
  <c r="I976" i="3"/>
  <c r="F976" i="3"/>
  <c r="E976" i="3"/>
  <c r="I975" i="3"/>
  <c r="F975" i="3"/>
  <c r="E975" i="3"/>
  <c r="I974" i="3"/>
  <c r="F974" i="3"/>
  <c r="E974" i="3"/>
  <c r="I973" i="3"/>
  <c r="F973" i="3"/>
  <c r="E973" i="3"/>
  <c r="I972" i="3"/>
  <c r="F972" i="3"/>
  <c r="E972" i="3"/>
  <c r="I971" i="3"/>
  <c r="F971" i="3"/>
  <c r="E971" i="3"/>
  <c r="I970" i="3"/>
  <c r="F970" i="3"/>
  <c r="E970" i="3"/>
  <c r="I969" i="3"/>
  <c r="F969" i="3"/>
  <c r="E969" i="3"/>
  <c r="I968" i="3"/>
  <c r="F968" i="3"/>
  <c r="E968" i="3"/>
  <c r="I967" i="3"/>
  <c r="F967" i="3"/>
  <c r="E967" i="3"/>
  <c r="I966" i="3"/>
  <c r="F966" i="3"/>
  <c r="E966" i="3"/>
  <c r="I965" i="3"/>
  <c r="F965" i="3"/>
  <c r="E965" i="3"/>
  <c r="I964" i="3"/>
  <c r="F964" i="3"/>
  <c r="E964" i="3"/>
  <c r="I963" i="3"/>
  <c r="F963" i="3"/>
  <c r="E963" i="3"/>
  <c r="I962" i="3"/>
  <c r="F962" i="3"/>
  <c r="E962" i="3"/>
  <c r="I961" i="3"/>
  <c r="F961" i="3"/>
  <c r="E961" i="3"/>
  <c r="I960" i="3"/>
  <c r="F960" i="3"/>
  <c r="E960" i="3"/>
  <c r="I959" i="3"/>
  <c r="F959" i="3"/>
  <c r="E959" i="3"/>
  <c r="I958" i="3"/>
  <c r="F958" i="3"/>
  <c r="E958" i="3"/>
  <c r="I957" i="3"/>
  <c r="F957" i="3"/>
  <c r="E957" i="3"/>
  <c r="I956" i="3"/>
  <c r="F956" i="3"/>
  <c r="E956" i="3"/>
  <c r="I955" i="3"/>
  <c r="F955" i="3"/>
  <c r="E955" i="3"/>
  <c r="I954" i="3"/>
  <c r="F954" i="3"/>
  <c r="E954" i="3"/>
  <c r="I953" i="3"/>
  <c r="F953" i="3"/>
  <c r="E953" i="3"/>
  <c r="I952" i="3"/>
  <c r="F952" i="3"/>
  <c r="E952" i="3"/>
  <c r="I951" i="3"/>
  <c r="F951" i="3"/>
  <c r="E951" i="3"/>
  <c r="I950" i="3"/>
  <c r="F950" i="3"/>
  <c r="E950" i="3"/>
  <c r="I949" i="3"/>
  <c r="F949" i="3"/>
  <c r="E949" i="3"/>
  <c r="I948" i="3"/>
  <c r="F948" i="3"/>
  <c r="E948" i="3"/>
  <c r="I947" i="3"/>
  <c r="F947" i="3"/>
  <c r="E947" i="3"/>
  <c r="I946" i="3"/>
  <c r="F946" i="3"/>
  <c r="E946" i="3"/>
  <c r="I945" i="3"/>
  <c r="F945" i="3"/>
  <c r="E945" i="3"/>
  <c r="I944" i="3"/>
  <c r="F944" i="3"/>
  <c r="E944" i="3"/>
  <c r="I943" i="3"/>
  <c r="F943" i="3"/>
  <c r="E943" i="3"/>
  <c r="I942" i="3"/>
  <c r="F942" i="3"/>
  <c r="E942" i="3"/>
  <c r="I941" i="3"/>
  <c r="F941" i="3"/>
  <c r="E941" i="3"/>
  <c r="I940" i="3"/>
  <c r="F940" i="3"/>
  <c r="E940" i="3"/>
  <c r="I939" i="3"/>
  <c r="F939" i="3"/>
  <c r="E939" i="3"/>
  <c r="I938" i="3"/>
  <c r="F938" i="3"/>
  <c r="E938" i="3"/>
  <c r="I937" i="3"/>
  <c r="F937" i="3"/>
  <c r="E937" i="3"/>
  <c r="I936" i="3"/>
  <c r="F936" i="3"/>
  <c r="E936" i="3"/>
  <c r="I935" i="3"/>
  <c r="F935" i="3"/>
  <c r="E935" i="3"/>
  <c r="I934" i="3"/>
  <c r="F934" i="3"/>
  <c r="E934" i="3"/>
  <c r="I933" i="3"/>
  <c r="F933" i="3"/>
  <c r="E933" i="3"/>
  <c r="I932" i="3"/>
  <c r="F932" i="3"/>
  <c r="E932" i="3"/>
  <c r="I931" i="3"/>
  <c r="F931" i="3"/>
  <c r="E931" i="3"/>
  <c r="I930" i="3"/>
  <c r="F930" i="3"/>
  <c r="E930" i="3"/>
  <c r="I929" i="3"/>
  <c r="F929" i="3"/>
  <c r="E929" i="3"/>
  <c r="I928" i="3"/>
  <c r="F928" i="3"/>
  <c r="E928" i="3"/>
  <c r="I927" i="3"/>
  <c r="F927" i="3"/>
  <c r="E927" i="3"/>
  <c r="I926" i="3"/>
  <c r="F926" i="3"/>
  <c r="E926" i="3"/>
  <c r="I925" i="3"/>
  <c r="F925" i="3"/>
  <c r="E925" i="3"/>
  <c r="I924" i="3"/>
  <c r="F924" i="3"/>
  <c r="E924" i="3"/>
  <c r="I923" i="3"/>
  <c r="F923" i="3"/>
  <c r="E923" i="3"/>
  <c r="I922" i="3"/>
  <c r="F922" i="3"/>
  <c r="E922" i="3"/>
  <c r="I921" i="3"/>
  <c r="F921" i="3"/>
  <c r="E921" i="3"/>
  <c r="I920" i="3"/>
  <c r="F920" i="3"/>
  <c r="E920" i="3"/>
  <c r="I919" i="3"/>
  <c r="F919" i="3"/>
  <c r="E919" i="3"/>
  <c r="I918" i="3"/>
  <c r="F918" i="3"/>
  <c r="E918" i="3"/>
  <c r="I917" i="3"/>
  <c r="F917" i="3"/>
  <c r="E917" i="3"/>
  <c r="I916" i="3"/>
  <c r="F916" i="3"/>
  <c r="E916" i="3"/>
  <c r="I915" i="3"/>
  <c r="F915" i="3"/>
  <c r="E915" i="3"/>
  <c r="I914" i="3"/>
  <c r="F914" i="3"/>
  <c r="E914" i="3"/>
  <c r="I913" i="3"/>
  <c r="F913" i="3"/>
  <c r="E913" i="3"/>
  <c r="I912" i="3"/>
  <c r="F912" i="3"/>
  <c r="E912" i="3"/>
  <c r="I911" i="3"/>
  <c r="F911" i="3"/>
  <c r="E911" i="3"/>
  <c r="I910" i="3"/>
  <c r="F910" i="3"/>
  <c r="E910" i="3"/>
  <c r="I909" i="3"/>
  <c r="F909" i="3"/>
  <c r="E909" i="3"/>
  <c r="I908" i="3"/>
  <c r="F908" i="3"/>
  <c r="E908" i="3"/>
  <c r="I907" i="3"/>
  <c r="F907" i="3"/>
  <c r="E907" i="3"/>
  <c r="I906" i="3"/>
  <c r="F906" i="3"/>
  <c r="E906" i="3"/>
  <c r="I905" i="3"/>
  <c r="F905" i="3"/>
  <c r="E905" i="3"/>
  <c r="I904" i="3"/>
  <c r="F904" i="3"/>
  <c r="E904" i="3"/>
  <c r="I903" i="3"/>
  <c r="F903" i="3"/>
  <c r="E903" i="3"/>
  <c r="I902" i="3"/>
  <c r="F902" i="3"/>
  <c r="E902" i="3"/>
  <c r="I901" i="3"/>
  <c r="F901" i="3"/>
  <c r="E901" i="3"/>
  <c r="I900" i="3"/>
  <c r="F900" i="3"/>
  <c r="E900" i="3"/>
  <c r="I899" i="3"/>
  <c r="F899" i="3"/>
  <c r="E899" i="3"/>
  <c r="I898" i="3"/>
  <c r="F898" i="3"/>
  <c r="E898" i="3"/>
  <c r="I897" i="3"/>
  <c r="F897" i="3"/>
  <c r="E897" i="3"/>
  <c r="I896" i="3"/>
  <c r="F896" i="3"/>
  <c r="E896" i="3"/>
  <c r="I895" i="3"/>
  <c r="F895" i="3"/>
  <c r="E895" i="3"/>
  <c r="I894" i="3"/>
  <c r="F894" i="3"/>
  <c r="E894" i="3"/>
  <c r="I893" i="3"/>
  <c r="F893" i="3"/>
  <c r="E893" i="3"/>
  <c r="I892" i="3"/>
  <c r="F892" i="3"/>
  <c r="E892" i="3"/>
  <c r="I891" i="3"/>
  <c r="F891" i="3"/>
  <c r="E891" i="3"/>
  <c r="I890" i="3"/>
  <c r="F890" i="3"/>
  <c r="E890" i="3"/>
  <c r="I889" i="3"/>
  <c r="F889" i="3"/>
  <c r="E889" i="3"/>
  <c r="I888" i="3"/>
  <c r="F888" i="3"/>
  <c r="E888" i="3"/>
  <c r="I887" i="3"/>
  <c r="F887" i="3"/>
  <c r="E887" i="3"/>
  <c r="I886" i="3"/>
  <c r="F886" i="3"/>
  <c r="E886" i="3"/>
  <c r="I885" i="3"/>
  <c r="F885" i="3"/>
  <c r="E885" i="3"/>
  <c r="I884" i="3"/>
  <c r="F884" i="3"/>
  <c r="E884" i="3"/>
  <c r="I883" i="3"/>
  <c r="F883" i="3"/>
  <c r="E883" i="3"/>
  <c r="I882" i="3"/>
  <c r="F882" i="3"/>
  <c r="E882" i="3"/>
  <c r="I881" i="3"/>
  <c r="F881" i="3"/>
  <c r="E881" i="3"/>
  <c r="I880" i="3"/>
  <c r="F880" i="3"/>
  <c r="E880" i="3"/>
  <c r="I879" i="3"/>
  <c r="F879" i="3"/>
  <c r="E879" i="3"/>
  <c r="I878" i="3"/>
  <c r="F878" i="3"/>
  <c r="E878" i="3"/>
  <c r="I877" i="3"/>
  <c r="F877" i="3"/>
  <c r="E877" i="3"/>
  <c r="I876" i="3"/>
  <c r="F876" i="3"/>
  <c r="E876" i="3"/>
  <c r="I875" i="3"/>
  <c r="F875" i="3"/>
  <c r="E875" i="3"/>
  <c r="I874" i="3"/>
  <c r="F874" i="3"/>
  <c r="E874" i="3"/>
  <c r="I873" i="3"/>
  <c r="F873" i="3"/>
  <c r="E873" i="3"/>
  <c r="I872" i="3"/>
  <c r="F872" i="3"/>
  <c r="E872" i="3"/>
  <c r="I871" i="3"/>
  <c r="F871" i="3"/>
  <c r="E871" i="3"/>
  <c r="I870" i="3"/>
  <c r="F870" i="3"/>
  <c r="E870" i="3"/>
  <c r="I869" i="3"/>
  <c r="F869" i="3"/>
  <c r="E869" i="3"/>
  <c r="I868" i="3"/>
  <c r="F868" i="3"/>
  <c r="E868" i="3"/>
  <c r="I867" i="3"/>
  <c r="F867" i="3"/>
  <c r="E867" i="3"/>
  <c r="I866" i="3"/>
  <c r="F866" i="3"/>
  <c r="E866" i="3"/>
  <c r="I865" i="3"/>
  <c r="F865" i="3"/>
  <c r="E865" i="3"/>
  <c r="I864" i="3"/>
  <c r="F864" i="3"/>
  <c r="E864" i="3"/>
  <c r="I863" i="3"/>
  <c r="F863" i="3"/>
  <c r="E863" i="3"/>
  <c r="I862" i="3"/>
  <c r="F862" i="3"/>
  <c r="E862" i="3"/>
  <c r="I861" i="3"/>
  <c r="F861" i="3"/>
  <c r="E861" i="3"/>
  <c r="I860" i="3"/>
  <c r="F860" i="3"/>
  <c r="E860" i="3"/>
  <c r="I859" i="3"/>
  <c r="F859" i="3"/>
  <c r="E859" i="3"/>
  <c r="I858" i="3"/>
  <c r="F858" i="3"/>
  <c r="E858" i="3"/>
  <c r="I857" i="3"/>
  <c r="F857" i="3"/>
  <c r="E857" i="3"/>
  <c r="I856" i="3"/>
  <c r="F856" i="3"/>
  <c r="E856" i="3"/>
  <c r="I855" i="3"/>
  <c r="F855" i="3"/>
  <c r="E855" i="3"/>
  <c r="I854" i="3"/>
  <c r="F854" i="3"/>
  <c r="E854" i="3"/>
  <c r="I853" i="3"/>
  <c r="F853" i="3"/>
  <c r="E853" i="3"/>
  <c r="I852" i="3"/>
  <c r="F852" i="3"/>
  <c r="E852" i="3"/>
  <c r="I851" i="3"/>
  <c r="F851" i="3"/>
  <c r="E851" i="3"/>
  <c r="I850" i="3"/>
  <c r="F850" i="3"/>
  <c r="E850" i="3"/>
  <c r="I849" i="3"/>
  <c r="F849" i="3"/>
  <c r="E849" i="3"/>
  <c r="I848" i="3"/>
  <c r="F848" i="3"/>
  <c r="E848" i="3"/>
  <c r="I847" i="3"/>
  <c r="F847" i="3"/>
  <c r="E847" i="3"/>
  <c r="I846" i="3"/>
  <c r="F846" i="3"/>
  <c r="E846" i="3"/>
  <c r="I845" i="3"/>
  <c r="F845" i="3"/>
  <c r="E845" i="3"/>
  <c r="I844" i="3"/>
  <c r="F844" i="3"/>
  <c r="E844" i="3"/>
  <c r="I843" i="3"/>
  <c r="F843" i="3"/>
  <c r="E843" i="3"/>
  <c r="I842" i="3"/>
  <c r="F842" i="3"/>
  <c r="E842" i="3"/>
  <c r="I841" i="3"/>
  <c r="F841" i="3"/>
  <c r="E841" i="3"/>
  <c r="I840" i="3"/>
  <c r="F840" i="3"/>
  <c r="E840" i="3"/>
  <c r="I839" i="3"/>
  <c r="F839" i="3"/>
  <c r="E839" i="3"/>
  <c r="I838" i="3"/>
  <c r="F838" i="3"/>
  <c r="E838" i="3"/>
  <c r="I837" i="3"/>
  <c r="F837" i="3"/>
  <c r="E837" i="3"/>
  <c r="I836" i="3"/>
  <c r="F836" i="3"/>
  <c r="E836" i="3"/>
  <c r="I835" i="3"/>
  <c r="F835" i="3"/>
  <c r="E835" i="3"/>
  <c r="I834" i="3"/>
  <c r="F834" i="3"/>
  <c r="E834" i="3"/>
  <c r="I833" i="3"/>
  <c r="F833" i="3"/>
  <c r="E833" i="3"/>
  <c r="I832" i="3"/>
  <c r="F832" i="3"/>
  <c r="E832" i="3"/>
  <c r="I831" i="3"/>
  <c r="F831" i="3"/>
  <c r="E831" i="3"/>
  <c r="I830" i="3"/>
  <c r="F830" i="3"/>
  <c r="E830" i="3"/>
  <c r="I829" i="3"/>
  <c r="F829" i="3"/>
  <c r="E829" i="3"/>
  <c r="I828" i="3"/>
  <c r="F828" i="3"/>
  <c r="E828" i="3"/>
  <c r="I827" i="3"/>
  <c r="F827" i="3"/>
  <c r="E827" i="3"/>
  <c r="I826" i="3"/>
  <c r="F826" i="3"/>
  <c r="E826" i="3"/>
  <c r="I825" i="3"/>
  <c r="F825" i="3"/>
  <c r="E825" i="3"/>
  <c r="I824" i="3"/>
  <c r="F824" i="3"/>
  <c r="E824" i="3"/>
  <c r="I823" i="3"/>
  <c r="F823" i="3"/>
  <c r="E823" i="3"/>
  <c r="I822" i="3"/>
  <c r="F822" i="3"/>
  <c r="E822" i="3"/>
  <c r="I821" i="3"/>
  <c r="F821" i="3"/>
  <c r="E821" i="3"/>
  <c r="I820" i="3"/>
  <c r="F820" i="3"/>
  <c r="E820" i="3"/>
  <c r="I819" i="3"/>
  <c r="F819" i="3"/>
  <c r="E819" i="3"/>
  <c r="I818" i="3"/>
  <c r="F818" i="3"/>
  <c r="E818" i="3"/>
  <c r="I817" i="3"/>
  <c r="F817" i="3"/>
  <c r="E817" i="3"/>
  <c r="I816" i="3"/>
  <c r="F816" i="3"/>
  <c r="E816" i="3"/>
  <c r="I815" i="3"/>
  <c r="F815" i="3"/>
  <c r="E815" i="3"/>
  <c r="I814" i="3"/>
  <c r="F814" i="3"/>
  <c r="E814" i="3"/>
  <c r="I813" i="3"/>
  <c r="F813" i="3"/>
  <c r="E813" i="3"/>
  <c r="I812" i="3"/>
  <c r="F812" i="3"/>
  <c r="E812" i="3"/>
  <c r="I811" i="3"/>
  <c r="F811" i="3"/>
  <c r="E811" i="3"/>
  <c r="I810" i="3"/>
  <c r="F810" i="3"/>
  <c r="E810" i="3"/>
  <c r="I809" i="3"/>
  <c r="F809" i="3"/>
  <c r="E809" i="3"/>
  <c r="I808" i="3"/>
  <c r="F808" i="3"/>
  <c r="E808" i="3"/>
  <c r="I807" i="3"/>
  <c r="F807" i="3"/>
  <c r="E807" i="3"/>
  <c r="I806" i="3"/>
  <c r="F806" i="3"/>
  <c r="E806" i="3"/>
  <c r="I805" i="3"/>
  <c r="F805" i="3"/>
  <c r="E805" i="3"/>
  <c r="I804" i="3"/>
  <c r="F804" i="3"/>
  <c r="E804" i="3"/>
  <c r="I803" i="3"/>
  <c r="F803" i="3"/>
  <c r="E803" i="3"/>
  <c r="I802" i="3"/>
  <c r="F802" i="3"/>
  <c r="E802" i="3"/>
  <c r="I801" i="3"/>
  <c r="F801" i="3"/>
  <c r="E801" i="3"/>
  <c r="I800" i="3"/>
  <c r="F800" i="3"/>
  <c r="E800" i="3"/>
  <c r="I799" i="3"/>
  <c r="F799" i="3"/>
  <c r="E799" i="3"/>
  <c r="I798" i="3"/>
  <c r="F798" i="3"/>
  <c r="E798" i="3"/>
  <c r="I797" i="3"/>
  <c r="F797" i="3"/>
  <c r="E797" i="3"/>
  <c r="I796" i="3"/>
  <c r="F796" i="3"/>
  <c r="E796" i="3"/>
  <c r="I795" i="3"/>
  <c r="F795" i="3"/>
  <c r="E795" i="3"/>
  <c r="I794" i="3"/>
  <c r="F794" i="3"/>
  <c r="E794" i="3"/>
  <c r="I793" i="3"/>
  <c r="F793" i="3"/>
  <c r="E793" i="3"/>
  <c r="I792" i="3"/>
  <c r="F792" i="3"/>
  <c r="E792" i="3"/>
  <c r="I791" i="3"/>
  <c r="F791" i="3"/>
  <c r="E791" i="3"/>
  <c r="I790" i="3"/>
  <c r="F790" i="3"/>
  <c r="E790" i="3"/>
  <c r="I789" i="3"/>
  <c r="F789" i="3"/>
  <c r="E789" i="3"/>
  <c r="I788" i="3"/>
  <c r="F788" i="3"/>
  <c r="E788" i="3"/>
  <c r="I787" i="3"/>
  <c r="F787" i="3"/>
  <c r="E787" i="3"/>
  <c r="I786" i="3"/>
  <c r="F786" i="3"/>
  <c r="E786" i="3"/>
  <c r="I785" i="3"/>
  <c r="F785" i="3"/>
  <c r="E785" i="3"/>
  <c r="I784" i="3"/>
  <c r="F784" i="3"/>
  <c r="E784" i="3"/>
  <c r="I783" i="3"/>
  <c r="F783" i="3"/>
  <c r="E783" i="3"/>
  <c r="I782" i="3"/>
  <c r="F782" i="3"/>
  <c r="E782" i="3"/>
  <c r="I781" i="3"/>
  <c r="F781" i="3"/>
  <c r="E781" i="3"/>
  <c r="I780" i="3"/>
  <c r="F780" i="3"/>
  <c r="E780" i="3"/>
  <c r="I779" i="3"/>
  <c r="F779" i="3"/>
  <c r="E779" i="3"/>
  <c r="I778" i="3"/>
  <c r="F778" i="3"/>
  <c r="E778" i="3"/>
  <c r="I777" i="3"/>
  <c r="F777" i="3"/>
  <c r="E777" i="3"/>
  <c r="I776" i="3"/>
  <c r="F776" i="3"/>
  <c r="E776" i="3"/>
  <c r="I775" i="3"/>
  <c r="F775" i="3"/>
  <c r="E775" i="3"/>
  <c r="I774" i="3"/>
  <c r="F774" i="3"/>
  <c r="E774" i="3"/>
  <c r="I773" i="3"/>
  <c r="F773" i="3"/>
  <c r="E773" i="3"/>
  <c r="I772" i="3"/>
  <c r="F772" i="3"/>
  <c r="E772" i="3"/>
  <c r="I771" i="3"/>
  <c r="F771" i="3"/>
  <c r="E771" i="3"/>
  <c r="I770" i="3"/>
  <c r="F770" i="3"/>
  <c r="E770" i="3"/>
  <c r="I769" i="3"/>
  <c r="F769" i="3"/>
  <c r="E769" i="3"/>
  <c r="I768" i="3"/>
  <c r="F768" i="3"/>
  <c r="E768" i="3"/>
  <c r="I767" i="3"/>
  <c r="F767" i="3"/>
  <c r="E767" i="3"/>
  <c r="I766" i="3"/>
  <c r="F766" i="3"/>
  <c r="E766" i="3"/>
  <c r="I765" i="3"/>
  <c r="F765" i="3"/>
  <c r="E765" i="3"/>
  <c r="I764" i="3"/>
  <c r="F764" i="3"/>
  <c r="E764" i="3"/>
  <c r="I763" i="3"/>
  <c r="F763" i="3"/>
  <c r="E763" i="3"/>
  <c r="I762" i="3"/>
  <c r="F762" i="3"/>
  <c r="E762" i="3"/>
  <c r="I761" i="3"/>
  <c r="F761" i="3"/>
  <c r="E761" i="3"/>
  <c r="I760" i="3"/>
  <c r="F760" i="3"/>
  <c r="E760" i="3"/>
  <c r="I759" i="3"/>
  <c r="F759" i="3"/>
  <c r="E759" i="3"/>
  <c r="I758" i="3"/>
  <c r="F758" i="3"/>
  <c r="E758" i="3"/>
  <c r="I757" i="3"/>
  <c r="F757" i="3"/>
  <c r="E757" i="3"/>
  <c r="I756" i="3"/>
  <c r="F756" i="3"/>
  <c r="E756" i="3"/>
  <c r="I755" i="3"/>
  <c r="F755" i="3"/>
  <c r="E755" i="3"/>
  <c r="I754" i="3"/>
  <c r="F754" i="3"/>
  <c r="E754" i="3"/>
  <c r="I753" i="3"/>
  <c r="F753" i="3"/>
  <c r="E753" i="3"/>
  <c r="I752" i="3"/>
  <c r="F752" i="3"/>
  <c r="E752" i="3"/>
  <c r="I751" i="3"/>
  <c r="F751" i="3"/>
  <c r="E751" i="3"/>
  <c r="I750" i="3"/>
  <c r="F750" i="3"/>
  <c r="E750" i="3"/>
  <c r="I749" i="3"/>
  <c r="F749" i="3"/>
  <c r="E749" i="3"/>
  <c r="I748" i="3"/>
  <c r="F748" i="3"/>
  <c r="E748" i="3"/>
  <c r="I747" i="3"/>
  <c r="F747" i="3"/>
  <c r="E747" i="3"/>
  <c r="I746" i="3"/>
  <c r="F746" i="3"/>
  <c r="E746" i="3"/>
  <c r="I745" i="3"/>
  <c r="F745" i="3"/>
  <c r="E745" i="3"/>
  <c r="I744" i="3"/>
  <c r="F744" i="3"/>
  <c r="E744" i="3"/>
  <c r="I743" i="3"/>
  <c r="F743" i="3"/>
  <c r="E743" i="3"/>
  <c r="I742" i="3"/>
  <c r="F742" i="3"/>
  <c r="E742" i="3"/>
  <c r="I741" i="3"/>
  <c r="F741" i="3"/>
  <c r="E741" i="3"/>
  <c r="I740" i="3"/>
  <c r="F740" i="3"/>
  <c r="E740" i="3"/>
  <c r="I739" i="3"/>
  <c r="F739" i="3"/>
  <c r="E739" i="3"/>
  <c r="I738" i="3"/>
  <c r="F738" i="3"/>
  <c r="E738" i="3"/>
  <c r="I737" i="3"/>
  <c r="F737" i="3"/>
  <c r="E737" i="3"/>
  <c r="I736" i="3"/>
  <c r="F736" i="3"/>
  <c r="E736" i="3"/>
  <c r="I735" i="3"/>
  <c r="F735" i="3"/>
  <c r="E735" i="3"/>
  <c r="I734" i="3"/>
  <c r="F734" i="3"/>
  <c r="E734" i="3"/>
  <c r="I733" i="3"/>
  <c r="F733" i="3"/>
  <c r="E733" i="3"/>
  <c r="I732" i="3"/>
  <c r="F732" i="3"/>
  <c r="E732" i="3"/>
  <c r="I731" i="3"/>
  <c r="F731" i="3"/>
  <c r="E731" i="3"/>
  <c r="I730" i="3"/>
  <c r="F730" i="3"/>
  <c r="E730" i="3"/>
  <c r="I729" i="3"/>
  <c r="F729" i="3"/>
  <c r="E729" i="3"/>
  <c r="I728" i="3"/>
  <c r="F728" i="3"/>
  <c r="E728" i="3"/>
  <c r="I727" i="3"/>
  <c r="F727" i="3"/>
  <c r="E727" i="3"/>
  <c r="I726" i="3"/>
  <c r="F726" i="3"/>
  <c r="E726" i="3"/>
  <c r="I725" i="3"/>
  <c r="F725" i="3"/>
  <c r="E725" i="3"/>
  <c r="I724" i="3"/>
  <c r="F724" i="3"/>
  <c r="E724" i="3"/>
  <c r="I723" i="3"/>
  <c r="F723" i="3"/>
  <c r="E723" i="3"/>
  <c r="I722" i="3"/>
  <c r="F722" i="3"/>
  <c r="E722" i="3"/>
  <c r="I721" i="3"/>
  <c r="F721" i="3"/>
  <c r="E721" i="3"/>
  <c r="I720" i="3"/>
  <c r="F720" i="3"/>
  <c r="E720" i="3"/>
  <c r="I719" i="3"/>
  <c r="F719" i="3"/>
  <c r="E719" i="3"/>
  <c r="I718" i="3"/>
  <c r="F718" i="3"/>
  <c r="E718" i="3"/>
  <c r="I717" i="3"/>
  <c r="F717" i="3"/>
  <c r="E717" i="3"/>
  <c r="I716" i="3"/>
  <c r="F716" i="3"/>
  <c r="E716" i="3"/>
  <c r="I715" i="3"/>
  <c r="F715" i="3"/>
  <c r="E715" i="3"/>
  <c r="I714" i="3"/>
  <c r="F714" i="3"/>
  <c r="E714" i="3"/>
  <c r="I713" i="3"/>
  <c r="F713" i="3"/>
  <c r="E713" i="3"/>
  <c r="I712" i="3"/>
  <c r="F712" i="3"/>
  <c r="E712" i="3"/>
  <c r="I711" i="3"/>
  <c r="F711" i="3"/>
  <c r="E711" i="3"/>
  <c r="I710" i="3"/>
  <c r="F710" i="3"/>
  <c r="E710" i="3"/>
  <c r="I709" i="3"/>
  <c r="F709" i="3"/>
  <c r="E709" i="3"/>
  <c r="I708" i="3"/>
  <c r="F708" i="3"/>
  <c r="E708" i="3"/>
  <c r="I707" i="3"/>
  <c r="F707" i="3"/>
  <c r="E707" i="3"/>
  <c r="I706" i="3"/>
  <c r="F706" i="3"/>
  <c r="E706" i="3"/>
  <c r="I705" i="3"/>
  <c r="F705" i="3"/>
  <c r="E705" i="3"/>
  <c r="I704" i="3"/>
  <c r="F704" i="3"/>
  <c r="E704" i="3"/>
  <c r="I703" i="3"/>
  <c r="F703" i="3"/>
  <c r="E703" i="3"/>
  <c r="I702" i="3"/>
  <c r="F702" i="3"/>
  <c r="E702" i="3"/>
  <c r="I701" i="3"/>
  <c r="F701" i="3"/>
  <c r="E701" i="3"/>
  <c r="I700" i="3"/>
  <c r="F700" i="3"/>
  <c r="E700" i="3"/>
  <c r="I699" i="3"/>
  <c r="F699" i="3"/>
  <c r="E699" i="3"/>
  <c r="I698" i="3"/>
  <c r="F698" i="3"/>
  <c r="E698" i="3"/>
  <c r="I697" i="3"/>
  <c r="F697" i="3"/>
  <c r="E697" i="3"/>
  <c r="I696" i="3"/>
  <c r="F696" i="3"/>
  <c r="E696" i="3"/>
  <c r="I695" i="3"/>
  <c r="F695" i="3"/>
  <c r="E695" i="3"/>
  <c r="I694" i="3"/>
  <c r="F694" i="3"/>
  <c r="E694" i="3"/>
  <c r="I693" i="3"/>
  <c r="F693" i="3"/>
  <c r="E693" i="3"/>
  <c r="I692" i="3"/>
  <c r="F692" i="3"/>
  <c r="E692" i="3"/>
  <c r="I691" i="3"/>
  <c r="F691" i="3"/>
  <c r="E691" i="3"/>
  <c r="I690" i="3"/>
  <c r="F690" i="3"/>
  <c r="E690" i="3"/>
  <c r="I689" i="3"/>
  <c r="F689" i="3"/>
  <c r="E689" i="3"/>
  <c r="I688" i="3"/>
  <c r="F688" i="3"/>
  <c r="E688" i="3"/>
  <c r="I687" i="3"/>
  <c r="F687" i="3"/>
  <c r="E687" i="3"/>
  <c r="I686" i="3"/>
  <c r="F686" i="3"/>
  <c r="E686" i="3"/>
  <c r="I685" i="3"/>
  <c r="F685" i="3"/>
  <c r="E685" i="3"/>
  <c r="I684" i="3"/>
  <c r="F684" i="3"/>
  <c r="E684" i="3"/>
  <c r="I683" i="3"/>
  <c r="F683" i="3"/>
  <c r="E683" i="3"/>
  <c r="I682" i="3"/>
  <c r="F682" i="3"/>
  <c r="E682" i="3"/>
  <c r="I681" i="3"/>
  <c r="F681" i="3"/>
  <c r="E681" i="3"/>
  <c r="I680" i="3"/>
  <c r="F680" i="3"/>
  <c r="E680" i="3"/>
  <c r="I679" i="3"/>
  <c r="F679" i="3"/>
  <c r="E679" i="3"/>
  <c r="I678" i="3"/>
  <c r="F678" i="3"/>
  <c r="E678" i="3"/>
  <c r="I677" i="3"/>
  <c r="F677" i="3"/>
  <c r="E677" i="3"/>
  <c r="I676" i="3"/>
  <c r="F676" i="3"/>
  <c r="E676" i="3"/>
  <c r="I675" i="3"/>
  <c r="F675" i="3"/>
  <c r="E675" i="3"/>
  <c r="I674" i="3"/>
  <c r="F674" i="3"/>
  <c r="E674" i="3"/>
  <c r="I673" i="3"/>
  <c r="F673" i="3"/>
  <c r="E673" i="3"/>
  <c r="I672" i="3"/>
  <c r="F672" i="3"/>
  <c r="E672" i="3"/>
  <c r="I671" i="3"/>
  <c r="F671" i="3"/>
  <c r="E671" i="3"/>
  <c r="I670" i="3"/>
  <c r="F670" i="3"/>
  <c r="E670" i="3"/>
  <c r="I669" i="3"/>
  <c r="F669" i="3"/>
  <c r="E669" i="3"/>
  <c r="I668" i="3"/>
  <c r="F668" i="3"/>
  <c r="E668" i="3"/>
  <c r="I667" i="3"/>
  <c r="F667" i="3"/>
  <c r="E667" i="3"/>
  <c r="I666" i="3"/>
  <c r="F666" i="3"/>
  <c r="E666" i="3"/>
  <c r="I665" i="3"/>
  <c r="F665" i="3"/>
  <c r="E665" i="3"/>
  <c r="I664" i="3"/>
  <c r="F664" i="3"/>
  <c r="E664" i="3"/>
  <c r="I663" i="3"/>
  <c r="F663" i="3"/>
  <c r="E663" i="3"/>
  <c r="I662" i="3"/>
  <c r="F662" i="3"/>
  <c r="E662" i="3"/>
  <c r="I661" i="3"/>
  <c r="F661" i="3"/>
  <c r="E661" i="3"/>
  <c r="I660" i="3"/>
  <c r="F660" i="3"/>
  <c r="E660" i="3"/>
  <c r="I659" i="3"/>
  <c r="F659" i="3"/>
  <c r="E659" i="3"/>
  <c r="I658" i="3"/>
  <c r="F658" i="3"/>
  <c r="E658" i="3"/>
  <c r="I657" i="3"/>
  <c r="F657" i="3"/>
  <c r="E657" i="3"/>
  <c r="I656" i="3"/>
  <c r="F656" i="3"/>
  <c r="E656" i="3"/>
  <c r="I655" i="3"/>
  <c r="F655" i="3"/>
  <c r="E655" i="3"/>
  <c r="I654" i="3"/>
  <c r="F654" i="3"/>
  <c r="E654" i="3"/>
  <c r="I653" i="3"/>
  <c r="F653" i="3"/>
  <c r="E653" i="3"/>
  <c r="I652" i="3"/>
  <c r="F652" i="3"/>
  <c r="E652" i="3"/>
  <c r="I651" i="3"/>
  <c r="F651" i="3"/>
  <c r="E651" i="3"/>
  <c r="I650" i="3"/>
  <c r="F650" i="3"/>
  <c r="E650" i="3"/>
  <c r="I649" i="3"/>
  <c r="F649" i="3"/>
  <c r="E649" i="3"/>
  <c r="I648" i="3"/>
  <c r="F648" i="3"/>
  <c r="E648" i="3"/>
  <c r="I647" i="3"/>
  <c r="F647" i="3"/>
  <c r="E647" i="3"/>
  <c r="I646" i="3"/>
  <c r="F646" i="3"/>
  <c r="E646" i="3"/>
  <c r="I645" i="3"/>
  <c r="F645" i="3"/>
  <c r="E645" i="3"/>
  <c r="I644" i="3"/>
  <c r="F644" i="3"/>
  <c r="E644" i="3"/>
  <c r="I643" i="3"/>
  <c r="F643" i="3"/>
  <c r="E643" i="3"/>
  <c r="I642" i="3"/>
  <c r="F642" i="3"/>
  <c r="E642" i="3"/>
  <c r="I641" i="3"/>
  <c r="F641" i="3"/>
  <c r="E641" i="3"/>
  <c r="I640" i="3"/>
  <c r="F640" i="3"/>
  <c r="E640" i="3"/>
  <c r="I639" i="3"/>
  <c r="F639" i="3"/>
  <c r="E639" i="3"/>
  <c r="I638" i="3"/>
  <c r="F638" i="3"/>
  <c r="E638" i="3"/>
  <c r="I637" i="3"/>
  <c r="F637" i="3"/>
  <c r="E637" i="3"/>
  <c r="I636" i="3"/>
  <c r="F636" i="3"/>
  <c r="E636" i="3"/>
  <c r="I635" i="3"/>
  <c r="F635" i="3"/>
  <c r="E635" i="3"/>
  <c r="I634" i="3"/>
  <c r="F634" i="3"/>
  <c r="E634" i="3"/>
  <c r="I633" i="3"/>
  <c r="F633" i="3"/>
  <c r="E633" i="3"/>
  <c r="I632" i="3"/>
  <c r="F632" i="3"/>
  <c r="E632" i="3"/>
  <c r="I631" i="3"/>
  <c r="F631" i="3"/>
  <c r="E631" i="3"/>
  <c r="I630" i="3"/>
  <c r="F630" i="3"/>
  <c r="E630" i="3"/>
  <c r="I629" i="3"/>
  <c r="F629" i="3"/>
  <c r="E629" i="3"/>
  <c r="I628" i="3"/>
  <c r="F628" i="3"/>
  <c r="E628" i="3"/>
  <c r="I627" i="3"/>
  <c r="F627" i="3"/>
  <c r="E627" i="3"/>
  <c r="I626" i="3"/>
  <c r="F626" i="3"/>
  <c r="E626" i="3"/>
  <c r="I625" i="3"/>
  <c r="F625" i="3"/>
  <c r="E625" i="3"/>
  <c r="I624" i="3"/>
  <c r="F624" i="3"/>
  <c r="E624" i="3"/>
  <c r="I623" i="3"/>
  <c r="F623" i="3"/>
  <c r="E623" i="3"/>
  <c r="I622" i="3"/>
  <c r="F622" i="3"/>
  <c r="E622" i="3"/>
  <c r="I621" i="3"/>
  <c r="F621" i="3"/>
  <c r="E621" i="3"/>
  <c r="I620" i="3"/>
  <c r="F620" i="3"/>
  <c r="E620" i="3"/>
  <c r="I619" i="3"/>
  <c r="F619" i="3"/>
  <c r="E619" i="3"/>
  <c r="I618" i="3"/>
  <c r="F618" i="3"/>
  <c r="E618" i="3"/>
  <c r="I617" i="3"/>
  <c r="F617" i="3"/>
  <c r="E617" i="3"/>
  <c r="I616" i="3"/>
  <c r="F616" i="3"/>
  <c r="E616" i="3"/>
  <c r="I615" i="3"/>
  <c r="F615" i="3"/>
  <c r="E615" i="3"/>
  <c r="I614" i="3"/>
  <c r="F614" i="3"/>
  <c r="E614" i="3"/>
  <c r="I613" i="3"/>
  <c r="F613" i="3"/>
  <c r="E613" i="3"/>
  <c r="I612" i="3"/>
  <c r="F612" i="3"/>
  <c r="E612" i="3"/>
  <c r="I611" i="3"/>
  <c r="F611" i="3"/>
  <c r="E611" i="3"/>
  <c r="I610" i="3"/>
  <c r="F610" i="3"/>
  <c r="E610" i="3"/>
  <c r="I609" i="3"/>
  <c r="F609" i="3"/>
  <c r="E609" i="3"/>
  <c r="I608" i="3"/>
  <c r="F608" i="3"/>
  <c r="E608" i="3"/>
  <c r="I607" i="3"/>
  <c r="F607" i="3"/>
  <c r="E607" i="3"/>
  <c r="I606" i="3"/>
  <c r="F606" i="3"/>
  <c r="E606" i="3"/>
  <c r="I605" i="3"/>
  <c r="F605" i="3"/>
  <c r="E605" i="3"/>
  <c r="I604" i="3"/>
  <c r="F604" i="3"/>
  <c r="E604" i="3"/>
  <c r="I603" i="3"/>
  <c r="F603" i="3"/>
  <c r="E603" i="3"/>
  <c r="I602" i="3"/>
  <c r="F602" i="3"/>
  <c r="E602" i="3"/>
  <c r="I601" i="3"/>
  <c r="F601" i="3"/>
  <c r="E601" i="3"/>
  <c r="I600" i="3"/>
  <c r="F600" i="3"/>
  <c r="E600" i="3"/>
  <c r="I599" i="3"/>
  <c r="F599" i="3"/>
  <c r="E599" i="3"/>
  <c r="I598" i="3"/>
  <c r="F598" i="3"/>
  <c r="E598" i="3"/>
  <c r="I597" i="3"/>
  <c r="F597" i="3"/>
  <c r="E597" i="3"/>
  <c r="I596" i="3"/>
  <c r="F596" i="3"/>
  <c r="E596" i="3"/>
  <c r="I595" i="3"/>
  <c r="F595" i="3"/>
  <c r="E595" i="3"/>
  <c r="I594" i="3"/>
  <c r="F594" i="3"/>
  <c r="E594" i="3"/>
  <c r="I593" i="3"/>
  <c r="F593" i="3"/>
  <c r="E593" i="3"/>
  <c r="I592" i="3"/>
  <c r="F592" i="3"/>
  <c r="E592" i="3"/>
  <c r="I591" i="3"/>
  <c r="F591" i="3"/>
  <c r="E591" i="3"/>
  <c r="I590" i="3"/>
  <c r="F590" i="3"/>
  <c r="E590" i="3"/>
  <c r="I589" i="3"/>
  <c r="F589" i="3"/>
  <c r="E589" i="3"/>
  <c r="I588" i="3"/>
  <c r="F588" i="3"/>
  <c r="E588" i="3"/>
  <c r="I587" i="3"/>
  <c r="F587" i="3"/>
  <c r="E587" i="3"/>
  <c r="I586" i="3"/>
  <c r="F586" i="3"/>
  <c r="E586" i="3"/>
  <c r="I585" i="3"/>
  <c r="F585" i="3"/>
  <c r="E585" i="3"/>
  <c r="I584" i="3"/>
  <c r="F584" i="3"/>
  <c r="E584" i="3"/>
  <c r="I583" i="3"/>
  <c r="F583" i="3"/>
  <c r="E583" i="3"/>
  <c r="I582" i="3"/>
  <c r="F582" i="3"/>
  <c r="E582" i="3"/>
  <c r="I581" i="3"/>
  <c r="F581" i="3"/>
  <c r="E581" i="3"/>
  <c r="I580" i="3"/>
  <c r="F580" i="3"/>
  <c r="E580" i="3"/>
  <c r="I579" i="3"/>
  <c r="F579" i="3"/>
  <c r="E579" i="3"/>
  <c r="I578" i="3"/>
  <c r="F578" i="3"/>
  <c r="E578" i="3"/>
  <c r="I577" i="3"/>
  <c r="F577" i="3"/>
  <c r="E577" i="3"/>
  <c r="I576" i="3"/>
  <c r="F576" i="3"/>
  <c r="E576" i="3"/>
  <c r="I575" i="3"/>
  <c r="F575" i="3"/>
  <c r="E575" i="3"/>
  <c r="I574" i="3"/>
  <c r="F574" i="3"/>
  <c r="E574" i="3"/>
  <c r="I573" i="3"/>
  <c r="F573" i="3"/>
  <c r="E573" i="3"/>
  <c r="I572" i="3"/>
  <c r="F572" i="3"/>
  <c r="E572" i="3"/>
  <c r="I571" i="3"/>
  <c r="F571" i="3"/>
  <c r="E571" i="3"/>
  <c r="I570" i="3"/>
  <c r="F570" i="3"/>
  <c r="E570" i="3"/>
  <c r="I569" i="3"/>
  <c r="F569" i="3"/>
  <c r="E569" i="3"/>
  <c r="I568" i="3"/>
  <c r="F568" i="3"/>
  <c r="E568" i="3"/>
  <c r="I567" i="3"/>
  <c r="F567" i="3"/>
  <c r="E567" i="3"/>
  <c r="I566" i="3"/>
  <c r="F566" i="3"/>
  <c r="E566" i="3"/>
  <c r="I565" i="3"/>
  <c r="F565" i="3"/>
  <c r="E565" i="3"/>
  <c r="I564" i="3"/>
  <c r="F564" i="3"/>
  <c r="E564" i="3"/>
  <c r="I563" i="3"/>
  <c r="F563" i="3"/>
  <c r="E563" i="3"/>
  <c r="I562" i="3"/>
  <c r="F562" i="3"/>
  <c r="E562" i="3"/>
  <c r="I561" i="3"/>
  <c r="F561" i="3"/>
  <c r="E561" i="3"/>
  <c r="I560" i="3"/>
  <c r="F560" i="3"/>
  <c r="E560" i="3"/>
  <c r="I559" i="3"/>
  <c r="F559" i="3"/>
  <c r="E559" i="3"/>
  <c r="I558" i="3"/>
  <c r="F558" i="3"/>
  <c r="E558" i="3"/>
  <c r="I557" i="3"/>
  <c r="F557" i="3"/>
  <c r="E557" i="3"/>
  <c r="I556" i="3"/>
  <c r="F556" i="3"/>
  <c r="E556" i="3"/>
  <c r="I555" i="3"/>
  <c r="F555" i="3"/>
  <c r="E555" i="3"/>
  <c r="I554" i="3"/>
  <c r="F554" i="3"/>
  <c r="E554" i="3"/>
  <c r="I553" i="3"/>
  <c r="F553" i="3"/>
  <c r="E553" i="3"/>
  <c r="I552" i="3"/>
  <c r="F552" i="3"/>
  <c r="E552" i="3"/>
  <c r="I551" i="3"/>
  <c r="F551" i="3"/>
  <c r="E551" i="3"/>
  <c r="I550" i="3"/>
  <c r="F550" i="3"/>
  <c r="E550" i="3"/>
  <c r="I549" i="3"/>
  <c r="F549" i="3"/>
  <c r="E549" i="3"/>
  <c r="I548" i="3"/>
  <c r="F548" i="3"/>
  <c r="E548" i="3"/>
  <c r="I547" i="3"/>
  <c r="F547" i="3"/>
  <c r="E547" i="3"/>
  <c r="I546" i="3"/>
  <c r="F546" i="3"/>
  <c r="E546" i="3"/>
  <c r="I545" i="3"/>
  <c r="F545" i="3"/>
  <c r="E545" i="3"/>
  <c r="I544" i="3"/>
  <c r="F544" i="3"/>
  <c r="E544" i="3"/>
  <c r="I543" i="3"/>
  <c r="F543" i="3"/>
  <c r="E543" i="3"/>
  <c r="I542" i="3"/>
  <c r="F542" i="3"/>
  <c r="E542" i="3"/>
  <c r="I541" i="3"/>
  <c r="F541" i="3"/>
  <c r="E541" i="3"/>
  <c r="I540" i="3"/>
  <c r="F540" i="3"/>
  <c r="E540" i="3"/>
  <c r="I539" i="3"/>
  <c r="F539" i="3"/>
  <c r="E539" i="3"/>
  <c r="I538" i="3"/>
  <c r="F538" i="3"/>
  <c r="E538" i="3"/>
  <c r="I537" i="3"/>
  <c r="F537" i="3"/>
  <c r="E537" i="3"/>
  <c r="I536" i="3"/>
  <c r="F536" i="3"/>
  <c r="E536" i="3"/>
  <c r="I535" i="3"/>
  <c r="F535" i="3"/>
  <c r="E535" i="3"/>
  <c r="I534" i="3"/>
  <c r="F534" i="3"/>
  <c r="E534" i="3"/>
  <c r="I533" i="3"/>
  <c r="F533" i="3"/>
  <c r="E533" i="3"/>
  <c r="I532" i="3"/>
  <c r="F532" i="3"/>
  <c r="E532" i="3"/>
  <c r="I531" i="3"/>
  <c r="F531" i="3"/>
  <c r="E531" i="3"/>
  <c r="I530" i="3"/>
  <c r="F530" i="3"/>
  <c r="E530" i="3"/>
  <c r="I529" i="3"/>
  <c r="F529" i="3"/>
  <c r="E529" i="3"/>
  <c r="I528" i="3"/>
  <c r="F528" i="3"/>
  <c r="E528" i="3"/>
  <c r="I527" i="3"/>
  <c r="F527" i="3"/>
  <c r="E527" i="3"/>
  <c r="I526" i="3"/>
  <c r="F526" i="3"/>
  <c r="E526" i="3"/>
  <c r="I525" i="3"/>
  <c r="F525" i="3"/>
  <c r="E525" i="3"/>
  <c r="I524" i="3"/>
  <c r="F524" i="3"/>
  <c r="E524" i="3"/>
  <c r="I523" i="3"/>
  <c r="F523" i="3"/>
  <c r="E523" i="3"/>
  <c r="I522" i="3"/>
  <c r="F522" i="3"/>
  <c r="E522" i="3"/>
  <c r="I521" i="3"/>
  <c r="F521" i="3"/>
  <c r="E521" i="3"/>
  <c r="I520" i="3"/>
  <c r="F520" i="3"/>
  <c r="E520" i="3"/>
  <c r="I519" i="3"/>
  <c r="F519" i="3"/>
  <c r="E519" i="3"/>
  <c r="I518" i="3"/>
  <c r="F518" i="3"/>
  <c r="E518" i="3"/>
  <c r="I517" i="3"/>
  <c r="F517" i="3"/>
  <c r="E517" i="3"/>
  <c r="I516" i="3"/>
  <c r="F516" i="3"/>
  <c r="E516" i="3"/>
  <c r="I515" i="3"/>
  <c r="F515" i="3"/>
  <c r="E515" i="3"/>
  <c r="I514" i="3"/>
  <c r="F514" i="3"/>
  <c r="E514" i="3"/>
  <c r="I513" i="3"/>
  <c r="F513" i="3"/>
  <c r="E513" i="3"/>
  <c r="I512" i="3"/>
  <c r="F512" i="3"/>
  <c r="E512" i="3"/>
  <c r="I511" i="3"/>
  <c r="F511" i="3"/>
  <c r="E511" i="3"/>
  <c r="I510" i="3"/>
  <c r="F510" i="3"/>
  <c r="E510" i="3"/>
  <c r="I509" i="3"/>
  <c r="F509" i="3"/>
  <c r="E509" i="3"/>
  <c r="I508" i="3"/>
  <c r="F508" i="3"/>
  <c r="E508" i="3"/>
  <c r="I507" i="3"/>
  <c r="F507" i="3"/>
  <c r="E507" i="3"/>
  <c r="I506" i="3"/>
  <c r="F506" i="3"/>
  <c r="E506" i="3"/>
  <c r="I505" i="3"/>
  <c r="F505" i="3"/>
  <c r="E505" i="3"/>
  <c r="I504" i="3"/>
  <c r="F504" i="3"/>
  <c r="E504" i="3"/>
  <c r="I503" i="3"/>
  <c r="F503" i="3"/>
  <c r="E503" i="3"/>
  <c r="I502" i="3"/>
  <c r="F502" i="3"/>
  <c r="E502" i="3"/>
  <c r="I501" i="3"/>
  <c r="F501" i="3"/>
  <c r="E501" i="3"/>
  <c r="I500" i="3"/>
  <c r="F500" i="3"/>
  <c r="E500" i="3"/>
  <c r="I499" i="3"/>
  <c r="F499" i="3"/>
  <c r="E499" i="3"/>
  <c r="I498" i="3"/>
  <c r="F498" i="3"/>
  <c r="E498" i="3"/>
  <c r="I497" i="3"/>
  <c r="F497" i="3"/>
  <c r="E497" i="3"/>
  <c r="I496" i="3"/>
  <c r="F496" i="3"/>
  <c r="E496" i="3"/>
  <c r="I495" i="3"/>
  <c r="F495" i="3"/>
  <c r="E495" i="3"/>
  <c r="I494" i="3"/>
  <c r="F494" i="3"/>
  <c r="E494" i="3"/>
  <c r="I493" i="3"/>
  <c r="F493" i="3"/>
  <c r="E493" i="3"/>
  <c r="I492" i="3"/>
  <c r="F492" i="3"/>
  <c r="E492" i="3"/>
  <c r="I491" i="3"/>
  <c r="F491" i="3"/>
  <c r="E491" i="3"/>
  <c r="I490" i="3"/>
  <c r="F490" i="3"/>
  <c r="E490" i="3"/>
  <c r="I489" i="3"/>
  <c r="F489" i="3"/>
  <c r="E489" i="3"/>
  <c r="I488" i="3"/>
  <c r="F488" i="3"/>
  <c r="E488" i="3"/>
  <c r="I487" i="3"/>
  <c r="F487" i="3"/>
  <c r="E487" i="3"/>
  <c r="I486" i="3"/>
  <c r="F486" i="3"/>
  <c r="E486" i="3"/>
  <c r="I485" i="3"/>
  <c r="F485" i="3"/>
  <c r="E485" i="3"/>
  <c r="I484" i="3"/>
  <c r="F484" i="3"/>
  <c r="E484" i="3"/>
  <c r="I483" i="3"/>
  <c r="F483" i="3"/>
  <c r="E483" i="3"/>
  <c r="I482" i="3"/>
  <c r="F482" i="3"/>
  <c r="E482" i="3"/>
  <c r="I481" i="3"/>
  <c r="F481" i="3"/>
  <c r="E481" i="3"/>
  <c r="I480" i="3"/>
  <c r="F480" i="3"/>
  <c r="E480" i="3"/>
  <c r="I479" i="3"/>
  <c r="F479" i="3"/>
  <c r="E479" i="3"/>
  <c r="I478" i="3"/>
  <c r="F478" i="3"/>
  <c r="E478" i="3"/>
  <c r="I477" i="3"/>
  <c r="F477" i="3"/>
  <c r="E477" i="3"/>
  <c r="I476" i="3"/>
  <c r="F476" i="3"/>
  <c r="E476" i="3"/>
  <c r="I475" i="3"/>
  <c r="F475" i="3"/>
  <c r="E475" i="3"/>
  <c r="I474" i="3"/>
  <c r="F474" i="3"/>
  <c r="E474" i="3"/>
  <c r="I473" i="3"/>
  <c r="F473" i="3"/>
  <c r="E473" i="3"/>
  <c r="I472" i="3"/>
  <c r="F472" i="3"/>
  <c r="E472" i="3"/>
  <c r="I471" i="3"/>
  <c r="F471" i="3"/>
  <c r="E471" i="3"/>
  <c r="I470" i="3"/>
  <c r="F470" i="3"/>
  <c r="E470" i="3"/>
  <c r="I469" i="3"/>
  <c r="F469" i="3"/>
  <c r="E469" i="3"/>
  <c r="I468" i="3"/>
  <c r="F468" i="3"/>
  <c r="E468" i="3"/>
  <c r="I467" i="3"/>
  <c r="F467" i="3"/>
  <c r="E467" i="3"/>
  <c r="I466" i="3"/>
  <c r="F466" i="3"/>
  <c r="E466" i="3"/>
  <c r="I465" i="3"/>
  <c r="F465" i="3"/>
  <c r="E465" i="3"/>
  <c r="I464" i="3"/>
  <c r="F464" i="3"/>
  <c r="E464" i="3"/>
  <c r="I463" i="3"/>
  <c r="F463" i="3"/>
  <c r="E463" i="3"/>
  <c r="I462" i="3"/>
  <c r="F462" i="3"/>
  <c r="E462" i="3"/>
  <c r="I461" i="3"/>
  <c r="F461" i="3"/>
  <c r="E461" i="3"/>
  <c r="I460" i="3"/>
  <c r="F460" i="3"/>
  <c r="E460" i="3"/>
  <c r="I459" i="3"/>
  <c r="F459" i="3"/>
  <c r="E459" i="3"/>
  <c r="I458" i="3"/>
  <c r="F458" i="3"/>
  <c r="E458" i="3"/>
  <c r="I457" i="3"/>
  <c r="F457" i="3"/>
  <c r="E457" i="3"/>
  <c r="I456" i="3"/>
  <c r="F456" i="3"/>
  <c r="E456" i="3"/>
  <c r="I455" i="3"/>
  <c r="F455" i="3"/>
  <c r="E455" i="3"/>
  <c r="I454" i="3"/>
  <c r="F454" i="3"/>
  <c r="E454" i="3"/>
  <c r="I453" i="3"/>
  <c r="F453" i="3"/>
  <c r="E453" i="3"/>
  <c r="I452" i="3"/>
  <c r="F452" i="3"/>
  <c r="E452" i="3"/>
  <c r="I451" i="3"/>
  <c r="F451" i="3"/>
  <c r="E451" i="3"/>
  <c r="I450" i="3"/>
  <c r="F450" i="3"/>
  <c r="E450" i="3"/>
  <c r="I449" i="3"/>
  <c r="F449" i="3"/>
  <c r="E449" i="3"/>
  <c r="I448" i="3"/>
  <c r="F448" i="3"/>
  <c r="E448" i="3"/>
  <c r="I447" i="3"/>
  <c r="F447" i="3"/>
  <c r="E447" i="3"/>
  <c r="I446" i="3"/>
  <c r="F446" i="3"/>
  <c r="E446" i="3"/>
  <c r="I445" i="3"/>
  <c r="F445" i="3"/>
  <c r="E445" i="3"/>
  <c r="I444" i="3"/>
  <c r="F444" i="3"/>
  <c r="E444" i="3"/>
  <c r="I443" i="3"/>
  <c r="F443" i="3"/>
  <c r="E443" i="3"/>
  <c r="I442" i="3"/>
  <c r="F442" i="3"/>
  <c r="E442" i="3"/>
  <c r="I441" i="3"/>
  <c r="F441" i="3"/>
  <c r="E441" i="3"/>
  <c r="I440" i="3"/>
  <c r="F440" i="3"/>
  <c r="E440" i="3"/>
  <c r="I439" i="3"/>
  <c r="F439" i="3"/>
  <c r="E439" i="3"/>
  <c r="I438" i="3"/>
  <c r="F438" i="3"/>
  <c r="E438" i="3"/>
  <c r="I437" i="3"/>
  <c r="F437" i="3"/>
  <c r="E437" i="3"/>
  <c r="I436" i="3"/>
  <c r="F436" i="3"/>
  <c r="E436" i="3"/>
  <c r="I435" i="3"/>
  <c r="F435" i="3"/>
  <c r="E435" i="3"/>
  <c r="I434" i="3"/>
  <c r="F434" i="3"/>
  <c r="E434" i="3"/>
  <c r="I433" i="3"/>
  <c r="F433" i="3"/>
  <c r="E433" i="3"/>
  <c r="I432" i="3"/>
  <c r="F432" i="3"/>
  <c r="E432" i="3"/>
  <c r="I431" i="3"/>
  <c r="F431" i="3"/>
  <c r="E431" i="3"/>
  <c r="I430" i="3"/>
  <c r="F430" i="3"/>
  <c r="E430" i="3"/>
  <c r="I429" i="3"/>
  <c r="F429" i="3"/>
  <c r="E429" i="3"/>
  <c r="I428" i="3"/>
  <c r="F428" i="3"/>
  <c r="E428" i="3"/>
  <c r="I427" i="3"/>
  <c r="F427" i="3"/>
  <c r="E427" i="3"/>
  <c r="I426" i="3"/>
  <c r="F426" i="3"/>
  <c r="E426" i="3"/>
  <c r="I425" i="3"/>
  <c r="F425" i="3"/>
  <c r="E425" i="3"/>
  <c r="I424" i="3"/>
  <c r="F424" i="3"/>
  <c r="E424" i="3"/>
  <c r="I423" i="3"/>
  <c r="F423" i="3"/>
  <c r="E423" i="3"/>
  <c r="I422" i="3"/>
  <c r="F422" i="3"/>
  <c r="E422" i="3"/>
  <c r="I421" i="3"/>
  <c r="F421" i="3"/>
  <c r="E421" i="3"/>
  <c r="I420" i="3"/>
  <c r="F420" i="3"/>
  <c r="E420" i="3"/>
  <c r="I419" i="3"/>
  <c r="F419" i="3"/>
  <c r="E419" i="3"/>
  <c r="I418" i="3"/>
  <c r="F418" i="3"/>
  <c r="E418" i="3"/>
  <c r="I417" i="3"/>
  <c r="F417" i="3"/>
  <c r="E417" i="3"/>
  <c r="I416" i="3"/>
  <c r="F416" i="3"/>
  <c r="E416" i="3"/>
  <c r="I415" i="3"/>
  <c r="F415" i="3"/>
  <c r="E415" i="3"/>
  <c r="I414" i="3"/>
  <c r="F414" i="3"/>
  <c r="E414" i="3"/>
  <c r="I413" i="3"/>
  <c r="F413" i="3"/>
  <c r="E413" i="3"/>
  <c r="I412" i="3"/>
  <c r="F412" i="3"/>
  <c r="E412" i="3"/>
  <c r="I411" i="3"/>
  <c r="F411" i="3"/>
  <c r="E411" i="3"/>
  <c r="I410" i="3"/>
  <c r="F410" i="3"/>
  <c r="E410" i="3"/>
  <c r="I409" i="3"/>
  <c r="F409" i="3"/>
  <c r="E409" i="3"/>
  <c r="I408" i="3"/>
  <c r="F408" i="3"/>
  <c r="E408" i="3"/>
  <c r="I407" i="3"/>
  <c r="F407" i="3"/>
  <c r="E407" i="3"/>
  <c r="I406" i="3"/>
  <c r="F406" i="3"/>
  <c r="E406" i="3"/>
  <c r="I405" i="3"/>
  <c r="F405" i="3"/>
  <c r="E405" i="3"/>
  <c r="I404" i="3"/>
  <c r="F404" i="3"/>
  <c r="E404" i="3"/>
  <c r="I403" i="3"/>
  <c r="F403" i="3"/>
  <c r="E403" i="3"/>
  <c r="I402" i="3"/>
  <c r="F402" i="3"/>
  <c r="E402" i="3"/>
  <c r="I401" i="3"/>
  <c r="F401" i="3"/>
  <c r="E401" i="3"/>
  <c r="I400" i="3"/>
  <c r="F400" i="3"/>
  <c r="E400" i="3"/>
  <c r="I399" i="3"/>
  <c r="F399" i="3"/>
  <c r="E399" i="3"/>
  <c r="I398" i="3"/>
  <c r="F398" i="3"/>
  <c r="E398" i="3"/>
  <c r="I397" i="3"/>
  <c r="F397" i="3"/>
  <c r="E397" i="3"/>
  <c r="I396" i="3"/>
  <c r="F396" i="3"/>
  <c r="E396" i="3"/>
  <c r="I395" i="3"/>
  <c r="F395" i="3"/>
  <c r="E395" i="3"/>
  <c r="I394" i="3"/>
  <c r="F394" i="3"/>
  <c r="E394" i="3"/>
  <c r="I393" i="3"/>
  <c r="F393" i="3"/>
  <c r="E393" i="3"/>
  <c r="I392" i="3"/>
  <c r="F392" i="3"/>
  <c r="E392" i="3"/>
  <c r="I391" i="3"/>
  <c r="F391" i="3"/>
  <c r="E391" i="3"/>
  <c r="I390" i="3"/>
  <c r="F390" i="3"/>
  <c r="E390" i="3"/>
  <c r="I389" i="3"/>
  <c r="F389" i="3"/>
  <c r="E389" i="3"/>
  <c r="I388" i="3"/>
  <c r="F388" i="3"/>
  <c r="E388" i="3"/>
  <c r="I387" i="3"/>
  <c r="F387" i="3"/>
  <c r="E387" i="3"/>
  <c r="I386" i="3"/>
  <c r="F386" i="3"/>
  <c r="E386" i="3"/>
  <c r="I385" i="3"/>
  <c r="F385" i="3"/>
  <c r="E385" i="3"/>
  <c r="I384" i="3"/>
  <c r="F384" i="3"/>
  <c r="E384" i="3"/>
  <c r="I383" i="3"/>
  <c r="F383" i="3"/>
  <c r="E383" i="3"/>
  <c r="I382" i="3"/>
  <c r="F382" i="3"/>
  <c r="E382" i="3"/>
  <c r="I381" i="3"/>
  <c r="F381" i="3"/>
  <c r="E381" i="3"/>
  <c r="I380" i="3"/>
  <c r="F380" i="3"/>
  <c r="E380" i="3"/>
  <c r="I379" i="3"/>
  <c r="F379" i="3"/>
  <c r="E379" i="3"/>
  <c r="I378" i="3"/>
  <c r="F378" i="3"/>
  <c r="E378" i="3"/>
  <c r="I377" i="3"/>
  <c r="F377" i="3"/>
  <c r="E377" i="3"/>
  <c r="I376" i="3"/>
  <c r="F376" i="3"/>
  <c r="E376" i="3"/>
  <c r="I375" i="3"/>
  <c r="F375" i="3"/>
  <c r="E375" i="3"/>
  <c r="I374" i="3"/>
  <c r="F374" i="3"/>
  <c r="E374" i="3"/>
  <c r="I373" i="3"/>
  <c r="F373" i="3"/>
  <c r="E373" i="3"/>
  <c r="I372" i="3"/>
  <c r="F372" i="3"/>
  <c r="E372" i="3"/>
  <c r="I371" i="3"/>
  <c r="F371" i="3"/>
  <c r="E371" i="3"/>
  <c r="I370" i="3"/>
  <c r="F370" i="3"/>
  <c r="E370" i="3"/>
  <c r="I369" i="3"/>
  <c r="F369" i="3"/>
  <c r="E369" i="3"/>
  <c r="I368" i="3"/>
  <c r="F368" i="3"/>
  <c r="E368" i="3"/>
  <c r="I367" i="3"/>
  <c r="F367" i="3"/>
  <c r="E367" i="3"/>
  <c r="I366" i="3"/>
  <c r="F366" i="3"/>
  <c r="E366" i="3"/>
  <c r="I365" i="3"/>
  <c r="F365" i="3"/>
  <c r="E365" i="3"/>
  <c r="I364" i="3"/>
  <c r="F364" i="3"/>
  <c r="E364" i="3"/>
  <c r="I363" i="3"/>
  <c r="F363" i="3"/>
  <c r="E363" i="3"/>
  <c r="I362" i="3"/>
  <c r="F362" i="3"/>
  <c r="E362" i="3"/>
  <c r="I361" i="3"/>
  <c r="F361" i="3"/>
  <c r="E361" i="3"/>
  <c r="I360" i="3"/>
  <c r="F360" i="3"/>
  <c r="E360" i="3"/>
  <c r="I359" i="3"/>
  <c r="F359" i="3"/>
  <c r="E359" i="3"/>
  <c r="I358" i="3"/>
  <c r="F358" i="3"/>
  <c r="E358" i="3"/>
  <c r="I357" i="3"/>
  <c r="F357" i="3"/>
  <c r="E357" i="3"/>
  <c r="I356" i="3"/>
  <c r="F356" i="3"/>
  <c r="E356" i="3"/>
  <c r="I355" i="3"/>
  <c r="F355" i="3"/>
  <c r="E355" i="3"/>
  <c r="I354" i="3"/>
  <c r="F354" i="3"/>
  <c r="E354" i="3"/>
  <c r="I353" i="3"/>
  <c r="F353" i="3"/>
  <c r="E353" i="3"/>
  <c r="I352" i="3"/>
  <c r="F352" i="3"/>
  <c r="E352" i="3"/>
  <c r="I351" i="3"/>
  <c r="F351" i="3"/>
  <c r="E351" i="3"/>
  <c r="I350" i="3"/>
  <c r="F350" i="3"/>
  <c r="E350" i="3"/>
  <c r="I349" i="3"/>
  <c r="F349" i="3"/>
  <c r="E349" i="3"/>
  <c r="I348" i="3"/>
  <c r="F348" i="3"/>
  <c r="E348" i="3"/>
  <c r="I347" i="3"/>
  <c r="F347" i="3"/>
  <c r="E347" i="3"/>
  <c r="I346" i="3"/>
  <c r="F346" i="3"/>
  <c r="E346" i="3"/>
  <c r="I345" i="3"/>
  <c r="F345" i="3"/>
  <c r="E345" i="3"/>
  <c r="I344" i="3"/>
  <c r="F344" i="3"/>
  <c r="E344" i="3"/>
  <c r="I343" i="3"/>
  <c r="F343" i="3"/>
  <c r="E343" i="3"/>
  <c r="I342" i="3"/>
  <c r="F342" i="3"/>
  <c r="E342" i="3"/>
  <c r="I341" i="3"/>
  <c r="F341" i="3"/>
  <c r="E341" i="3"/>
  <c r="I340" i="3"/>
  <c r="F340" i="3"/>
  <c r="E340" i="3"/>
  <c r="I339" i="3"/>
  <c r="F339" i="3"/>
  <c r="E339" i="3"/>
  <c r="I338" i="3"/>
  <c r="F338" i="3"/>
  <c r="E338" i="3"/>
  <c r="I337" i="3"/>
  <c r="F337" i="3"/>
  <c r="E337" i="3"/>
  <c r="I336" i="3"/>
  <c r="F336" i="3"/>
  <c r="E336" i="3"/>
  <c r="I335" i="3"/>
  <c r="F335" i="3"/>
  <c r="E335" i="3"/>
  <c r="I334" i="3"/>
  <c r="F334" i="3"/>
  <c r="E334" i="3"/>
  <c r="I333" i="3"/>
  <c r="F333" i="3"/>
  <c r="E333" i="3"/>
  <c r="I332" i="3"/>
  <c r="F332" i="3"/>
  <c r="E332" i="3"/>
  <c r="I331" i="3"/>
  <c r="F331" i="3"/>
  <c r="E331" i="3"/>
  <c r="I330" i="3"/>
  <c r="F330" i="3"/>
  <c r="E330" i="3"/>
  <c r="I329" i="3"/>
  <c r="F329" i="3"/>
  <c r="E329" i="3"/>
  <c r="I328" i="3"/>
  <c r="F328" i="3"/>
  <c r="E328" i="3"/>
  <c r="I327" i="3"/>
  <c r="F327" i="3"/>
  <c r="E327" i="3"/>
  <c r="I326" i="3"/>
  <c r="F326" i="3"/>
  <c r="E326" i="3"/>
  <c r="I325" i="3"/>
  <c r="F325" i="3"/>
  <c r="E325" i="3"/>
  <c r="I324" i="3"/>
  <c r="F324" i="3"/>
  <c r="E324" i="3"/>
  <c r="I323" i="3"/>
  <c r="F323" i="3"/>
  <c r="E323" i="3"/>
  <c r="I322" i="3"/>
  <c r="F322" i="3"/>
  <c r="E322" i="3"/>
  <c r="I321" i="3"/>
  <c r="F321" i="3"/>
  <c r="E321" i="3"/>
  <c r="I320" i="3"/>
  <c r="F320" i="3"/>
  <c r="E320" i="3"/>
  <c r="I319" i="3"/>
  <c r="F319" i="3"/>
  <c r="E319" i="3"/>
  <c r="I318" i="3"/>
  <c r="F318" i="3"/>
  <c r="E318" i="3"/>
  <c r="I317" i="3"/>
  <c r="F317" i="3"/>
  <c r="E317" i="3"/>
  <c r="I316" i="3"/>
  <c r="F316" i="3"/>
  <c r="E316" i="3"/>
  <c r="I315" i="3"/>
  <c r="F315" i="3"/>
  <c r="E315" i="3"/>
  <c r="I314" i="3"/>
  <c r="F314" i="3"/>
  <c r="E314" i="3"/>
  <c r="I313" i="3"/>
  <c r="F313" i="3"/>
  <c r="E313" i="3"/>
  <c r="I312" i="3"/>
  <c r="F312" i="3"/>
  <c r="E312" i="3"/>
  <c r="I311" i="3"/>
  <c r="F311" i="3"/>
  <c r="E311" i="3"/>
  <c r="I310" i="3"/>
  <c r="F310" i="3"/>
  <c r="E310" i="3"/>
  <c r="I309" i="3"/>
  <c r="F309" i="3"/>
  <c r="E309" i="3"/>
  <c r="I308" i="3"/>
  <c r="F308" i="3"/>
  <c r="E308" i="3"/>
  <c r="I307" i="3"/>
  <c r="F307" i="3"/>
  <c r="E307" i="3"/>
  <c r="I306" i="3"/>
  <c r="F306" i="3"/>
  <c r="E306" i="3"/>
  <c r="I305" i="3"/>
  <c r="F305" i="3"/>
  <c r="E305" i="3"/>
  <c r="I304" i="3"/>
  <c r="F304" i="3"/>
  <c r="E304" i="3"/>
  <c r="I303" i="3"/>
  <c r="F303" i="3"/>
  <c r="E303" i="3"/>
  <c r="I302" i="3"/>
  <c r="F302" i="3"/>
  <c r="E302" i="3"/>
  <c r="I301" i="3"/>
  <c r="F301" i="3"/>
  <c r="E301" i="3"/>
  <c r="I300" i="3"/>
  <c r="F300" i="3"/>
  <c r="E300" i="3"/>
  <c r="I299" i="3"/>
  <c r="F299" i="3"/>
  <c r="E299" i="3"/>
  <c r="I298" i="3"/>
  <c r="F298" i="3"/>
  <c r="E298" i="3"/>
  <c r="I297" i="3"/>
  <c r="F297" i="3"/>
  <c r="E297" i="3"/>
  <c r="I296" i="3"/>
  <c r="F296" i="3"/>
  <c r="E296" i="3"/>
  <c r="I295" i="3"/>
  <c r="F295" i="3"/>
  <c r="E295" i="3"/>
  <c r="I294" i="3"/>
  <c r="F294" i="3"/>
  <c r="E294" i="3"/>
  <c r="I293" i="3"/>
  <c r="F293" i="3"/>
  <c r="E293" i="3"/>
  <c r="I292" i="3"/>
  <c r="F292" i="3"/>
  <c r="E292" i="3"/>
  <c r="I291" i="3"/>
  <c r="F291" i="3"/>
  <c r="E291" i="3"/>
  <c r="I290" i="3"/>
  <c r="F290" i="3"/>
  <c r="E290" i="3"/>
  <c r="I289" i="3"/>
  <c r="F289" i="3"/>
  <c r="E289" i="3"/>
  <c r="I288" i="3"/>
  <c r="F288" i="3"/>
  <c r="E288" i="3"/>
  <c r="I287" i="3"/>
  <c r="F287" i="3"/>
  <c r="E287" i="3"/>
  <c r="I286" i="3"/>
  <c r="F286" i="3"/>
  <c r="E286" i="3"/>
  <c r="I285" i="3"/>
  <c r="F285" i="3"/>
  <c r="E285" i="3"/>
  <c r="I284" i="3"/>
  <c r="F284" i="3"/>
  <c r="E284" i="3"/>
  <c r="I283" i="3"/>
  <c r="F283" i="3"/>
  <c r="E283" i="3"/>
  <c r="I282" i="3"/>
  <c r="F282" i="3"/>
  <c r="E282" i="3"/>
  <c r="I281" i="3"/>
  <c r="F281" i="3"/>
  <c r="E281" i="3"/>
  <c r="I280" i="3"/>
  <c r="F280" i="3"/>
  <c r="E280" i="3"/>
  <c r="I279" i="3"/>
  <c r="F279" i="3"/>
  <c r="E279" i="3"/>
  <c r="I278" i="3"/>
  <c r="F278" i="3"/>
  <c r="E278" i="3"/>
  <c r="I277" i="3"/>
  <c r="F277" i="3"/>
  <c r="E277" i="3"/>
  <c r="I276" i="3"/>
  <c r="F276" i="3"/>
  <c r="E276" i="3"/>
  <c r="I275" i="3"/>
  <c r="F275" i="3"/>
  <c r="E275" i="3"/>
  <c r="I274" i="3"/>
  <c r="F274" i="3"/>
  <c r="E274" i="3"/>
  <c r="I273" i="3"/>
  <c r="F273" i="3"/>
  <c r="E273" i="3"/>
  <c r="I272" i="3"/>
  <c r="F272" i="3"/>
  <c r="E272" i="3"/>
  <c r="I271" i="3"/>
  <c r="F271" i="3"/>
  <c r="E271" i="3"/>
  <c r="I270" i="3"/>
  <c r="F270" i="3"/>
  <c r="E270" i="3"/>
  <c r="I269" i="3"/>
  <c r="F269" i="3"/>
  <c r="E269" i="3"/>
  <c r="I268" i="3"/>
  <c r="F268" i="3"/>
  <c r="E268" i="3"/>
  <c r="I267" i="3"/>
  <c r="F267" i="3"/>
  <c r="E267" i="3"/>
  <c r="I266" i="3"/>
  <c r="F266" i="3"/>
  <c r="E266" i="3"/>
  <c r="I265" i="3"/>
  <c r="F265" i="3"/>
  <c r="E265" i="3"/>
  <c r="I264" i="3"/>
  <c r="F264" i="3"/>
  <c r="E264" i="3"/>
  <c r="I263" i="3"/>
  <c r="F263" i="3"/>
  <c r="E263" i="3"/>
  <c r="I262" i="3"/>
  <c r="F262" i="3"/>
  <c r="E262" i="3"/>
  <c r="I261" i="3"/>
  <c r="F261" i="3"/>
  <c r="E261" i="3"/>
  <c r="I260" i="3"/>
  <c r="F260" i="3"/>
  <c r="E260" i="3"/>
  <c r="I259" i="3"/>
  <c r="F259" i="3"/>
  <c r="E259" i="3"/>
  <c r="I258" i="3"/>
  <c r="F258" i="3"/>
  <c r="E258" i="3"/>
  <c r="I257" i="3"/>
  <c r="F257" i="3"/>
  <c r="E257" i="3"/>
  <c r="I256" i="3"/>
  <c r="F256" i="3"/>
  <c r="E256" i="3"/>
  <c r="I255" i="3"/>
  <c r="F255" i="3"/>
  <c r="E255" i="3"/>
  <c r="I254" i="3"/>
  <c r="F254" i="3"/>
  <c r="E254" i="3"/>
  <c r="I253" i="3"/>
  <c r="F253" i="3"/>
  <c r="E253" i="3"/>
  <c r="I252" i="3"/>
  <c r="F252" i="3"/>
  <c r="E252" i="3"/>
  <c r="I251" i="3"/>
  <c r="F251" i="3"/>
  <c r="E251" i="3"/>
  <c r="I250" i="3"/>
  <c r="F250" i="3"/>
  <c r="E250" i="3"/>
  <c r="I249" i="3"/>
  <c r="F249" i="3"/>
  <c r="E249" i="3"/>
  <c r="I248" i="3"/>
  <c r="F248" i="3"/>
  <c r="E248" i="3"/>
  <c r="I247" i="3"/>
  <c r="F247" i="3"/>
  <c r="E247" i="3"/>
  <c r="I246" i="3"/>
  <c r="F246" i="3"/>
  <c r="E246" i="3"/>
  <c r="I245" i="3"/>
  <c r="F245" i="3"/>
  <c r="E245" i="3"/>
  <c r="I244" i="3"/>
  <c r="F244" i="3"/>
  <c r="E244" i="3"/>
  <c r="I243" i="3"/>
  <c r="F243" i="3"/>
  <c r="E243" i="3"/>
  <c r="I242" i="3"/>
  <c r="F242" i="3"/>
  <c r="E242" i="3"/>
  <c r="I241" i="3"/>
  <c r="F241" i="3"/>
  <c r="E241" i="3"/>
  <c r="I240" i="3"/>
  <c r="F240" i="3"/>
  <c r="E240" i="3"/>
  <c r="I239" i="3"/>
  <c r="F239" i="3"/>
  <c r="E239" i="3"/>
  <c r="I238" i="3"/>
  <c r="F238" i="3"/>
  <c r="E238" i="3"/>
  <c r="I237" i="3"/>
  <c r="F237" i="3"/>
  <c r="E237" i="3"/>
  <c r="I236" i="3"/>
  <c r="F236" i="3"/>
  <c r="E236" i="3"/>
  <c r="I235" i="3"/>
  <c r="F235" i="3"/>
  <c r="E235" i="3"/>
  <c r="I234" i="3"/>
  <c r="F234" i="3"/>
  <c r="E234" i="3"/>
  <c r="I233" i="3"/>
  <c r="F233" i="3"/>
  <c r="E233" i="3"/>
  <c r="I232" i="3"/>
  <c r="F232" i="3"/>
  <c r="E232" i="3"/>
  <c r="I231" i="3"/>
  <c r="F231" i="3"/>
  <c r="E231" i="3"/>
  <c r="I230" i="3"/>
  <c r="F230" i="3"/>
  <c r="E230" i="3"/>
  <c r="I229" i="3"/>
  <c r="F229" i="3"/>
  <c r="E229" i="3"/>
  <c r="I228" i="3"/>
  <c r="F228" i="3"/>
  <c r="E228" i="3"/>
  <c r="I227" i="3"/>
  <c r="F227" i="3"/>
  <c r="E227" i="3"/>
  <c r="I226" i="3"/>
  <c r="F226" i="3"/>
  <c r="E226" i="3"/>
  <c r="I225" i="3"/>
  <c r="F225" i="3"/>
  <c r="E225" i="3"/>
  <c r="I224" i="3"/>
  <c r="F224" i="3"/>
  <c r="E224" i="3"/>
  <c r="I223" i="3"/>
  <c r="F223" i="3"/>
  <c r="E223" i="3"/>
  <c r="I222" i="3"/>
  <c r="F222" i="3"/>
  <c r="E222" i="3"/>
  <c r="I221" i="3"/>
  <c r="F221" i="3"/>
  <c r="E221" i="3"/>
  <c r="I220" i="3"/>
  <c r="F220" i="3"/>
  <c r="E220" i="3"/>
  <c r="I219" i="3"/>
  <c r="F219" i="3"/>
  <c r="E219" i="3"/>
  <c r="I218" i="3"/>
  <c r="F218" i="3"/>
  <c r="E218" i="3"/>
  <c r="I217" i="3"/>
  <c r="F217" i="3"/>
  <c r="E217" i="3"/>
  <c r="I216" i="3"/>
  <c r="F216" i="3"/>
  <c r="E216" i="3"/>
  <c r="I215" i="3"/>
  <c r="F215" i="3"/>
  <c r="E215" i="3"/>
  <c r="I214" i="3"/>
  <c r="F214" i="3"/>
  <c r="E214" i="3"/>
  <c r="I213" i="3"/>
  <c r="F213" i="3"/>
  <c r="E213" i="3"/>
  <c r="I212" i="3"/>
  <c r="F212" i="3"/>
  <c r="E212" i="3"/>
  <c r="I211" i="3"/>
  <c r="F211" i="3"/>
  <c r="E211" i="3"/>
  <c r="I210" i="3"/>
  <c r="F210" i="3"/>
  <c r="E210" i="3"/>
  <c r="I209" i="3"/>
  <c r="F209" i="3"/>
  <c r="E209" i="3"/>
  <c r="I208" i="3"/>
  <c r="F208" i="3"/>
  <c r="E208" i="3"/>
  <c r="I207" i="3"/>
  <c r="F207" i="3"/>
  <c r="E207" i="3"/>
  <c r="I206" i="3"/>
  <c r="F206" i="3"/>
  <c r="E206" i="3"/>
  <c r="I205" i="3"/>
  <c r="F205" i="3"/>
  <c r="E205" i="3"/>
  <c r="I204" i="3"/>
  <c r="F204" i="3"/>
  <c r="E204" i="3"/>
  <c r="I203" i="3"/>
  <c r="F203" i="3"/>
  <c r="E203" i="3"/>
  <c r="I202" i="3"/>
  <c r="F202" i="3"/>
  <c r="E202" i="3"/>
  <c r="I201" i="3"/>
  <c r="F201" i="3"/>
  <c r="E201" i="3"/>
  <c r="I200" i="3"/>
  <c r="F200" i="3"/>
  <c r="E200" i="3"/>
  <c r="I199" i="3"/>
  <c r="F199" i="3"/>
  <c r="E199" i="3"/>
  <c r="I198" i="3"/>
  <c r="F198" i="3"/>
  <c r="E198" i="3"/>
  <c r="I197" i="3"/>
  <c r="F197" i="3"/>
  <c r="E197" i="3"/>
  <c r="I196" i="3"/>
  <c r="F196" i="3"/>
  <c r="E196" i="3"/>
  <c r="I195" i="3"/>
  <c r="F195" i="3"/>
  <c r="E195" i="3"/>
  <c r="I194" i="3"/>
  <c r="F194" i="3"/>
  <c r="E194" i="3"/>
  <c r="I193" i="3"/>
  <c r="F193" i="3"/>
  <c r="E193" i="3"/>
  <c r="I192" i="3"/>
  <c r="F192" i="3"/>
  <c r="E192" i="3"/>
  <c r="I191" i="3"/>
  <c r="F191" i="3"/>
  <c r="E191" i="3"/>
  <c r="I190" i="3"/>
  <c r="F190" i="3"/>
  <c r="E190" i="3"/>
  <c r="I189" i="3"/>
  <c r="F189" i="3"/>
  <c r="E189" i="3"/>
  <c r="I188" i="3"/>
  <c r="F188" i="3"/>
  <c r="E188" i="3"/>
  <c r="I187" i="3"/>
  <c r="F187" i="3"/>
  <c r="E187" i="3"/>
  <c r="I186" i="3"/>
  <c r="F186" i="3"/>
  <c r="E186" i="3"/>
  <c r="I185" i="3"/>
  <c r="F185" i="3"/>
  <c r="E185" i="3"/>
  <c r="I184" i="3"/>
  <c r="F184" i="3"/>
  <c r="E184" i="3"/>
  <c r="I183" i="3"/>
  <c r="F183" i="3"/>
  <c r="E183" i="3"/>
  <c r="I182" i="3"/>
  <c r="F182" i="3"/>
  <c r="E182" i="3"/>
  <c r="I181" i="3"/>
  <c r="F181" i="3"/>
  <c r="E181" i="3"/>
  <c r="I180" i="3"/>
  <c r="F180" i="3"/>
  <c r="E180" i="3"/>
  <c r="I179" i="3"/>
  <c r="F179" i="3"/>
  <c r="E179" i="3"/>
  <c r="I178" i="3"/>
  <c r="F178" i="3"/>
  <c r="E178" i="3"/>
  <c r="I177" i="3"/>
  <c r="F177" i="3"/>
  <c r="E177" i="3"/>
  <c r="I176" i="3"/>
  <c r="F176" i="3"/>
  <c r="E176" i="3"/>
  <c r="I175" i="3"/>
  <c r="F175" i="3"/>
  <c r="E175" i="3"/>
  <c r="I174" i="3"/>
  <c r="F174" i="3"/>
  <c r="E174" i="3"/>
  <c r="I173" i="3"/>
  <c r="F173" i="3"/>
  <c r="E173" i="3"/>
  <c r="I172" i="3"/>
  <c r="F172" i="3"/>
  <c r="E172" i="3"/>
  <c r="I171" i="3"/>
  <c r="F171" i="3"/>
  <c r="E171" i="3"/>
  <c r="I170" i="3"/>
  <c r="F170" i="3"/>
  <c r="E170" i="3"/>
  <c r="I169" i="3"/>
  <c r="F169" i="3"/>
  <c r="E169" i="3"/>
  <c r="I168" i="3"/>
  <c r="F168" i="3"/>
  <c r="E168" i="3"/>
  <c r="I167" i="3"/>
  <c r="F167" i="3"/>
  <c r="E167" i="3"/>
  <c r="I166" i="3"/>
  <c r="F166" i="3"/>
  <c r="E166" i="3"/>
  <c r="I165" i="3"/>
  <c r="F165" i="3"/>
  <c r="E165" i="3"/>
  <c r="I164" i="3"/>
  <c r="F164" i="3"/>
  <c r="E164" i="3"/>
  <c r="I163" i="3"/>
  <c r="F163" i="3"/>
  <c r="E163" i="3"/>
  <c r="I162" i="3"/>
  <c r="F162" i="3"/>
  <c r="E162" i="3"/>
  <c r="I161" i="3"/>
  <c r="F161" i="3"/>
  <c r="E161" i="3"/>
  <c r="I160" i="3"/>
  <c r="F160" i="3"/>
  <c r="E160" i="3"/>
  <c r="I159" i="3"/>
  <c r="F159" i="3"/>
  <c r="E159" i="3"/>
  <c r="I158" i="3"/>
  <c r="F158" i="3"/>
  <c r="E158" i="3"/>
  <c r="I157" i="3"/>
  <c r="F157" i="3"/>
  <c r="E157" i="3"/>
  <c r="I156" i="3"/>
  <c r="F156" i="3"/>
  <c r="E156" i="3"/>
  <c r="I155" i="3"/>
  <c r="F155" i="3"/>
  <c r="E155" i="3"/>
  <c r="I154" i="3"/>
  <c r="F154" i="3"/>
  <c r="E154" i="3"/>
  <c r="I153" i="3"/>
  <c r="F153" i="3"/>
  <c r="E153" i="3"/>
  <c r="I152" i="3"/>
  <c r="F152" i="3"/>
  <c r="E152" i="3"/>
  <c r="I151" i="3"/>
  <c r="F151" i="3"/>
  <c r="E151" i="3"/>
  <c r="I150" i="3"/>
  <c r="F150" i="3"/>
  <c r="E150" i="3"/>
  <c r="I149" i="3"/>
  <c r="F149" i="3"/>
  <c r="E149" i="3"/>
  <c r="I148" i="3"/>
  <c r="F148" i="3"/>
  <c r="E148" i="3"/>
  <c r="I147" i="3"/>
  <c r="F147" i="3"/>
  <c r="E147" i="3"/>
  <c r="I146" i="3"/>
  <c r="F146" i="3"/>
  <c r="E146" i="3"/>
  <c r="I145" i="3"/>
  <c r="F145" i="3"/>
  <c r="E145" i="3"/>
  <c r="I144" i="3"/>
  <c r="F144" i="3"/>
  <c r="E144" i="3"/>
  <c r="I143" i="3"/>
  <c r="F143" i="3"/>
  <c r="E143" i="3"/>
  <c r="I142" i="3"/>
  <c r="F142" i="3"/>
  <c r="E142" i="3"/>
  <c r="I141" i="3"/>
  <c r="F141" i="3"/>
  <c r="E141" i="3"/>
  <c r="I140" i="3"/>
  <c r="F140" i="3"/>
  <c r="E140" i="3"/>
  <c r="I139" i="3"/>
  <c r="F139" i="3"/>
  <c r="E139" i="3"/>
  <c r="I138" i="3"/>
  <c r="F138" i="3"/>
  <c r="E138" i="3"/>
  <c r="I137" i="3"/>
  <c r="F137" i="3"/>
  <c r="E137" i="3"/>
  <c r="I136" i="3"/>
  <c r="F136" i="3"/>
  <c r="E136" i="3"/>
  <c r="I135" i="3"/>
  <c r="F135" i="3"/>
  <c r="E135" i="3"/>
  <c r="I134" i="3"/>
  <c r="F134" i="3"/>
  <c r="E134" i="3"/>
  <c r="I133" i="3"/>
  <c r="F133" i="3"/>
  <c r="E133" i="3"/>
  <c r="I132" i="3"/>
  <c r="F132" i="3"/>
  <c r="E132" i="3"/>
  <c r="I131" i="3"/>
  <c r="F131" i="3"/>
  <c r="E131" i="3"/>
  <c r="I130" i="3"/>
  <c r="F130" i="3"/>
  <c r="E130" i="3"/>
  <c r="I129" i="3"/>
  <c r="F129" i="3"/>
  <c r="E129" i="3"/>
  <c r="I128" i="3"/>
  <c r="F128" i="3"/>
  <c r="E128" i="3"/>
  <c r="I127" i="3"/>
  <c r="F127" i="3"/>
  <c r="E127" i="3"/>
  <c r="I126" i="3"/>
  <c r="F126" i="3"/>
  <c r="E126" i="3"/>
  <c r="I125" i="3"/>
  <c r="F125" i="3"/>
  <c r="E125" i="3"/>
  <c r="I124" i="3"/>
  <c r="F124" i="3"/>
  <c r="E124" i="3"/>
  <c r="I123" i="3"/>
  <c r="F123" i="3"/>
  <c r="E123" i="3"/>
  <c r="I122" i="3"/>
  <c r="F122" i="3"/>
  <c r="E122" i="3"/>
  <c r="I121" i="3"/>
  <c r="F121" i="3"/>
  <c r="E121" i="3"/>
  <c r="I120" i="3"/>
  <c r="F120" i="3"/>
  <c r="E120" i="3"/>
  <c r="I119" i="3"/>
  <c r="F119" i="3"/>
  <c r="E119" i="3"/>
  <c r="I118" i="3"/>
  <c r="F118" i="3"/>
  <c r="E118" i="3"/>
  <c r="I117" i="3"/>
  <c r="F117" i="3"/>
  <c r="E117" i="3"/>
  <c r="I116" i="3"/>
  <c r="F116" i="3"/>
  <c r="E116" i="3"/>
  <c r="I115" i="3"/>
  <c r="F115" i="3"/>
  <c r="E115" i="3"/>
  <c r="I114" i="3"/>
  <c r="F114" i="3"/>
  <c r="E114" i="3"/>
  <c r="I113" i="3"/>
  <c r="F113" i="3"/>
  <c r="E113" i="3"/>
  <c r="I112" i="3"/>
  <c r="F112" i="3"/>
  <c r="E112" i="3"/>
  <c r="I111" i="3"/>
  <c r="F111" i="3"/>
  <c r="E111" i="3"/>
  <c r="I110" i="3"/>
  <c r="F110" i="3"/>
  <c r="E110" i="3"/>
  <c r="I109" i="3"/>
  <c r="F109" i="3"/>
  <c r="E109" i="3"/>
  <c r="I108" i="3"/>
  <c r="F108" i="3"/>
  <c r="E108" i="3"/>
  <c r="I107" i="3"/>
  <c r="F107" i="3"/>
  <c r="E107" i="3"/>
  <c r="I106" i="3"/>
  <c r="F106" i="3"/>
  <c r="E106" i="3"/>
  <c r="I105" i="3"/>
  <c r="F105" i="3"/>
  <c r="E105" i="3"/>
  <c r="I104" i="3"/>
  <c r="F104" i="3"/>
  <c r="E104" i="3"/>
  <c r="I103" i="3"/>
  <c r="F103" i="3"/>
  <c r="E103" i="3"/>
  <c r="I102" i="3"/>
  <c r="F102" i="3"/>
  <c r="E102" i="3"/>
  <c r="I101" i="3"/>
  <c r="F101" i="3"/>
  <c r="E101" i="3"/>
  <c r="I100" i="3"/>
  <c r="F100" i="3"/>
  <c r="E100" i="3"/>
  <c r="I99" i="3"/>
  <c r="F99" i="3"/>
  <c r="E99" i="3"/>
  <c r="I98" i="3"/>
  <c r="F98" i="3"/>
  <c r="E98" i="3"/>
  <c r="I97" i="3"/>
  <c r="F97" i="3"/>
  <c r="E97" i="3"/>
  <c r="I96" i="3"/>
  <c r="F96" i="3"/>
  <c r="E96" i="3"/>
  <c r="I95" i="3"/>
  <c r="F95" i="3"/>
  <c r="E95" i="3"/>
  <c r="I94" i="3"/>
  <c r="F94" i="3"/>
  <c r="E94" i="3"/>
  <c r="I93" i="3"/>
  <c r="F93" i="3"/>
  <c r="E93" i="3"/>
  <c r="I92" i="3"/>
  <c r="F92" i="3"/>
  <c r="E92" i="3"/>
  <c r="I91" i="3"/>
  <c r="F91" i="3"/>
  <c r="E91" i="3"/>
  <c r="I90" i="3"/>
  <c r="F90" i="3"/>
  <c r="E90" i="3"/>
  <c r="I89" i="3"/>
  <c r="F89" i="3"/>
  <c r="E89" i="3"/>
  <c r="I88" i="3"/>
  <c r="F88" i="3"/>
  <c r="E88" i="3"/>
  <c r="I87" i="3"/>
  <c r="F87" i="3"/>
  <c r="E87" i="3"/>
  <c r="I86" i="3"/>
  <c r="F86" i="3"/>
  <c r="E86" i="3"/>
  <c r="I85" i="3"/>
  <c r="F85" i="3"/>
  <c r="E85" i="3"/>
  <c r="I84" i="3"/>
  <c r="F84" i="3"/>
  <c r="E84" i="3"/>
  <c r="I83" i="3"/>
  <c r="F83" i="3"/>
  <c r="E83" i="3"/>
  <c r="I82" i="3"/>
  <c r="F82" i="3"/>
  <c r="E82" i="3"/>
  <c r="I81" i="3"/>
  <c r="F81" i="3"/>
  <c r="E81" i="3"/>
  <c r="I80" i="3"/>
  <c r="F80" i="3"/>
  <c r="E80" i="3"/>
  <c r="I79" i="3"/>
  <c r="F79" i="3"/>
  <c r="E79" i="3"/>
  <c r="I78" i="3"/>
  <c r="F78" i="3"/>
  <c r="E78" i="3"/>
  <c r="I77" i="3"/>
  <c r="F77" i="3"/>
  <c r="E77" i="3"/>
  <c r="I76" i="3"/>
  <c r="F76" i="3"/>
  <c r="E76" i="3"/>
  <c r="I75" i="3"/>
  <c r="F75" i="3"/>
  <c r="E75" i="3"/>
  <c r="I74" i="3"/>
  <c r="F74" i="3"/>
  <c r="E74" i="3"/>
  <c r="I73" i="3"/>
  <c r="F73" i="3"/>
  <c r="E73" i="3"/>
  <c r="I72" i="3"/>
  <c r="F72" i="3"/>
  <c r="E72" i="3"/>
  <c r="I71" i="3"/>
  <c r="F71" i="3"/>
  <c r="E71" i="3"/>
  <c r="I70" i="3"/>
  <c r="F70" i="3"/>
  <c r="E70" i="3"/>
  <c r="I69" i="3"/>
  <c r="F69" i="3"/>
  <c r="E69" i="3"/>
  <c r="I68" i="3"/>
  <c r="F68" i="3"/>
  <c r="E68" i="3"/>
  <c r="I67" i="3"/>
  <c r="F67" i="3"/>
  <c r="E67" i="3"/>
  <c r="I66" i="3"/>
  <c r="F66" i="3"/>
  <c r="E66" i="3"/>
  <c r="I65" i="3"/>
  <c r="F65" i="3"/>
  <c r="E65" i="3"/>
  <c r="I64" i="3"/>
  <c r="F64" i="3"/>
  <c r="E64" i="3"/>
  <c r="I63" i="3"/>
  <c r="F63" i="3"/>
  <c r="E63" i="3"/>
  <c r="I62" i="3"/>
  <c r="F62" i="3"/>
  <c r="E62" i="3"/>
  <c r="I61" i="3"/>
  <c r="F61" i="3"/>
  <c r="E61" i="3"/>
  <c r="I60" i="3"/>
  <c r="F60" i="3"/>
  <c r="E60" i="3"/>
  <c r="I59" i="3"/>
  <c r="F59" i="3"/>
  <c r="E59" i="3"/>
  <c r="I58" i="3"/>
  <c r="F58" i="3"/>
  <c r="E58" i="3"/>
  <c r="I57" i="3"/>
  <c r="F57" i="3"/>
  <c r="E57" i="3"/>
  <c r="I56" i="3"/>
  <c r="F56" i="3"/>
  <c r="E56" i="3"/>
  <c r="I55" i="3"/>
  <c r="F55" i="3"/>
  <c r="E55" i="3"/>
  <c r="I54" i="3"/>
  <c r="F54" i="3"/>
  <c r="E54" i="3"/>
  <c r="I53" i="3"/>
  <c r="F53" i="3"/>
  <c r="E53" i="3"/>
  <c r="I52" i="3"/>
  <c r="F52" i="3"/>
  <c r="E52" i="3"/>
  <c r="I51" i="3"/>
  <c r="F51" i="3"/>
  <c r="E51" i="3"/>
  <c r="I50" i="3"/>
  <c r="F50" i="3"/>
  <c r="E50" i="3"/>
  <c r="I49" i="3"/>
  <c r="F49" i="3"/>
  <c r="E49" i="3"/>
  <c r="I48" i="3"/>
  <c r="F48" i="3"/>
  <c r="E48" i="3"/>
  <c r="I47" i="3"/>
  <c r="F47" i="3"/>
  <c r="E47" i="3"/>
  <c r="I46" i="3"/>
  <c r="F46" i="3"/>
  <c r="E46" i="3"/>
  <c r="I45" i="3"/>
  <c r="F45" i="3"/>
  <c r="E45" i="3"/>
  <c r="I44" i="3"/>
  <c r="F44" i="3"/>
  <c r="E44" i="3"/>
  <c r="I43" i="3"/>
  <c r="F43" i="3"/>
  <c r="E43" i="3"/>
  <c r="I42" i="3"/>
  <c r="F42" i="3"/>
  <c r="E42" i="3"/>
  <c r="I41" i="3"/>
  <c r="F41" i="3"/>
  <c r="E41" i="3"/>
  <c r="I40" i="3"/>
  <c r="F40" i="3"/>
  <c r="E40" i="3"/>
  <c r="I39" i="3"/>
  <c r="F39" i="3"/>
  <c r="E39" i="3"/>
  <c r="I38" i="3"/>
  <c r="F38" i="3"/>
  <c r="E38" i="3"/>
  <c r="I37" i="3"/>
  <c r="F37" i="3"/>
  <c r="E37" i="3"/>
  <c r="I36" i="3"/>
  <c r="F36" i="3"/>
  <c r="E36" i="3"/>
  <c r="I35" i="3"/>
  <c r="F35" i="3"/>
  <c r="E35" i="3"/>
  <c r="I34" i="3"/>
  <c r="F34" i="3"/>
  <c r="E34" i="3"/>
  <c r="I33" i="3"/>
  <c r="F33" i="3"/>
  <c r="E33" i="3"/>
  <c r="I32" i="3"/>
  <c r="F32" i="3"/>
  <c r="E32" i="3"/>
  <c r="I31" i="3"/>
  <c r="F31" i="3"/>
  <c r="E31" i="3"/>
  <c r="I30" i="3"/>
  <c r="F30" i="3"/>
  <c r="E30" i="3"/>
  <c r="I29" i="3"/>
  <c r="F29" i="3"/>
  <c r="E29" i="3"/>
  <c r="I28" i="3"/>
  <c r="F28" i="3"/>
  <c r="E28" i="3"/>
  <c r="I27" i="3"/>
  <c r="F27" i="3"/>
  <c r="E27" i="3"/>
  <c r="I26" i="3"/>
  <c r="F26" i="3"/>
  <c r="E26" i="3"/>
  <c r="I25" i="3"/>
  <c r="F25" i="3"/>
  <c r="E25" i="3"/>
  <c r="I24" i="3"/>
  <c r="F24" i="3"/>
  <c r="E24" i="3"/>
  <c r="I23" i="3"/>
  <c r="F23" i="3"/>
  <c r="E23" i="3"/>
  <c r="I22" i="3"/>
  <c r="F22" i="3"/>
  <c r="E22" i="3"/>
  <c r="I21" i="3"/>
  <c r="F21" i="3"/>
  <c r="E21" i="3"/>
  <c r="I20" i="3"/>
  <c r="F20" i="3"/>
  <c r="E20" i="3"/>
  <c r="I19" i="3"/>
  <c r="F19" i="3"/>
  <c r="E19" i="3"/>
  <c r="I18" i="3"/>
  <c r="F18" i="3"/>
  <c r="E18" i="3"/>
  <c r="I17" i="3"/>
  <c r="F17" i="3"/>
  <c r="E17" i="3"/>
  <c r="I16" i="3"/>
  <c r="F16" i="3"/>
  <c r="E16" i="3"/>
  <c r="I15" i="3"/>
  <c r="F15" i="3"/>
  <c r="E15" i="3"/>
  <c r="I14" i="3"/>
  <c r="F14" i="3"/>
  <c r="E14" i="3"/>
  <c r="I13" i="3"/>
  <c r="F13" i="3"/>
  <c r="E13" i="3"/>
  <c r="I12" i="3"/>
  <c r="F12" i="3"/>
  <c r="E12" i="3"/>
  <c r="I11" i="3"/>
  <c r="F11" i="3"/>
  <c r="E11" i="3"/>
  <c r="I10" i="3"/>
  <c r="F10" i="3"/>
  <c r="E10" i="3"/>
  <c r="I9" i="3"/>
  <c r="F9" i="3"/>
  <c r="E9" i="3"/>
  <c r="I8" i="3"/>
  <c r="F8" i="3"/>
  <c r="E8" i="3"/>
  <c r="I7" i="3"/>
  <c r="F7" i="3"/>
  <c r="E7" i="3"/>
  <c r="I6" i="3"/>
  <c r="F6" i="3"/>
  <c r="E6" i="3"/>
  <c r="I5" i="3"/>
  <c r="F5" i="3"/>
  <c r="E5" i="3"/>
  <c r="I4" i="3"/>
  <c r="F4" i="3"/>
  <c r="E4" i="3"/>
  <c r="I3" i="3"/>
  <c r="F3" i="3"/>
  <c r="E3" i="3"/>
  <c r="I2" i="3"/>
  <c r="F2" i="3"/>
  <c r="E2" i="3"/>
</calcChain>
</file>

<file path=xl/sharedStrings.xml><?xml version="1.0" encoding="utf-8"?>
<sst xmlns="http://schemas.openxmlformats.org/spreadsheetml/2006/main" count="55" uniqueCount="45">
  <si>
    <t>Collaborateurs</t>
  </si>
  <si>
    <t>Grade</t>
  </si>
  <si>
    <t>Taux horaire</t>
  </si>
  <si>
    <t>N°</t>
  </si>
  <si>
    <t>Client</t>
  </si>
  <si>
    <t>Associée</t>
  </si>
  <si>
    <t>Consultant junior</t>
  </si>
  <si>
    <t xml:space="preserve"> </t>
  </si>
  <si>
    <t>Consultante expérimentée</t>
  </si>
  <si>
    <t>Consultant senior</t>
  </si>
  <si>
    <t>Auditeur junior</t>
  </si>
  <si>
    <t>Chef de mission</t>
  </si>
  <si>
    <t xml:space="preserve">Zozo 1 </t>
  </si>
  <si>
    <t>Zozo 2</t>
  </si>
  <si>
    <t>Zozo 3</t>
  </si>
  <si>
    <t>Zozo 4</t>
  </si>
  <si>
    <t>Zozo 5</t>
  </si>
  <si>
    <t>Zozo 6</t>
  </si>
  <si>
    <t>Zozo 7</t>
  </si>
  <si>
    <t>Zozo 8</t>
  </si>
  <si>
    <t xml:space="preserve">Bidule 1 </t>
  </si>
  <si>
    <t>Bidule 2</t>
  </si>
  <si>
    <t>Bidule 3</t>
  </si>
  <si>
    <t>Bidule 4</t>
  </si>
  <si>
    <t>Bidule 5</t>
  </si>
  <si>
    <t>Bidule 6</t>
  </si>
  <si>
    <t>Bidule 7</t>
  </si>
  <si>
    <t>ZZZZ</t>
  </si>
  <si>
    <t>GGG</t>
  </si>
  <si>
    <t>CCC</t>
  </si>
  <si>
    <t>A</t>
  </si>
  <si>
    <t>B</t>
  </si>
  <si>
    <t>C</t>
  </si>
  <si>
    <t>D</t>
  </si>
  <si>
    <t>F</t>
  </si>
  <si>
    <t>E</t>
  </si>
  <si>
    <t>NATURE DE LA MISSION</t>
  </si>
  <si>
    <t>BUDGET MISSION</t>
  </si>
  <si>
    <t>COLLABORATEUR</t>
  </si>
  <si>
    <t>GRADE</t>
  </si>
  <si>
    <t xml:space="preserve">TAUX </t>
  </si>
  <si>
    <t>VOLUME D'HEURES PLANIFIEES</t>
  </si>
  <si>
    <t>SEMAINE</t>
  </si>
  <si>
    <t>VOLUME D'HEURES DISPONIBLES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</si>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</sst>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64" fontId="0" fillId="0" borderId="0" xfId="1" applyNumberFormat="1" applyFont="1"/>
    <xf numFmtId="14" fontId="0" fillId="0" borderId="0" xfId="0" applyNumberFormat="1"/>
    <xf numFmtId="0" fontId="4" fillId="0" borderId="0" xfId="0" applyFont="1"/>
    <xf numFmtId="164" fontId="0" fillId="0" borderId="0" xfId="1" applyNumberFormat="1" applyFont="1" applyAlignment="1">
      <alignment horizontal="right"/>
    </xf>
    <xf numFmtId="0" fontId="0" fillId="0" borderId="0" xfId="0" applyNumberFormat="1"/>
    <xf numFmtId="0" fontId="1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mission%20conseil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missions"/>
      <sheetName val="Planning mixte"/>
      <sheetName val="Planning collaborateur"/>
      <sheetName val="Planning mission"/>
      <sheetName val="Suivi du CA"/>
      <sheetName val="BD"/>
      <sheetName val="Semai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Céline Kien</v>
          </cell>
          <cell r="B2" t="str">
            <v>Associée</v>
          </cell>
        </row>
        <row r="3">
          <cell r="A3" t="str">
            <v>Clément Morin</v>
          </cell>
          <cell r="B3" t="str">
            <v>Consultant junior</v>
          </cell>
        </row>
        <row r="4">
          <cell r="A4" t="str">
            <v>Délphine Poinson</v>
          </cell>
          <cell r="B4" t="str">
            <v>Consultante expérimentée</v>
          </cell>
        </row>
        <row r="5">
          <cell r="A5" t="str">
            <v>Gurvan Maheo</v>
          </cell>
          <cell r="B5" t="str">
            <v>Consultant senior</v>
          </cell>
        </row>
        <row r="6">
          <cell r="A6" t="str">
            <v>Jean-Baptiste Miellet</v>
          </cell>
          <cell r="B6" t="str">
            <v>Consultant senior</v>
          </cell>
        </row>
        <row r="7">
          <cell r="A7" t="str">
            <v>Charles Martinetti</v>
          </cell>
          <cell r="B7" t="str">
            <v>Consultant senior</v>
          </cell>
        </row>
        <row r="8">
          <cell r="A8" t="str">
            <v>Arnaud Tournaire</v>
          </cell>
          <cell r="B8" t="str">
            <v>Auditeur junior</v>
          </cell>
        </row>
        <row r="9">
          <cell r="A9" t="str">
            <v>Safia Larbi</v>
          </cell>
          <cell r="B9" t="str">
            <v>Chef de mission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1694"/>
  <sheetViews>
    <sheetView tabSelected="1" workbookViewId="0">
      <selection activeCell="C19" sqref="C19"/>
    </sheetView>
  </sheetViews>
  <sheetFormatPr baseColWidth="10" defaultColWidth="11.5546875" defaultRowHeight="11.4" x14ac:dyDescent="0.2"/>
  <cols>
    <col min="1" max="1" width="26.109375" style="8" customWidth="1"/>
    <col min="2" max="2" width="46" style="8" bestFit="1" customWidth="1"/>
    <col min="3" max="3" width="26.33203125" style="8" customWidth="1"/>
    <col min="4" max="4" width="20.6640625" style="8" customWidth="1"/>
    <col min="5" max="5" width="17.33203125" style="8" customWidth="1"/>
    <col min="6" max="8" width="11.5546875" style="8"/>
    <col min="9" max="9" width="14.33203125" style="8" customWidth="1"/>
    <col min="10" max="10" width="11.5546875" style="8"/>
    <col min="11" max="11" width="18.33203125" style="8" bestFit="1" customWidth="1"/>
    <col min="12" max="16384" width="11.5546875" style="8"/>
  </cols>
  <sheetData>
    <row r="1" spans="1:42" s="5" customFormat="1" ht="36" x14ac:dyDescent="0.3">
      <c r="A1" s="3" t="s">
        <v>4</v>
      </c>
      <c r="B1" s="3" t="s">
        <v>36</v>
      </c>
      <c r="C1" s="3" t="s">
        <v>37</v>
      </c>
      <c r="D1" s="3" t="s">
        <v>38</v>
      </c>
      <c r="E1" s="3" t="s">
        <v>39</v>
      </c>
      <c r="F1" s="3" t="s">
        <v>40</v>
      </c>
      <c r="G1" s="3" t="s">
        <v>41</v>
      </c>
      <c r="H1" s="4" t="s">
        <v>42</v>
      </c>
      <c r="I1" s="4" t="s">
        <v>43</v>
      </c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</row>
    <row r="2" spans="1:42" ht="14.4" x14ac:dyDescent="0.3">
      <c r="A2"/>
      <c r="B2"/>
      <c r="C2" s="6"/>
      <c r="D2"/>
      <c r="E2" t="e">
        <f t="shared" ref="E2:E65" si="0">VLOOKUP(D2,Grade,2,FALSE)</f>
        <v>#N/A</v>
      </c>
      <c r="F2" t="e">
        <f t="shared" ref="F2:F65" si="1">VLOOKUP(D2,Grade,3,FALSE)</f>
        <v>#N/A</v>
      </c>
      <c r="G2"/>
      <c r="H2" s="7"/>
      <c r="I2">
        <f>40-G2</f>
        <v>40</v>
      </c>
      <c r="K2"/>
    </row>
    <row r="3" spans="1:42" ht="14.4" x14ac:dyDescent="0.3">
      <c r="A3"/>
      <c r="B3"/>
      <c r="C3" s="6"/>
      <c r="D3"/>
      <c r="E3" t="e">
        <f t="shared" si="0"/>
        <v>#N/A</v>
      </c>
      <c r="F3" t="e">
        <f t="shared" si="1"/>
        <v>#N/A</v>
      </c>
      <c r="G3"/>
      <c r="H3" s="7"/>
      <c r="I3">
        <f t="shared" ref="I3:I66" si="2">40-G3</f>
        <v>40</v>
      </c>
      <c r="K3"/>
    </row>
    <row r="4" spans="1:42" ht="14.4" x14ac:dyDescent="0.3">
      <c r="A4"/>
      <c r="B4"/>
      <c r="C4" s="6"/>
      <c r="D4"/>
      <c r="E4" t="e">
        <f t="shared" si="0"/>
        <v>#N/A</v>
      </c>
      <c r="F4" t="e">
        <f t="shared" si="1"/>
        <v>#N/A</v>
      </c>
      <c r="G4"/>
      <c r="H4" s="7"/>
      <c r="I4">
        <f t="shared" si="2"/>
        <v>40</v>
      </c>
      <c r="K4"/>
    </row>
    <row r="5" spans="1:42" ht="14.4" x14ac:dyDescent="0.3">
      <c r="A5"/>
      <c r="B5"/>
      <c r="C5" s="6"/>
      <c r="D5"/>
      <c r="E5" t="e">
        <f t="shared" si="0"/>
        <v>#N/A</v>
      </c>
      <c r="F5" t="e">
        <f t="shared" si="1"/>
        <v>#N/A</v>
      </c>
      <c r="G5"/>
      <c r="H5" s="7"/>
      <c r="I5">
        <f t="shared" si="2"/>
        <v>40</v>
      </c>
      <c r="K5"/>
    </row>
    <row r="6" spans="1:42" ht="14.4" x14ac:dyDescent="0.3">
      <c r="A6"/>
      <c r="B6"/>
      <c r="C6" s="6"/>
      <c r="D6"/>
      <c r="E6" t="e">
        <f t="shared" si="0"/>
        <v>#N/A</v>
      </c>
      <c r="F6" t="e">
        <f t="shared" si="1"/>
        <v>#N/A</v>
      </c>
      <c r="G6"/>
      <c r="H6" s="7"/>
      <c r="I6">
        <f t="shared" si="2"/>
        <v>40</v>
      </c>
      <c r="K6"/>
    </row>
    <row r="7" spans="1:42" ht="14.4" x14ac:dyDescent="0.3">
      <c r="A7"/>
      <c r="B7"/>
      <c r="C7" s="6"/>
      <c r="D7"/>
      <c r="E7" t="e">
        <f t="shared" si="0"/>
        <v>#N/A</v>
      </c>
      <c r="F7" t="e">
        <f t="shared" si="1"/>
        <v>#N/A</v>
      </c>
      <c r="G7"/>
      <c r="H7" s="7"/>
      <c r="I7">
        <f t="shared" si="2"/>
        <v>40</v>
      </c>
    </row>
    <row r="8" spans="1:42" ht="14.4" x14ac:dyDescent="0.3">
      <c r="A8"/>
      <c r="B8"/>
      <c r="C8" s="6"/>
      <c r="D8"/>
      <c r="E8" t="e">
        <f t="shared" si="0"/>
        <v>#N/A</v>
      </c>
      <c r="F8" t="e">
        <f t="shared" si="1"/>
        <v>#N/A</v>
      </c>
      <c r="G8"/>
      <c r="H8" s="7"/>
      <c r="I8">
        <f t="shared" si="2"/>
        <v>40</v>
      </c>
    </row>
    <row r="9" spans="1:42" ht="14.4" x14ac:dyDescent="0.3">
      <c r="A9"/>
      <c r="B9"/>
      <c r="C9" s="6"/>
      <c r="D9"/>
      <c r="E9" t="e">
        <f t="shared" si="0"/>
        <v>#N/A</v>
      </c>
      <c r="F9" t="e">
        <f t="shared" si="1"/>
        <v>#N/A</v>
      </c>
      <c r="G9"/>
      <c r="H9" s="7"/>
      <c r="I9">
        <f t="shared" si="2"/>
        <v>40</v>
      </c>
    </row>
    <row r="10" spans="1:42" ht="14.4" x14ac:dyDescent="0.3">
      <c r="A10"/>
      <c r="B10"/>
      <c r="C10" s="6"/>
      <c r="D10"/>
      <c r="E10" t="e">
        <f t="shared" si="0"/>
        <v>#N/A</v>
      </c>
      <c r="F10" t="e">
        <f t="shared" si="1"/>
        <v>#N/A</v>
      </c>
      <c r="G10"/>
      <c r="H10" s="7"/>
      <c r="I10">
        <f t="shared" si="2"/>
        <v>40</v>
      </c>
    </row>
    <row r="11" spans="1:42" ht="14.4" x14ac:dyDescent="0.3">
      <c r="A11"/>
      <c r="B11"/>
      <c r="C11" s="6"/>
      <c r="D11"/>
      <c r="E11" t="e">
        <f t="shared" si="0"/>
        <v>#N/A</v>
      </c>
      <c r="F11" t="e">
        <f t="shared" si="1"/>
        <v>#N/A</v>
      </c>
      <c r="G11"/>
      <c r="H11" s="7"/>
      <c r="I11">
        <f t="shared" si="2"/>
        <v>40</v>
      </c>
    </row>
    <row r="12" spans="1:42" ht="14.4" x14ac:dyDescent="0.3">
      <c r="A12"/>
      <c r="B12"/>
      <c r="C12" s="6"/>
      <c r="D12"/>
      <c r="E12" t="e">
        <f t="shared" si="0"/>
        <v>#N/A</v>
      </c>
      <c r="F12" t="e">
        <f t="shared" si="1"/>
        <v>#N/A</v>
      </c>
      <c r="G12"/>
      <c r="H12" s="7"/>
      <c r="I12">
        <f t="shared" si="2"/>
        <v>40</v>
      </c>
    </row>
    <row r="13" spans="1:42" ht="14.4" x14ac:dyDescent="0.3">
      <c r="A13"/>
      <c r="B13"/>
      <c r="C13" s="6"/>
      <c r="D13"/>
      <c r="E13" t="e">
        <f t="shared" si="0"/>
        <v>#N/A</v>
      </c>
      <c r="F13" t="e">
        <f t="shared" si="1"/>
        <v>#N/A</v>
      </c>
      <c r="G13"/>
      <c r="H13" s="7"/>
      <c r="I13">
        <f t="shared" si="2"/>
        <v>40</v>
      </c>
    </row>
    <row r="14" spans="1:42" ht="14.4" x14ac:dyDescent="0.3">
      <c r="A14"/>
      <c r="B14"/>
      <c r="C14" s="6"/>
      <c r="D14"/>
      <c r="E14" t="e">
        <f t="shared" si="0"/>
        <v>#N/A</v>
      </c>
      <c r="F14" t="e">
        <f t="shared" si="1"/>
        <v>#N/A</v>
      </c>
      <c r="G14"/>
      <c r="H14" s="7"/>
      <c r="I14">
        <f t="shared" si="2"/>
        <v>40</v>
      </c>
    </row>
    <row r="15" spans="1:42" ht="14.4" x14ac:dyDescent="0.3">
      <c r="A15"/>
      <c r="B15"/>
      <c r="C15" s="6"/>
      <c r="D15"/>
      <c r="E15" t="e">
        <f t="shared" si="0"/>
        <v>#N/A</v>
      </c>
      <c r="F15" t="e">
        <f t="shared" si="1"/>
        <v>#N/A</v>
      </c>
      <c r="G15"/>
      <c r="H15" s="7"/>
      <c r="I15">
        <f t="shared" si="2"/>
        <v>40</v>
      </c>
    </row>
    <row r="16" spans="1:42" ht="14.4" x14ac:dyDescent="0.3">
      <c r="A16"/>
      <c r="B16"/>
      <c r="C16" s="6"/>
      <c r="D16"/>
      <c r="E16" t="e">
        <f t="shared" si="0"/>
        <v>#N/A</v>
      </c>
      <c r="F16" t="e">
        <f t="shared" si="1"/>
        <v>#N/A</v>
      </c>
      <c r="G16"/>
      <c r="H16" s="7"/>
      <c r="I16">
        <f t="shared" si="2"/>
        <v>40</v>
      </c>
    </row>
    <row r="17" spans="1:9" ht="14.4" x14ac:dyDescent="0.3">
      <c r="A17"/>
      <c r="B17"/>
      <c r="C17" s="6"/>
      <c r="D17"/>
      <c r="E17" t="e">
        <f t="shared" si="0"/>
        <v>#N/A</v>
      </c>
      <c r="F17" t="e">
        <f t="shared" si="1"/>
        <v>#N/A</v>
      </c>
      <c r="G17"/>
      <c r="H17" s="7"/>
      <c r="I17">
        <f t="shared" si="2"/>
        <v>40</v>
      </c>
    </row>
    <row r="18" spans="1:9" ht="14.4" x14ac:dyDescent="0.3">
      <c r="A18"/>
      <c r="B18"/>
      <c r="C18" s="6"/>
      <c r="D18"/>
      <c r="E18" t="e">
        <f t="shared" si="0"/>
        <v>#N/A</v>
      </c>
      <c r="F18" t="e">
        <f t="shared" si="1"/>
        <v>#N/A</v>
      </c>
      <c r="G18"/>
      <c r="H18" s="7"/>
      <c r="I18">
        <f t="shared" si="2"/>
        <v>40</v>
      </c>
    </row>
    <row r="19" spans="1:9" ht="14.4" x14ac:dyDescent="0.3">
      <c r="A19"/>
      <c r="B19"/>
      <c r="C19" s="6"/>
      <c r="D19"/>
      <c r="E19" t="e">
        <f t="shared" si="0"/>
        <v>#N/A</v>
      </c>
      <c r="F19" t="e">
        <f t="shared" si="1"/>
        <v>#N/A</v>
      </c>
      <c r="G19"/>
      <c r="H19" s="7"/>
      <c r="I19">
        <f t="shared" si="2"/>
        <v>40</v>
      </c>
    </row>
    <row r="20" spans="1:9" ht="14.4" x14ac:dyDescent="0.3">
      <c r="A20"/>
      <c r="B20"/>
      <c r="C20" s="6"/>
      <c r="D20"/>
      <c r="E20" t="e">
        <f t="shared" si="0"/>
        <v>#N/A</v>
      </c>
      <c r="F20" t="e">
        <f t="shared" si="1"/>
        <v>#N/A</v>
      </c>
      <c r="G20"/>
      <c r="H20" s="7"/>
      <c r="I20">
        <f t="shared" si="2"/>
        <v>40</v>
      </c>
    </row>
    <row r="21" spans="1:9" ht="14.4" x14ac:dyDescent="0.3">
      <c r="A21"/>
      <c r="B21"/>
      <c r="C21" s="6"/>
      <c r="D21"/>
      <c r="E21" t="e">
        <f t="shared" si="0"/>
        <v>#N/A</v>
      </c>
      <c r="F21" t="e">
        <f t="shared" si="1"/>
        <v>#N/A</v>
      </c>
      <c r="G21"/>
      <c r="H21" s="7"/>
      <c r="I21">
        <f t="shared" si="2"/>
        <v>40</v>
      </c>
    </row>
    <row r="22" spans="1:9" ht="14.4" x14ac:dyDescent="0.3">
      <c r="A22"/>
      <c r="B22"/>
      <c r="C22" s="6"/>
      <c r="D22"/>
      <c r="E22" t="e">
        <f t="shared" si="0"/>
        <v>#N/A</v>
      </c>
      <c r="F22" t="e">
        <f t="shared" si="1"/>
        <v>#N/A</v>
      </c>
      <c r="G22"/>
      <c r="H22" s="7"/>
      <c r="I22">
        <f t="shared" si="2"/>
        <v>40</v>
      </c>
    </row>
    <row r="23" spans="1:9" ht="14.4" x14ac:dyDescent="0.3">
      <c r="A23"/>
      <c r="B23"/>
      <c r="C23" s="6"/>
      <c r="D23"/>
      <c r="E23" t="e">
        <f t="shared" si="0"/>
        <v>#N/A</v>
      </c>
      <c r="F23" t="e">
        <f t="shared" si="1"/>
        <v>#N/A</v>
      </c>
      <c r="G23"/>
      <c r="H23" s="7"/>
      <c r="I23">
        <f t="shared" si="2"/>
        <v>40</v>
      </c>
    </row>
    <row r="24" spans="1:9" ht="14.4" x14ac:dyDescent="0.3">
      <c r="A24"/>
      <c r="B24"/>
      <c r="C24" s="6"/>
      <c r="D24"/>
      <c r="E24" t="e">
        <f t="shared" si="0"/>
        <v>#N/A</v>
      </c>
      <c r="F24" t="e">
        <f t="shared" si="1"/>
        <v>#N/A</v>
      </c>
      <c r="G24"/>
      <c r="H24" s="7"/>
      <c r="I24">
        <f t="shared" si="2"/>
        <v>40</v>
      </c>
    </row>
    <row r="25" spans="1:9" ht="14.4" x14ac:dyDescent="0.3">
      <c r="A25"/>
      <c r="B25"/>
      <c r="C25" s="6"/>
      <c r="D25"/>
      <c r="E25" t="e">
        <f t="shared" si="0"/>
        <v>#N/A</v>
      </c>
      <c r="F25" t="e">
        <f t="shared" si="1"/>
        <v>#N/A</v>
      </c>
      <c r="G25"/>
      <c r="H25" s="7"/>
      <c r="I25">
        <f t="shared" si="2"/>
        <v>40</v>
      </c>
    </row>
    <row r="26" spans="1:9" ht="14.4" x14ac:dyDescent="0.3">
      <c r="A26"/>
      <c r="B26"/>
      <c r="C26" s="9"/>
      <c r="D26"/>
      <c r="E26" t="e">
        <f t="shared" si="0"/>
        <v>#N/A</v>
      </c>
      <c r="F26" t="e">
        <f t="shared" si="1"/>
        <v>#N/A</v>
      </c>
      <c r="G26" s="10"/>
      <c r="H26" s="7"/>
      <c r="I26">
        <f t="shared" si="2"/>
        <v>40</v>
      </c>
    </row>
    <row r="27" spans="1:9" ht="14.4" x14ac:dyDescent="0.3">
      <c r="A27"/>
      <c r="B27"/>
      <c r="C27" s="9"/>
      <c r="D27"/>
      <c r="E27" t="e">
        <f t="shared" si="0"/>
        <v>#N/A</v>
      </c>
      <c r="F27" t="e">
        <f t="shared" si="1"/>
        <v>#N/A</v>
      </c>
      <c r="G27" s="10"/>
      <c r="H27" s="7"/>
      <c r="I27">
        <f t="shared" si="2"/>
        <v>40</v>
      </c>
    </row>
    <row r="28" spans="1:9" ht="14.4" x14ac:dyDescent="0.3">
      <c r="A28"/>
      <c r="B28"/>
      <c r="C28" s="9"/>
      <c r="D28"/>
      <c r="E28" t="e">
        <f t="shared" si="0"/>
        <v>#N/A</v>
      </c>
      <c r="F28" t="e">
        <f t="shared" si="1"/>
        <v>#N/A</v>
      </c>
      <c r="G28" s="10"/>
      <c r="H28" s="7"/>
      <c r="I28">
        <f t="shared" si="2"/>
        <v>40</v>
      </c>
    </row>
    <row r="29" spans="1:9" ht="14.4" x14ac:dyDescent="0.3">
      <c r="A29"/>
      <c r="B29"/>
      <c r="C29" s="9"/>
      <c r="D29"/>
      <c r="E29" t="e">
        <f t="shared" si="0"/>
        <v>#N/A</v>
      </c>
      <c r="F29" t="e">
        <f t="shared" si="1"/>
        <v>#N/A</v>
      </c>
      <c r="G29" s="10"/>
      <c r="H29" s="7"/>
      <c r="I29">
        <f t="shared" si="2"/>
        <v>40</v>
      </c>
    </row>
    <row r="30" spans="1:9" ht="14.4" x14ac:dyDescent="0.3">
      <c r="A30"/>
      <c r="B30"/>
      <c r="C30" s="9"/>
      <c r="D30"/>
      <c r="E30" t="e">
        <f t="shared" si="0"/>
        <v>#N/A</v>
      </c>
      <c r="F30" t="e">
        <f t="shared" si="1"/>
        <v>#N/A</v>
      </c>
      <c r="G30" s="10"/>
      <c r="H30" s="7"/>
      <c r="I30">
        <f t="shared" si="2"/>
        <v>40</v>
      </c>
    </row>
    <row r="31" spans="1:9" ht="14.4" x14ac:dyDescent="0.3">
      <c r="A31"/>
      <c r="B31"/>
      <c r="C31" s="9"/>
      <c r="D31"/>
      <c r="E31" t="e">
        <f t="shared" si="0"/>
        <v>#N/A</v>
      </c>
      <c r="F31" t="e">
        <f t="shared" si="1"/>
        <v>#N/A</v>
      </c>
      <c r="G31" s="10"/>
      <c r="H31" s="7"/>
      <c r="I31">
        <f t="shared" si="2"/>
        <v>40</v>
      </c>
    </row>
    <row r="32" spans="1:9" ht="14.4" x14ac:dyDescent="0.3">
      <c r="A32"/>
      <c r="B32"/>
      <c r="C32" s="9"/>
      <c r="D32"/>
      <c r="E32" t="e">
        <f t="shared" si="0"/>
        <v>#N/A</v>
      </c>
      <c r="F32" t="e">
        <f t="shared" si="1"/>
        <v>#N/A</v>
      </c>
      <c r="G32" s="10"/>
      <c r="H32" s="7"/>
      <c r="I32">
        <f t="shared" si="2"/>
        <v>40</v>
      </c>
    </row>
    <row r="33" spans="1:9" ht="14.4" x14ac:dyDescent="0.3">
      <c r="A33"/>
      <c r="B33"/>
      <c r="C33" s="9"/>
      <c r="D33"/>
      <c r="E33" t="e">
        <f t="shared" si="0"/>
        <v>#N/A</v>
      </c>
      <c r="F33" t="e">
        <f t="shared" si="1"/>
        <v>#N/A</v>
      </c>
      <c r="G33" s="10"/>
      <c r="H33" s="7"/>
      <c r="I33">
        <f t="shared" si="2"/>
        <v>40</v>
      </c>
    </row>
    <row r="34" spans="1:9" ht="14.4" x14ac:dyDescent="0.3">
      <c r="A34"/>
      <c r="B34"/>
      <c r="C34" s="9"/>
      <c r="D34"/>
      <c r="E34" t="e">
        <f t="shared" si="0"/>
        <v>#N/A</v>
      </c>
      <c r="F34" t="e">
        <f t="shared" si="1"/>
        <v>#N/A</v>
      </c>
      <c r="G34" s="10"/>
      <c r="H34" s="7"/>
      <c r="I34">
        <f t="shared" si="2"/>
        <v>40</v>
      </c>
    </row>
    <row r="35" spans="1:9" ht="14.4" x14ac:dyDescent="0.3">
      <c r="A35"/>
      <c r="B35"/>
      <c r="C35" s="9"/>
      <c r="D35"/>
      <c r="E35" t="e">
        <f t="shared" si="0"/>
        <v>#N/A</v>
      </c>
      <c r="F35" t="e">
        <f t="shared" si="1"/>
        <v>#N/A</v>
      </c>
      <c r="G35" s="10"/>
      <c r="H35" s="7"/>
      <c r="I35">
        <f t="shared" si="2"/>
        <v>40</v>
      </c>
    </row>
    <row r="36" spans="1:9" ht="14.4" x14ac:dyDescent="0.3">
      <c r="A36"/>
      <c r="B36"/>
      <c r="C36" s="9"/>
      <c r="D36"/>
      <c r="E36" t="e">
        <f t="shared" si="0"/>
        <v>#N/A</v>
      </c>
      <c r="F36" t="e">
        <f t="shared" si="1"/>
        <v>#N/A</v>
      </c>
      <c r="G36" s="10"/>
      <c r="H36" s="7"/>
      <c r="I36">
        <f t="shared" si="2"/>
        <v>40</v>
      </c>
    </row>
    <row r="37" spans="1:9" ht="14.4" x14ac:dyDescent="0.3">
      <c r="A37"/>
      <c r="B37"/>
      <c r="C37" s="9"/>
      <c r="D37"/>
      <c r="E37" t="e">
        <f t="shared" si="0"/>
        <v>#N/A</v>
      </c>
      <c r="F37" t="e">
        <f t="shared" si="1"/>
        <v>#N/A</v>
      </c>
      <c r="G37" s="10"/>
      <c r="H37" s="7"/>
      <c r="I37">
        <f t="shared" si="2"/>
        <v>40</v>
      </c>
    </row>
    <row r="38" spans="1:9" ht="14.4" x14ac:dyDescent="0.3">
      <c r="A38"/>
      <c r="B38"/>
      <c r="C38" s="9"/>
      <c r="D38"/>
      <c r="E38" t="e">
        <f t="shared" si="0"/>
        <v>#N/A</v>
      </c>
      <c r="F38" t="e">
        <f t="shared" si="1"/>
        <v>#N/A</v>
      </c>
      <c r="G38" s="10"/>
      <c r="H38" s="7"/>
      <c r="I38">
        <f t="shared" si="2"/>
        <v>40</v>
      </c>
    </row>
    <row r="39" spans="1:9" ht="14.4" x14ac:dyDescent="0.3">
      <c r="A39"/>
      <c r="B39"/>
      <c r="C39" s="9"/>
      <c r="D39"/>
      <c r="E39" t="e">
        <f t="shared" si="0"/>
        <v>#N/A</v>
      </c>
      <c r="F39" t="e">
        <f t="shared" si="1"/>
        <v>#N/A</v>
      </c>
      <c r="G39" s="10"/>
      <c r="H39" s="7"/>
      <c r="I39">
        <f t="shared" si="2"/>
        <v>40</v>
      </c>
    </row>
    <row r="40" spans="1:9" ht="14.4" x14ac:dyDescent="0.3">
      <c r="A40"/>
      <c r="B40"/>
      <c r="C40" s="9"/>
      <c r="D40"/>
      <c r="E40" t="e">
        <f t="shared" si="0"/>
        <v>#N/A</v>
      </c>
      <c r="F40" t="e">
        <f t="shared" si="1"/>
        <v>#N/A</v>
      </c>
      <c r="G40" s="10"/>
      <c r="H40" s="7"/>
      <c r="I40">
        <f t="shared" si="2"/>
        <v>40</v>
      </c>
    </row>
    <row r="41" spans="1:9" ht="14.4" x14ac:dyDescent="0.3">
      <c r="A41"/>
      <c r="B41"/>
      <c r="C41" s="9"/>
      <c r="D41"/>
      <c r="E41" t="e">
        <f t="shared" si="0"/>
        <v>#N/A</v>
      </c>
      <c r="F41" t="e">
        <f t="shared" si="1"/>
        <v>#N/A</v>
      </c>
      <c r="G41" s="10"/>
      <c r="H41" s="7"/>
      <c r="I41">
        <f t="shared" si="2"/>
        <v>40</v>
      </c>
    </row>
    <row r="42" spans="1:9" ht="14.4" x14ac:dyDescent="0.3">
      <c r="A42"/>
      <c r="B42"/>
      <c r="C42" s="9"/>
      <c r="D42"/>
      <c r="E42" t="e">
        <f t="shared" si="0"/>
        <v>#N/A</v>
      </c>
      <c r="F42" t="e">
        <f t="shared" si="1"/>
        <v>#N/A</v>
      </c>
      <c r="G42" s="10"/>
      <c r="H42" s="7"/>
      <c r="I42">
        <f t="shared" si="2"/>
        <v>40</v>
      </c>
    </row>
    <row r="43" spans="1:9" ht="14.4" x14ac:dyDescent="0.3">
      <c r="A43"/>
      <c r="B43"/>
      <c r="C43" s="9"/>
      <c r="D43"/>
      <c r="E43" t="e">
        <f t="shared" si="0"/>
        <v>#N/A</v>
      </c>
      <c r="F43" t="e">
        <f t="shared" si="1"/>
        <v>#N/A</v>
      </c>
      <c r="G43" s="10"/>
      <c r="H43" s="7"/>
      <c r="I43">
        <f t="shared" si="2"/>
        <v>40</v>
      </c>
    </row>
    <row r="44" spans="1:9" ht="14.4" x14ac:dyDescent="0.3">
      <c r="A44"/>
      <c r="B44"/>
      <c r="C44" s="9"/>
      <c r="D44"/>
      <c r="E44" t="e">
        <f t="shared" si="0"/>
        <v>#N/A</v>
      </c>
      <c r="F44" t="e">
        <f t="shared" si="1"/>
        <v>#N/A</v>
      </c>
      <c r="G44" s="10"/>
      <c r="H44" s="7"/>
      <c r="I44">
        <f t="shared" si="2"/>
        <v>40</v>
      </c>
    </row>
    <row r="45" spans="1:9" ht="14.4" x14ac:dyDescent="0.3">
      <c r="A45"/>
      <c r="B45"/>
      <c r="C45" s="9"/>
      <c r="D45"/>
      <c r="E45" t="e">
        <f t="shared" si="0"/>
        <v>#N/A</v>
      </c>
      <c r="F45" t="e">
        <f t="shared" si="1"/>
        <v>#N/A</v>
      </c>
      <c r="G45" s="10"/>
      <c r="H45" s="7"/>
      <c r="I45">
        <f t="shared" si="2"/>
        <v>40</v>
      </c>
    </row>
    <row r="46" spans="1:9" ht="14.4" x14ac:dyDescent="0.3">
      <c r="A46"/>
      <c r="B46"/>
      <c r="C46" s="9"/>
      <c r="D46"/>
      <c r="E46" t="e">
        <f t="shared" si="0"/>
        <v>#N/A</v>
      </c>
      <c r="F46" t="e">
        <f t="shared" si="1"/>
        <v>#N/A</v>
      </c>
      <c r="G46" s="10"/>
      <c r="H46" s="7"/>
      <c r="I46">
        <f t="shared" si="2"/>
        <v>40</v>
      </c>
    </row>
    <row r="47" spans="1:9" ht="14.4" x14ac:dyDescent="0.3">
      <c r="A47"/>
      <c r="B47"/>
      <c r="C47" s="9"/>
      <c r="D47"/>
      <c r="E47" t="e">
        <f t="shared" si="0"/>
        <v>#N/A</v>
      </c>
      <c r="F47" t="e">
        <f t="shared" si="1"/>
        <v>#N/A</v>
      </c>
      <c r="G47" s="10"/>
      <c r="H47" s="7"/>
      <c r="I47">
        <f t="shared" si="2"/>
        <v>40</v>
      </c>
    </row>
    <row r="48" spans="1:9" ht="14.4" x14ac:dyDescent="0.3">
      <c r="A48"/>
      <c r="B48"/>
      <c r="C48" s="9"/>
      <c r="D48"/>
      <c r="E48" t="e">
        <f t="shared" si="0"/>
        <v>#N/A</v>
      </c>
      <c r="F48" t="e">
        <f t="shared" si="1"/>
        <v>#N/A</v>
      </c>
      <c r="G48" s="10"/>
      <c r="H48" s="7"/>
      <c r="I48">
        <f t="shared" si="2"/>
        <v>40</v>
      </c>
    </row>
    <row r="49" spans="1:9" ht="14.4" x14ac:dyDescent="0.3">
      <c r="A49"/>
      <c r="B49"/>
      <c r="C49" s="9"/>
      <c r="D49"/>
      <c r="E49" t="e">
        <f t="shared" si="0"/>
        <v>#N/A</v>
      </c>
      <c r="F49" t="e">
        <f t="shared" si="1"/>
        <v>#N/A</v>
      </c>
      <c r="G49" s="10"/>
      <c r="H49" s="7"/>
      <c r="I49">
        <f t="shared" si="2"/>
        <v>40</v>
      </c>
    </row>
    <row r="50" spans="1:9" ht="14.4" x14ac:dyDescent="0.3">
      <c r="A50"/>
      <c r="B50"/>
      <c r="C50" s="9"/>
      <c r="D50"/>
      <c r="E50" t="e">
        <f t="shared" si="0"/>
        <v>#N/A</v>
      </c>
      <c r="F50" t="e">
        <f t="shared" si="1"/>
        <v>#N/A</v>
      </c>
      <c r="G50" s="10"/>
      <c r="H50" s="7"/>
      <c r="I50">
        <f t="shared" si="2"/>
        <v>40</v>
      </c>
    </row>
    <row r="51" spans="1:9" ht="14.4" x14ac:dyDescent="0.3">
      <c r="A51"/>
      <c r="B51"/>
      <c r="C51" s="9"/>
      <c r="D51"/>
      <c r="E51" t="e">
        <f t="shared" si="0"/>
        <v>#N/A</v>
      </c>
      <c r="F51" t="e">
        <f t="shared" si="1"/>
        <v>#N/A</v>
      </c>
      <c r="G51" s="10"/>
      <c r="H51" s="7"/>
      <c r="I51">
        <f t="shared" si="2"/>
        <v>40</v>
      </c>
    </row>
    <row r="52" spans="1:9" ht="14.4" x14ac:dyDescent="0.3">
      <c r="A52"/>
      <c r="B52"/>
      <c r="C52" s="9"/>
      <c r="D52"/>
      <c r="E52" t="e">
        <f t="shared" si="0"/>
        <v>#N/A</v>
      </c>
      <c r="F52" t="e">
        <f t="shared" si="1"/>
        <v>#N/A</v>
      </c>
      <c r="G52" s="10"/>
      <c r="H52" s="7"/>
      <c r="I52">
        <f t="shared" si="2"/>
        <v>40</v>
      </c>
    </row>
    <row r="53" spans="1:9" ht="14.4" x14ac:dyDescent="0.3">
      <c r="A53"/>
      <c r="B53"/>
      <c r="C53" s="9"/>
      <c r="D53"/>
      <c r="E53" t="e">
        <f t="shared" si="0"/>
        <v>#N/A</v>
      </c>
      <c r="F53" t="e">
        <f t="shared" si="1"/>
        <v>#N/A</v>
      </c>
      <c r="G53" s="10"/>
      <c r="H53" s="7"/>
      <c r="I53">
        <f t="shared" si="2"/>
        <v>40</v>
      </c>
    </row>
    <row r="54" spans="1:9" ht="14.4" x14ac:dyDescent="0.3">
      <c r="A54"/>
      <c r="B54"/>
      <c r="C54" s="9"/>
      <c r="D54"/>
      <c r="E54" t="e">
        <f t="shared" si="0"/>
        <v>#N/A</v>
      </c>
      <c r="F54" t="e">
        <f t="shared" si="1"/>
        <v>#N/A</v>
      </c>
      <c r="G54" s="10"/>
      <c r="H54" s="7"/>
      <c r="I54">
        <f t="shared" si="2"/>
        <v>40</v>
      </c>
    </row>
    <row r="55" spans="1:9" ht="14.4" x14ac:dyDescent="0.3">
      <c r="A55"/>
      <c r="B55"/>
      <c r="C55" s="9"/>
      <c r="D55"/>
      <c r="E55" t="e">
        <f t="shared" si="0"/>
        <v>#N/A</v>
      </c>
      <c r="F55" t="e">
        <f t="shared" si="1"/>
        <v>#N/A</v>
      </c>
      <c r="G55" s="10"/>
      <c r="H55" s="7"/>
      <c r="I55">
        <f t="shared" si="2"/>
        <v>40</v>
      </c>
    </row>
    <row r="56" spans="1:9" ht="14.4" x14ac:dyDescent="0.3">
      <c r="A56"/>
      <c r="B56"/>
      <c r="C56" s="9"/>
      <c r="D56"/>
      <c r="E56" t="e">
        <f t="shared" si="0"/>
        <v>#N/A</v>
      </c>
      <c r="F56" t="e">
        <f t="shared" si="1"/>
        <v>#N/A</v>
      </c>
      <c r="G56" s="10"/>
      <c r="H56" s="7"/>
      <c r="I56">
        <f t="shared" si="2"/>
        <v>40</v>
      </c>
    </row>
    <row r="57" spans="1:9" ht="14.4" x14ac:dyDescent="0.3">
      <c r="A57"/>
      <c r="B57"/>
      <c r="C57" s="9"/>
      <c r="D57"/>
      <c r="E57" t="e">
        <f t="shared" si="0"/>
        <v>#N/A</v>
      </c>
      <c r="F57" t="e">
        <f t="shared" si="1"/>
        <v>#N/A</v>
      </c>
      <c r="G57" s="10"/>
      <c r="H57" s="7"/>
      <c r="I57">
        <f t="shared" si="2"/>
        <v>40</v>
      </c>
    </row>
    <row r="58" spans="1:9" ht="14.4" x14ac:dyDescent="0.3">
      <c r="A58"/>
      <c r="B58"/>
      <c r="C58" s="9"/>
      <c r="D58"/>
      <c r="E58" t="e">
        <f t="shared" si="0"/>
        <v>#N/A</v>
      </c>
      <c r="F58" t="e">
        <f t="shared" si="1"/>
        <v>#N/A</v>
      </c>
      <c r="G58" s="10"/>
      <c r="H58" s="7"/>
      <c r="I58">
        <f t="shared" si="2"/>
        <v>40</v>
      </c>
    </row>
    <row r="59" spans="1:9" ht="14.4" x14ac:dyDescent="0.3">
      <c r="A59"/>
      <c r="B59"/>
      <c r="C59" s="9"/>
      <c r="D59"/>
      <c r="E59" t="e">
        <f t="shared" si="0"/>
        <v>#N/A</v>
      </c>
      <c r="F59" t="e">
        <f t="shared" si="1"/>
        <v>#N/A</v>
      </c>
      <c r="G59" s="10"/>
      <c r="H59" s="7"/>
      <c r="I59">
        <f t="shared" si="2"/>
        <v>40</v>
      </c>
    </row>
    <row r="60" spans="1:9" ht="14.4" x14ac:dyDescent="0.3">
      <c r="A60"/>
      <c r="B60"/>
      <c r="C60" s="9"/>
      <c r="D60"/>
      <c r="E60" t="e">
        <f t="shared" si="0"/>
        <v>#N/A</v>
      </c>
      <c r="F60" t="e">
        <f t="shared" si="1"/>
        <v>#N/A</v>
      </c>
      <c r="G60" s="10"/>
      <c r="H60" s="7"/>
      <c r="I60">
        <f t="shared" si="2"/>
        <v>40</v>
      </c>
    </row>
    <row r="61" spans="1:9" ht="14.4" x14ac:dyDescent="0.3">
      <c r="A61"/>
      <c r="B61"/>
      <c r="C61" s="9"/>
      <c r="D61"/>
      <c r="E61" t="e">
        <f t="shared" si="0"/>
        <v>#N/A</v>
      </c>
      <c r="F61" t="e">
        <f t="shared" si="1"/>
        <v>#N/A</v>
      </c>
      <c r="G61" s="10"/>
      <c r="H61" s="7"/>
      <c r="I61">
        <f t="shared" si="2"/>
        <v>40</v>
      </c>
    </row>
    <row r="62" spans="1:9" ht="14.4" x14ac:dyDescent="0.3">
      <c r="A62"/>
      <c r="B62"/>
      <c r="C62" s="9"/>
      <c r="D62"/>
      <c r="E62" t="e">
        <f t="shared" si="0"/>
        <v>#N/A</v>
      </c>
      <c r="F62" t="e">
        <f t="shared" si="1"/>
        <v>#N/A</v>
      </c>
      <c r="G62" s="10"/>
      <c r="H62" s="7"/>
      <c r="I62">
        <f t="shared" si="2"/>
        <v>40</v>
      </c>
    </row>
    <row r="63" spans="1:9" ht="14.4" x14ac:dyDescent="0.3">
      <c r="A63"/>
      <c r="B63"/>
      <c r="C63" s="9"/>
      <c r="D63"/>
      <c r="E63" t="e">
        <f t="shared" si="0"/>
        <v>#N/A</v>
      </c>
      <c r="F63" t="e">
        <f t="shared" si="1"/>
        <v>#N/A</v>
      </c>
      <c r="G63" s="10"/>
      <c r="H63" s="7"/>
      <c r="I63">
        <f t="shared" si="2"/>
        <v>40</v>
      </c>
    </row>
    <row r="64" spans="1:9" ht="14.4" x14ac:dyDescent="0.3">
      <c r="A64"/>
      <c r="B64"/>
      <c r="C64" s="9"/>
      <c r="D64"/>
      <c r="E64" t="e">
        <f t="shared" si="0"/>
        <v>#N/A</v>
      </c>
      <c r="F64" t="e">
        <f t="shared" si="1"/>
        <v>#N/A</v>
      </c>
      <c r="G64" s="10"/>
      <c r="H64" s="7"/>
      <c r="I64">
        <f t="shared" si="2"/>
        <v>40</v>
      </c>
    </row>
    <row r="65" spans="1:9" ht="14.4" x14ac:dyDescent="0.3">
      <c r="A65"/>
      <c r="B65"/>
      <c r="C65" s="9"/>
      <c r="E65" t="e">
        <f t="shared" si="0"/>
        <v>#N/A</v>
      </c>
      <c r="F65" t="e">
        <f t="shared" si="1"/>
        <v>#N/A</v>
      </c>
      <c r="G65" s="10"/>
      <c r="H65" s="7"/>
      <c r="I65">
        <f t="shared" si="2"/>
        <v>40</v>
      </c>
    </row>
    <row r="66" spans="1:9" ht="14.4" x14ac:dyDescent="0.3">
      <c r="A66"/>
      <c r="B66"/>
      <c r="C66" s="9"/>
      <c r="E66" t="e">
        <f t="shared" ref="E66:E129" si="3">VLOOKUP(D66,Grade,2,FALSE)</f>
        <v>#N/A</v>
      </c>
      <c r="F66" t="e">
        <f t="shared" ref="F66:F129" si="4">VLOOKUP(D66,Grade,3,FALSE)</f>
        <v>#N/A</v>
      </c>
      <c r="G66" s="10"/>
      <c r="H66" s="7"/>
      <c r="I66">
        <f t="shared" si="2"/>
        <v>40</v>
      </c>
    </row>
    <row r="67" spans="1:9" ht="14.4" x14ac:dyDescent="0.3">
      <c r="A67"/>
      <c r="B67"/>
      <c r="C67" s="9"/>
      <c r="E67" t="e">
        <f t="shared" si="3"/>
        <v>#N/A</v>
      </c>
      <c r="F67" t="e">
        <f t="shared" si="4"/>
        <v>#N/A</v>
      </c>
      <c r="G67" s="10"/>
      <c r="H67" s="7"/>
      <c r="I67">
        <f t="shared" ref="I67:I130" si="5">40-G67</f>
        <v>40</v>
      </c>
    </row>
    <row r="68" spans="1:9" ht="14.4" x14ac:dyDescent="0.3">
      <c r="A68"/>
      <c r="B68"/>
      <c r="C68" s="9"/>
      <c r="E68" t="e">
        <f t="shared" si="3"/>
        <v>#N/A</v>
      </c>
      <c r="F68" t="e">
        <f t="shared" si="4"/>
        <v>#N/A</v>
      </c>
      <c r="G68" s="10"/>
      <c r="H68" s="7"/>
      <c r="I68">
        <f t="shared" si="5"/>
        <v>40</v>
      </c>
    </row>
    <row r="69" spans="1:9" ht="14.4" x14ac:dyDescent="0.3">
      <c r="A69"/>
      <c r="B69"/>
      <c r="C69" s="9"/>
      <c r="E69" t="e">
        <f t="shared" si="3"/>
        <v>#N/A</v>
      </c>
      <c r="F69" t="e">
        <f t="shared" si="4"/>
        <v>#N/A</v>
      </c>
      <c r="G69" s="10"/>
      <c r="H69" s="7"/>
      <c r="I69">
        <f t="shared" si="5"/>
        <v>40</v>
      </c>
    </row>
    <row r="70" spans="1:9" ht="14.4" x14ac:dyDescent="0.3">
      <c r="A70"/>
      <c r="B70"/>
      <c r="C70" s="9"/>
      <c r="E70" t="e">
        <f t="shared" si="3"/>
        <v>#N/A</v>
      </c>
      <c r="F70" t="e">
        <f t="shared" si="4"/>
        <v>#N/A</v>
      </c>
      <c r="G70" s="10"/>
      <c r="H70" s="7"/>
      <c r="I70">
        <f t="shared" si="5"/>
        <v>40</v>
      </c>
    </row>
    <row r="71" spans="1:9" ht="14.4" x14ac:dyDescent="0.3">
      <c r="A71"/>
      <c r="B71"/>
      <c r="C71" s="9"/>
      <c r="E71" t="e">
        <f t="shared" si="3"/>
        <v>#N/A</v>
      </c>
      <c r="F71" t="e">
        <f t="shared" si="4"/>
        <v>#N/A</v>
      </c>
      <c r="G71" s="10"/>
      <c r="H71" s="7"/>
      <c r="I71">
        <f t="shared" si="5"/>
        <v>40</v>
      </c>
    </row>
    <row r="72" spans="1:9" ht="14.4" x14ac:dyDescent="0.3">
      <c r="A72"/>
      <c r="B72"/>
      <c r="C72" s="9"/>
      <c r="E72" t="e">
        <f t="shared" si="3"/>
        <v>#N/A</v>
      </c>
      <c r="F72" t="e">
        <f t="shared" si="4"/>
        <v>#N/A</v>
      </c>
      <c r="G72" s="10"/>
      <c r="H72" s="7"/>
      <c r="I72">
        <f t="shared" si="5"/>
        <v>40</v>
      </c>
    </row>
    <row r="73" spans="1:9" ht="14.4" x14ac:dyDescent="0.3">
      <c r="A73"/>
      <c r="B73"/>
      <c r="C73" s="9"/>
      <c r="E73" t="e">
        <f t="shared" si="3"/>
        <v>#N/A</v>
      </c>
      <c r="F73" t="e">
        <f t="shared" si="4"/>
        <v>#N/A</v>
      </c>
      <c r="G73" s="10"/>
      <c r="H73" s="7"/>
      <c r="I73">
        <f t="shared" si="5"/>
        <v>40</v>
      </c>
    </row>
    <row r="74" spans="1:9" ht="14.4" x14ac:dyDescent="0.3">
      <c r="A74"/>
      <c r="B74"/>
      <c r="C74" s="9"/>
      <c r="E74" t="e">
        <f t="shared" si="3"/>
        <v>#N/A</v>
      </c>
      <c r="F74" t="e">
        <f t="shared" si="4"/>
        <v>#N/A</v>
      </c>
      <c r="G74" s="10"/>
      <c r="H74" s="7"/>
      <c r="I74">
        <f t="shared" si="5"/>
        <v>40</v>
      </c>
    </row>
    <row r="75" spans="1:9" ht="14.4" x14ac:dyDescent="0.3">
      <c r="A75"/>
      <c r="B75"/>
      <c r="C75" s="9"/>
      <c r="E75" t="e">
        <f t="shared" si="3"/>
        <v>#N/A</v>
      </c>
      <c r="F75" t="e">
        <f t="shared" si="4"/>
        <v>#N/A</v>
      </c>
      <c r="G75" s="10"/>
      <c r="H75" s="7"/>
      <c r="I75">
        <f t="shared" si="5"/>
        <v>40</v>
      </c>
    </row>
    <row r="76" spans="1:9" ht="14.4" x14ac:dyDescent="0.3">
      <c r="A76"/>
      <c r="B76"/>
      <c r="C76" s="9"/>
      <c r="E76" t="e">
        <f t="shared" si="3"/>
        <v>#N/A</v>
      </c>
      <c r="F76" t="e">
        <f t="shared" si="4"/>
        <v>#N/A</v>
      </c>
      <c r="G76" s="10"/>
      <c r="H76" s="7"/>
      <c r="I76">
        <f t="shared" si="5"/>
        <v>40</v>
      </c>
    </row>
    <row r="77" spans="1:9" ht="14.4" x14ac:dyDescent="0.3">
      <c r="A77"/>
      <c r="B77"/>
      <c r="C77" s="9"/>
      <c r="E77" t="e">
        <f t="shared" si="3"/>
        <v>#N/A</v>
      </c>
      <c r="F77" t="e">
        <f t="shared" si="4"/>
        <v>#N/A</v>
      </c>
      <c r="G77" s="10"/>
      <c r="H77" s="7"/>
      <c r="I77">
        <f t="shared" si="5"/>
        <v>40</v>
      </c>
    </row>
    <row r="78" spans="1:9" ht="14.4" x14ac:dyDescent="0.3">
      <c r="A78"/>
      <c r="B78"/>
      <c r="C78" s="9"/>
      <c r="E78" t="e">
        <f t="shared" si="3"/>
        <v>#N/A</v>
      </c>
      <c r="F78" t="e">
        <f t="shared" si="4"/>
        <v>#N/A</v>
      </c>
      <c r="G78" s="10"/>
      <c r="H78" s="7"/>
      <c r="I78">
        <f t="shared" si="5"/>
        <v>40</v>
      </c>
    </row>
    <row r="79" spans="1:9" ht="14.4" x14ac:dyDescent="0.3">
      <c r="A79"/>
      <c r="B79"/>
      <c r="C79" s="9"/>
      <c r="E79" t="e">
        <f t="shared" si="3"/>
        <v>#N/A</v>
      </c>
      <c r="F79" t="e">
        <f t="shared" si="4"/>
        <v>#N/A</v>
      </c>
      <c r="G79" s="10"/>
      <c r="H79" s="7"/>
      <c r="I79">
        <f t="shared" si="5"/>
        <v>40</v>
      </c>
    </row>
    <row r="80" spans="1:9" ht="14.4" x14ac:dyDescent="0.3">
      <c r="A80"/>
      <c r="B80"/>
      <c r="C80" s="9"/>
      <c r="E80" t="e">
        <f t="shared" si="3"/>
        <v>#N/A</v>
      </c>
      <c r="F80" t="e">
        <f t="shared" si="4"/>
        <v>#N/A</v>
      </c>
      <c r="G80" s="10"/>
      <c r="H80" s="7"/>
      <c r="I80">
        <f t="shared" si="5"/>
        <v>40</v>
      </c>
    </row>
    <row r="81" spans="1:9" ht="14.4" x14ac:dyDescent="0.3">
      <c r="A81"/>
      <c r="B81"/>
      <c r="C81" s="9"/>
      <c r="E81" t="e">
        <f t="shared" si="3"/>
        <v>#N/A</v>
      </c>
      <c r="F81" t="e">
        <f t="shared" si="4"/>
        <v>#N/A</v>
      </c>
      <c r="G81" s="10"/>
      <c r="H81" s="7"/>
      <c r="I81">
        <f t="shared" si="5"/>
        <v>40</v>
      </c>
    </row>
    <row r="82" spans="1:9" ht="14.4" x14ac:dyDescent="0.3">
      <c r="A82"/>
      <c r="B82"/>
      <c r="C82" s="9"/>
      <c r="E82" t="e">
        <f t="shared" si="3"/>
        <v>#N/A</v>
      </c>
      <c r="F82" t="e">
        <f t="shared" si="4"/>
        <v>#N/A</v>
      </c>
      <c r="G82" s="10"/>
      <c r="H82" s="7"/>
      <c r="I82">
        <f t="shared" si="5"/>
        <v>40</v>
      </c>
    </row>
    <row r="83" spans="1:9" ht="14.4" x14ac:dyDescent="0.3">
      <c r="A83"/>
      <c r="B83"/>
      <c r="C83" s="9"/>
      <c r="E83" t="e">
        <f t="shared" si="3"/>
        <v>#N/A</v>
      </c>
      <c r="F83" t="e">
        <f t="shared" si="4"/>
        <v>#N/A</v>
      </c>
      <c r="G83" s="10"/>
      <c r="H83" s="7"/>
      <c r="I83">
        <f t="shared" si="5"/>
        <v>40</v>
      </c>
    </row>
    <row r="84" spans="1:9" ht="14.4" x14ac:dyDescent="0.3">
      <c r="A84"/>
      <c r="B84"/>
      <c r="C84" s="9"/>
      <c r="E84" t="e">
        <f t="shared" si="3"/>
        <v>#N/A</v>
      </c>
      <c r="F84" t="e">
        <f t="shared" si="4"/>
        <v>#N/A</v>
      </c>
      <c r="G84" s="10"/>
      <c r="H84" s="7"/>
      <c r="I84">
        <f t="shared" si="5"/>
        <v>40</v>
      </c>
    </row>
    <row r="85" spans="1:9" ht="14.4" x14ac:dyDescent="0.3">
      <c r="A85"/>
      <c r="B85"/>
      <c r="C85" s="9"/>
      <c r="E85" t="e">
        <f t="shared" si="3"/>
        <v>#N/A</v>
      </c>
      <c r="F85" t="e">
        <f t="shared" si="4"/>
        <v>#N/A</v>
      </c>
      <c r="G85" s="10"/>
      <c r="H85" s="7"/>
      <c r="I85">
        <f t="shared" si="5"/>
        <v>40</v>
      </c>
    </row>
    <row r="86" spans="1:9" ht="14.4" x14ac:dyDescent="0.3">
      <c r="A86"/>
      <c r="B86"/>
      <c r="C86" s="9"/>
      <c r="E86" t="e">
        <f t="shared" si="3"/>
        <v>#N/A</v>
      </c>
      <c r="F86" t="e">
        <f t="shared" si="4"/>
        <v>#N/A</v>
      </c>
      <c r="G86" s="10"/>
      <c r="H86" s="7"/>
      <c r="I86">
        <f t="shared" si="5"/>
        <v>40</v>
      </c>
    </row>
    <row r="87" spans="1:9" ht="14.4" x14ac:dyDescent="0.3">
      <c r="A87"/>
      <c r="B87"/>
      <c r="C87" s="9"/>
      <c r="E87" t="e">
        <f t="shared" si="3"/>
        <v>#N/A</v>
      </c>
      <c r="F87" t="e">
        <f t="shared" si="4"/>
        <v>#N/A</v>
      </c>
      <c r="G87" s="10"/>
      <c r="H87" s="7"/>
      <c r="I87">
        <f t="shared" si="5"/>
        <v>40</v>
      </c>
    </row>
    <row r="88" spans="1:9" ht="14.4" x14ac:dyDescent="0.3">
      <c r="A88"/>
      <c r="B88"/>
      <c r="C88" s="9"/>
      <c r="E88" t="e">
        <f t="shared" si="3"/>
        <v>#N/A</v>
      </c>
      <c r="F88" t="e">
        <f t="shared" si="4"/>
        <v>#N/A</v>
      </c>
      <c r="G88" s="10"/>
      <c r="H88" s="7"/>
      <c r="I88">
        <f t="shared" si="5"/>
        <v>40</v>
      </c>
    </row>
    <row r="89" spans="1:9" ht="14.4" x14ac:dyDescent="0.3">
      <c r="A89"/>
      <c r="B89"/>
      <c r="C89" s="9"/>
      <c r="E89" t="e">
        <f t="shared" si="3"/>
        <v>#N/A</v>
      </c>
      <c r="F89" t="e">
        <f t="shared" si="4"/>
        <v>#N/A</v>
      </c>
      <c r="G89" s="10"/>
      <c r="H89" s="7"/>
      <c r="I89">
        <f t="shared" si="5"/>
        <v>40</v>
      </c>
    </row>
    <row r="90" spans="1:9" ht="14.4" x14ac:dyDescent="0.3">
      <c r="A90"/>
      <c r="B90"/>
      <c r="C90" s="9"/>
      <c r="E90" t="e">
        <f t="shared" si="3"/>
        <v>#N/A</v>
      </c>
      <c r="F90" t="e">
        <f t="shared" si="4"/>
        <v>#N/A</v>
      </c>
      <c r="G90" s="10"/>
      <c r="H90" s="7"/>
      <c r="I90">
        <f t="shared" si="5"/>
        <v>40</v>
      </c>
    </row>
    <row r="91" spans="1:9" ht="14.4" x14ac:dyDescent="0.3">
      <c r="A91"/>
      <c r="B91"/>
      <c r="C91" s="9"/>
      <c r="E91" t="e">
        <f t="shared" si="3"/>
        <v>#N/A</v>
      </c>
      <c r="F91" t="e">
        <f t="shared" si="4"/>
        <v>#N/A</v>
      </c>
      <c r="G91" s="10"/>
      <c r="H91" s="7"/>
      <c r="I91">
        <f t="shared" si="5"/>
        <v>40</v>
      </c>
    </row>
    <row r="92" spans="1:9" ht="14.4" x14ac:dyDescent="0.3">
      <c r="A92"/>
      <c r="B92"/>
      <c r="C92" s="9"/>
      <c r="E92" t="e">
        <f t="shared" si="3"/>
        <v>#N/A</v>
      </c>
      <c r="F92" t="e">
        <f t="shared" si="4"/>
        <v>#N/A</v>
      </c>
      <c r="G92" s="10"/>
      <c r="H92" s="7"/>
      <c r="I92">
        <f t="shared" si="5"/>
        <v>40</v>
      </c>
    </row>
    <row r="93" spans="1:9" ht="14.4" x14ac:dyDescent="0.3">
      <c r="A93"/>
      <c r="B93"/>
      <c r="C93" s="9"/>
      <c r="E93" t="e">
        <f t="shared" si="3"/>
        <v>#N/A</v>
      </c>
      <c r="F93" t="e">
        <f t="shared" si="4"/>
        <v>#N/A</v>
      </c>
      <c r="G93" s="10"/>
      <c r="H93" s="7"/>
      <c r="I93">
        <f t="shared" si="5"/>
        <v>40</v>
      </c>
    </row>
    <row r="94" spans="1:9" ht="14.4" x14ac:dyDescent="0.3">
      <c r="A94"/>
      <c r="B94"/>
      <c r="C94" s="9"/>
      <c r="E94" t="e">
        <f t="shared" si="3"/>
        <v>#N/A</v>
      </c>
      <c r="F94" t="e">
        <f t="shared" si="4"/>
        <v>#N/A</v>
      </c>
      <c r="G94" s="10"/>
      <c r="H94" s="7"/>
      <c r="I94">
        <f t="shared" si="5"/>
        <v>40</v>
      </c>
    </row>
    <row r="95" spans="1:9" ht="14.4" x14ac:dyDescent="0.3">
      <c r="A95"/>
      <c r="B95"/>
      <c r="C95" s="9"/>
      <c r="E95" t="e">
        <f t="shared" si="3"/>
        <v>#N/A</v>
      </c>
      <c r="F95" t="e">
        <f t="shared" si="4"/>
        <v>#N/A</v>
      </c>
      <c r="G95" s="10"/>
      <c r="H95" s="7"/>
      <c r="I95">
        <f t="shared" si="5"/>
        <v>40</v>
      </c>
    </row>
    <row r="96" spans="1:9" ht="14.4" x14ac:dyDescent="0.3">
      <c r="A96"/>
      <c r="B96"/>
      <c r="C96" s="9"/>
      <c r="E96" t="e">
        <f t="shared" si="3"/>
        <v>#N/A</v>
      </c>
      <c r="F96" t="e">
        <f t="shared" si="4"/>
        <v>#N/A</v>
      </c>
      <c r="G96" s="10"/>
      <c r="H96" s="7"/>
      <c r="I96">
        <f t="shared" si="5"/>
        <v>40</v>
      </c>
    </row>
    <row r="97" spans="1:9" ht="14.4" x14ac:dyDescent="0.3">
      <c r="A97"/>
      <c r="B97"/>
      <c r="C97" s="9"/>
      <c r="E97" t="e">
        <f t="shared" si="3"/>
        <v>#N/A</v>
      </c>
      <c r="F97" t="e">
        <f t="shared" si="4"/>
        <v>#N/A</v>
      </c>
      <c r="G97" s="10"/>
      <c r="H97" s="7"/>
      <c r="I97">
        <f t="shared" si="5"/>
        <v>40</v>
      </c>
    </row>
    <row r="98" spans="1:9" ht="14.4" x14ac:dyDescent="0.3">
      <c r="A98"/>
      <c r="B98"/>
      <c r="C98" s="9"/>
      <c r="E98" t="e">
        <f t="shared" si="3"/>
        <v>#N/A</v>
      </c>
      <c r="F98" t="e">
        <f t="shared" si="4"/>
        <v>#N/A</v>
      </c>
      <c r="G98" s="10"/>
      <c r="H98" s="7"/>
      <c r="I98">
        <f t="shared" si="5"/>
        <v>40</v>
      </c>
    </row>
    <row r="99" spans="1:9" ht="14.4" x14ac:dyDescent="0.3">
      <c r="A99"/>
      <c r="B99"/>
      <c r="C99" s="9"/>
      <c r="E99" t="e">
        <f t="shared" si="3"/>
        <v>#N/A</v>
      </c>
      <c r="F99" t="e">
        <f t="shared" si="4"/>
        <v>#N/A</v>
      </c>
      <c r="G99" s="10"/>
      <c r="H99" s="7"/>
      <c r="I99">
        <f t="shared" si="5"/>
        <v>40</v>
      </c>
    </row>
    <row r="100" spans="1:9" ht="14.4" x14ac:dyDescent="0.3">
      <c r="A100"/>
      <c r="B100"/>
      <c r="C100" s="9"/>
      <c r="E100" t="e">
        <f t="shared" si="3"/>
        <v>#N/A</v>
      </c>
      <c r="F100" t="e">
        <f t="shared" si="4"/>
        <v>#N/A</v>
      </c>
      <c r="G100" s="10"/>
      <c r="H100" s="7"/>
      <c r="I100">
        <f t="shared" si="5"/>
        <v>40</v>
      </c>
    </row>
    <row r="101" spans="1:9" ht="14.4" x14ac:dyDescent="0.3">
      <c r="A101"/>
      <c r="B101"/>
      <c r="C101" s="9"/>
      <c r="E101" t="e">
        <f t="shared" si="3"/>
        <v>#N/A</v>
      </c>
      <c r="F101" t="e">
        <f t="shared" si="4"/>
        <v>#N/A</v>
      </c>
      <c r="G101" s="10"/>
      <c r="H101" s="7"/>
      <c r="I101">
        <f t="shared" si="5"/>
        <v>40</v>
      </c>
    </row>
    <row r="102" spans="1:9" ht="14.4" x14ac:dyDescent="0.3">
      <c r="A102"/>
      <c r="B102"/>
      <c r="C102" s="9"/>
      <c r="E102" t="e">
        <f t="shared" si="3"/>
        <v>#N/A</v>
      </c>
      <c r="F102" t="e">
        <f t="shared" si="4"/>
        <v>#N/A</v>
      </c>
      <c r="G102" s="10"/>
      <c r="H102" s="7"/>
      <c r="I102">
        <f t="shared" si="5"/>
        <v>40</v>
      </c>
    </row>
    <row r="103" spans="1:9" ht="14.4" x14ac:dyDescent="0.3">
      <c r="A103"/>
      <c r="B103"/>
      <c r="C103" s="9"/>
      <c r="E103" t="e">
        <f t="shared" si="3"/>
        <v>#N/A</v>
      </c>
      <c r="F103" t="e">
        <f t="shared" si="4"/>
        <v>#N/A</v>
      </c>
      <c r="G103" s="10"/>
      <c r="H103" s="7"/>
      <c r="I103">
        <f t="shared" si="5"/>
        <v>40</v>
      </c>
    </row>
    <row r="104" spans="1:9" ht="14.4" x14ac:dyDescent="0.3">
      <c r="A104"/>
      <c r="B104"/>
      <c r="C104" s="9"/>
      <c r="E104" t="e">
        <f t="shared" si="3"/>
        <v>#N/A</v>
      </c>
      <c r="F104" t="e">
        <f t="shared" si="4"/>
        <v>#N/A</v>
      </c>
      <c r="G104" s="10"/>
      <c r="H104" s="7"/>
      <c r="I104">
        <f t="shared" si="5"/>
        <v>40</v>
      </c>
    </row>
    <row r="105" spans="1:9" ht="14.4" x14ac:dyDescent="0.3">
      <c r="A105"/>
      <c r="B105"/>
      <c r="C105" s="9"/>
      <c r="E105" t="e">
        <f t="shared" si="3"/>
        <v>#N/A</v>
      </c>
      <c r="F105" t="e">
        <f t="shared" si="4"/>
        <v>#N/A</v>
      </c>
      <c r="G105" s="10"/>
      <c r="H105" s="7"/>
      <c r="I105">
        <f t="shared" si="5"/>
        <v>40</v>
      </c>
    </row>
    <row r="106" spans="1:9" ht="14.4" x14ac:dyDescent="0.3">
      <c r="A106"/>
      <c r="B106"/>
      <c r="C106" s="9"/>
      <c r="E106" t="e">
        <f t="shared" si="3"/>
        <v>#N/A</v>
      </c>
      <c r="F106" t="e">
        <f t="shared" si="4"/>
        <v>#N/A</v>
      </c>
      <c r="G106" s="10"/>
      <c r="H106" s="7"/>
      <c r="I106">
        <f t="shared" si="5"/>
        <v>40</v>
      </c>
    </row>
    <row r="107" spans="1:9" ht="14.4" x14ac:dyDescent="0.3">
      <c r="A107"/>
      <c r="B107"/>
      <c r="C107" s="9"/>
      <c r="E107" t="e">
        <f t="shared" si="3"/>
        <v>#N/A</v>
      </c>
      <c r="F107" t="e">
        <f t="shared" si="4"/>
        <v>#N/A</v>
      </c>
      <c r="G107" s="10"/>
      <c r="H107" s="7"/>
      <c r="I107">
        <f t="shared" si="5"/>
        <v>40</v>
      </c>
    </row>
    <row r="108" spans="1:9" ht="14.4" x14ac:dyDescent="0.3">
      <c r="A108"/>
      <c r="B108"/>
      <c r="C108" s="9"/>
      <c r="E108" t="e">
        <f t="shared" si="3"/>
        <v>#N/A</v>
      </c>
      <c r="F108" t="e">
        <f t="shared" si="4"/>
        <v>#N/A</v>
      </c>
      <c r="G108" s="10"/>
      <c r="H108" s="7"/>
      <c r="I108">
        <f t="shared" si="5"/>
        <v>40</v>
      </c>
    </row>
    <row r="109" spans="1:9" ht="14.4" x14ac:dyDescent="0.3">
      <c r="A109"/>
      <c r="B109"/>
      <c r="C109" s="9"/>
      <c r="E109" t="e">
        <f t="shared" si="3"/>
        <v>#N/A</v>
      </c>
      <c r="F109" t="e">
        <f t="shared" si="4"/>
        <v>#N/A</v>
      </c>
      <c r="G109" s="10"/>
      <c r="H109" s="7"/>
      <c r="I109">
        <f t="shared" si="5"/>
        <v>40</v>
      </c>
    </row>
    <row r="110" spans="1:9" ht="14.4" x14ac:dyDescent="0.3">
      <c r="A110"/>
      <c r="B110"/>
      <c r="C110" s="9"/>
      <c r="E110" t="e">
        <f t="shared" si="3"/>
        <v>#N/A</v>
      </c>
      <c r="F110" t="e">
        <f t="shared" si="4"/>
        <v>#N/A</v>
      </c>
      <c r="G110" s="10"/>
      <c r="H110" s="7"/>
      <c r="I110">
        <f t="shared" si="5"/>
        <v>40</v>
      </c>
    </row>
    <row r="111" spans="1:9" ht="14.4" x14ac:dyDescent="0.3">
      <c r="A111"/>
      <c r="B111"/>
      <c r="C111" s="9"/>
      <c r="E111" t="e">
        <f t="shared" si="3"/>
        <v>#N/A</v>
      </c>
      <c r="F111" t="e">
        <f t="shared" si="4"/>
        <v>#N/A</v>
      </c>
      <c r="G111" s="10"/>
      <c r="H111" s="7"/>
      <c r="I111">
        <f t="shared" si="5"/>
        <v>40</v>
      </c>
    </row>
    <row r="112" spans="1:9" ht="14.4" x14ac:dyDescent="0.3">
      <c r="A112"/>
      <c r="B112"/>
      <c r="C112" s="9"/>
      <c r="E112" t="e">
        <f t="shared" si="3"/>
        <v>#N/A</v>
      </c>
      <c r="F112" t="e">
        <f t="shared" si="4"/>
        <v>#N/A</v>
      </c>
      <c r="G112" s="10"/>
      <c r="H112" s="7"/>
      <c r="I112">
        <f t="shared" si="5"/>
        <v>40</v>
      </c>
    </row>
    <row r="113" spans="1:9" ht="14.4" x14ac:dyDescent="0.3">
      <c r="A113"/>
      <c r="B113"/>
      <c r="C113" s="9"/>
      <c r="E113" t="e">
        <f t="shared" si="3"/>
        <v>#N/A</v>
      </c>
      <c r="F113" t="e">
        <f t="shared" si="4"/>
        <v>#N/A</v>
      </c>
      <c r="G113" s="10"/>
      <c r="H113" s="7"/>
      <c r="I113">
        <f t="shared" si="5"/>
        <v>40</v>
      </c>
    </row>
    <row r="114" spans="1:9" ht="14.4" x14ac:dyDescent="0.3">
      <c r="A114"/>
      <c r="B114"/>
      <c r="C114" s="9"/>
      <c r="E114" t="e">
        <f t="shared" si="3"/>
        <v>#N/A</v>
      </c>
      <c r="F114" t="e">
        <f t="shared" si="4"/>
        <v>#N/A</v>
      </c>
      <c r="G114" s="10"/>
      <c r="H114" s="7"/>
      <c r="I114">
        <f t="shared" si="5"/>
        <v>40</v>
      </c>
    </row>
    <row r="115" spans="1:9" ht="14.4" x14ac:dyDescent="0.3">
      <c r="A115"/>
      <c r="B115"/>
      <c r="C115" s="9"/>
      <c r="E115" t="e">
        <f t="shared" si="3"/>
        <v>#N/A</v>
      </c>
      <c r="F115" t="e">
        <f t="shared" si="4"/>
        <v>#N/A</v>
      </c>
      <c r="G115" s="10"/>
      <c r="H115" s="7"/>
      <c r="I115">
        <f t="shared" si="5"/>
        <v>40</v>
      </c>
    </row>
    <row r="116" spans="1:9" ht="14.4" x14ac:dyDescent="0.3">
      <c r="A116"/>
      <c r="B116"/>
      <c r="C116" s="9"/>
      <c r="E116" t="e">
        <f t="shared" si="3"/>
        <v>#N/A</v>
      </c>
      <c r="F116" t="e">
        <f t="shared" si="4"/>
        <v>#N/A</v>
      </c>
      <c r="G116" s="10"/>
      <c r="H116" s="7"/>
      <c r="I116">
        <f t="shared" si="5"/>
        <v>40</v>
      </c>
    </row>
    <row r="117" spans="1:9" ht="14.4" x14ac:dyDescent="0.3">
      <c r="A117"/>
      <c r="B117"/>
      <c r="C117" s="9"/>
      <c r="E117" t="e">
        <f t="shared" si="3"/>
        <v>#N/A</v>
      </c>
      <c r="F117" t="e">
        <f t="shared" si="4"/>
        <v>#N/A</v>
      </c>
      <c r="G117" s="10"/>
      <c r="H117" s="7"/>
      <c r="I117">
        <f t="shared" si="5"/>
        <v>40</v>
      </c>
    </row>
    <row r="118" spans="1:9" ht="14.4" x14ac:dyDescent="0.3">
      <c r="A118"/>
      <c r="B118"/>
      <c r="C118" s="9"/>
      <c r="E118" t="e">
        <f t="shared" si="3"/>
        <v>#N/A</v>
      </c>
      <c r="F118" t="e">
        <f t="shared" si="4"/>
        <v>#N/A</v>
      </c>
      <c r="G118" s="10"/>
      <c r="H118" s="7"/>
      <c r="I118">
        <f t="shared" si="5"/>
        <v>40</v>
      </c>
    </row>
    <row r="119" spans="1:9" ht="14.4" x14ac:dyDescent="0.3">
      <c r="A119"/>
      <c r="B119"/>
      <c r="C119" s="9"/>
      <c r="E119" t="e">
        <f t="shared" si="3"/>
        <v>#N/A</v>
      </c>
      <c r="F119" t="e">
        <f t="shared" si="4"/>
        <v>#N/A</v>
      </c>
      <c r="G119" s="10"/>
      <c r="H119" s="7"/>
      <c r="I119">
        <f t="shared" si="5"/>
        <v>40</v>
      </c>
    </row>
    <row r="120" spans="1:9" ht="14.4" x14ac:dyDescent="0.3">
      <c r="A120"/>
      <c r="B120"/>
      <c r="C120" s="9"/>
      <c r="E120" t="e">
        <f t="shared" si="3"/>
        <v>#N/A</v>
      </c>
      <c r="F120" t="e">
        <f t="shared" si="4"/>
        <v>#N/A</v>
      </c>
      <c r="G120" s="10"/>
      <c r="H120" s="7"/>
      <c r="I120">
        <f t="shared" si="5"/>
        <v>40</v>
      </c>
    </row>
    <row r="121" spans="1:9" ht="14.4" x14ac:dyDescent="0.3">
      <c r="A121"/>
      <c r="B121"/>
      <c r="C121" s="9"/>
      <c r="E121" t="e">
        <f t="shared" si="3"/>
        <v>#N/A</v>
      </c>
      <c r="F121" t="e">
        <f t="shared" si="4"/>
        <v>#N/A</v>
      </c>
      <c r="G121" s="10"/>
      <c r="H121" s="7"/>
      <c r="I121">
        <f t="shared" si="5"/>
        <v>40</v>
      </c>
    </row>
    <row r="122" spans="1:9" ht="14.4" x14ac:dyDescent="0.3">
      <c r="A122"/>
      <c r="B122"/>
      <c r="C122" s="9"/>
      <c r="E122" t="e">
        <f t="shared" si="3"/>
        <v>#N/A</v>
      </c>
      <c r="F122" t="e">
        <f t="shared" si="4"/>
        <v>#N/A</v>
      </c>
      <c r="G122" s="10"/>
      <c r="H122" s="7"/>
      <c r="I122">
        <f t="shared" si="5"/>
        <v>40</v>
      </c>
    </row>
    <row r="123" spans="1:9" ht="14.4" x14ac:dyDescent="0.3">
      <c r="A123"/>
      <c r="B123"/>
      <c r="C123" s="9"/>
      <c r="E123" t="e">
        <f t="shared" si="3"/>
        <v>#N/A</v>
      </c>
      <c r="F123" t="e">
        <f t="shared" si="4"/>
        <v>#N/A</v>
      </c>
      <c r="G123" s="10"/>
      <c r="H123" s="7"/>
      <c r="I123">
        <f t="shared" si="5"/>
        <v>40</v>
      </c>
    </row>
    <row r="124" spans="1:9" ht="14.4" x14ac:dyDescent="0.3">
      <c r="A124"/>
      <c r="B124"/>
      <c r="C124" s="9"/>
      <c r="E124" t="e">
        <f t="shared" si="3"/>
        <v>#N/A</v>
      </c>
      <c r="F124" t="e">
        <f t="shared" si="4"/>
        <v>#N/A</v>
      </c>
      <c r="G124" s="10"/>
      <c r="H124" s="7"/>
      <c r="I124">
        <f t="shared" si="5"/>
        <v>40</v>
      </c>
    </row>
    <row r="125" spans="1:9" ht="14.4" x14ac:dyDescent="0.3">
      <c r="A125"/>
      <c r="B125"/>
      <c r="C125" s="9"/>
      <c r="E125" t="e">
        <f t="shared" si="3"/>
        <v>#N/A</v>
      </c>
      <c r="F125" t="e">
        <f t="shared" si="4"/>
        <v>#N/A</v>
      </c>
      <c r="G125" s="10"/>
      <c r="H125" s="7"/>
      <c r="I125">
        <f t="shared" si="5"/>
        <v>40</v>
      </c>
    </row>
    <row r="126" spans="1:9" ht="14.4" x14ac:dyDescent="0.3">
      <c r="A126"/>
      <c r="B126"/>
      <c r="C126" s="9"/>
      <c r="E126" t="e">
        <f t="shared" si="3"/>
        <v>#N/A</v>
      </c>
      <c r="F126" t="e">
        <f t="shared" si="4"/>
        <v>#N/A</v>
      </c>
      <c r="G126" s="10"/>
      <c r="H126" s="7"/>
      <c r="I126">
        <f t="shared" si="5"/>
        <v>40</v>
      </c>
    </row>
    <row r="127" spans="1:9" ht="14.4" x14ac:dyDescent="0.3">
      <c r="A127"/>
      <c r="B127"/>
      <c r="C127" s="9"/>
      <c r="E127" t="e">
        <f t="shared" si="3"/>
        <v>#N/A</v>
      </c>
      <c r="F127" t="e">
        <f t="shared" si="4"/>
        <v>#N/A</v>
      </c>
      <c r="G127" s="10"/>
      <c r="H127" s="7"/>
      <c r="I127">
        <f t="shared" si="5"/>
        <v>40</v>
      </c>
    </row>
    <row r="128" spans="1:9" ht="14.4" x14ac:dyDescent="0.3">
      <c r="A128"/>
      <c r="B128"/>
      <c r="C128" s="9"/>
      <c r="E128" t="e">
        <f t="shared" si="3"/>
        <v>#N/A</v>
      </c>
      <c r="F128" t="e">
        <f t="shared" si="4"/>
        <v>#N/A</v>
      </c>
      <c r="G128" s="10"/>
      <c r="H128" s="7"/>
      <c r="I128">
        <f t="shared" si="5"/>
        <v>40</v>
      </c>
    </row>
    <row r="129" spans="1:9" ht="14.4" x14ac:dyDescent="0.3">
      <c r="A129"/>
      <c r="B129"/>
      <c r="C129" s="9"/>
      <c r="E129" t="e">
        <f t="shared" si="3"/>
        <v>#N/A</v>
      </c>
      <c r="F129" t="e">
        <f t="shared" si="4"/>
        <v>#N/A</v>
      </c>
      <c r="G129" s="10"/>
      <c r="H129" s="7"/>
      <c r="I129">
        <f t="shared" si="5"/>
        <v>40</v>
      </c>
    </row>
    <row r="130" spans="1:9" ht="14.4" x14ac:dyDescent="0.3">
      <c r="A130"/>
      <c r="B130"/>
      <c r="C130" s="9"/>
      <c r="E130" t="e">
        <f t="shared" ref="E130:E193" si="6">VLOOKUP(D130,Grade,2,FALSE)</f>
        <v>#N/A</v>
      </c>
      <c r="F130" t="e">
        <f t="shared" ref="F130:F193" si="7">VLOOKUP(D130,Grade,3,FALSE)</f>
        <v>#N/A</v>
      </c>
      <c r="G130" s="10"/>
      <c r="H130" s="7"/>
      <c r="I130">
        <f t="shared" si="5"/>
        <v>40</v>
      </c>
    </row>
    <row r="131" spans="1:9" ht="14.4" x14ac:dyDescent="0.3">
      <c r="A131"/>
      <c r="B131"/>
      <c r="C131" s="9"/>
      <c r="E131" t="e">
        <f t="shared" si="6"/>
        <v>#N/A</v>
      </c>
      <c r="F131" t="e">
        <f t="shared" si="7"/>
        <v>#N/A</v>
      </c>
      <c r="G131" s="10"/>
      <c r="H131" s="7"/>
      <c r="I131">
        <f t="shared" ref="I131:I194" si="8">40-G131</f>
        <v>40</v>
      </c>
    </row>
    <row r="132" spans="1:9" ht="14.4" x14ac:dyDescent="0.3">
      <c r="A132"/>
      <c r="B132"/>
      <c r="C132" s="9"/>
      <c r="E132" t="e">
        <f t="shared" si="6"/>
        <v>#N/A</v>
      </c>
      <c r="F132" t="e">
        <f t="shared" si="7"/>
        <v>#N/A</v>
      </c>
      <c r="G132" s="10"/>
      <c r="H132" s="7"/>
      <c r="I132">
        <f t="shared" si="8"/>
        <v>40</v>
      </c>
    </row>
    <row r="133" spans="1:9" ht="14.4" x14ac:dyDescent="0.3">
      <c r="A133"/>
      <c r="B133"/>
      <c r="C133" s="9"/>
      <c r="E133" t="e">
        <f t="shared" si="6"/>
        <v>#N/A</v>
      </c>
      <c r="F133" t="e">
        <f t="shared" si="7"/>
        <v>#N/A</v>
      </c>
      <c r="G133" s="10"/>
      <c r="H133" s="7"/>
      <c r="I133">
        <f t="shared" si="8"/>
        <v>40</v>
      </c>
    </row>
    <row r="134" spans="1:9" ht="14.4" x14ac:dyDescent="0.3">
      <c r="A134"/>
      <c r="B134"/>
      <c r="C134" s="9"/>
      <c r="E134" t="e">
        <f t="shared" si="6"/>
        <v>#N/A</v>
      </c>
      <c r="F134" t="e">
        <f t="shared" si="7"/>
        <v>#N/A</v>
      </c>
      <c r="G134" s="10"/>
      <c r="H134" s="7"/>
      <c r="I134">
        <f t="shared" si="8"/>
        <v>40</v>
      </c>
    </row>
    <row r="135" spans="1:9" ht="14.4" x14ac:dyDescent="0.3">
      <c r="A135"/>
      <c r="B135"/>
      <c r="C135" s="9"/>
      <c r="E135" t="e">
        <f t="shared" si="6"/>
        <v>#N/A</v>
      </c>
      <c r="F135" t="e">
        <f t="shared" si="7"/>
        <v>#N/A</v>
      </c>
      <c r="G135" s="10"/>
      <c r="H135" s="7"/>
      <c r="I135">
        <f t="shared" si="8"/>
        <v>40</v>
      </c>
    </row>
    <row r="136" spans="1:9" ht="14.4" x14ac:dyDescent="0.3">
      <c r="A136"/>
      <c r="B136"/>
      <c r="C136" s="9"/>
      <c r="E136" t="e">
        <f t="shared" si="6"/>
        <v>#N/A</v>
      </c>
      <c r="F136" t="e">
        <f t="shared" si="7"/>
        <v>#N/A</v>
      </c>
      <c r="G136" s="10"/>
      <c r="H136" s="7"/>
      <c r="I136">
        <f t="shared" si="8"/>
        <v>40</v>
      </c>
    </row>
    <row r="137" spans="1:9" ht="14.4" x14ac:dyDescent="0.3">
      <c r="A137"/>
      <c r="B137"/>
      <c r="C137" s="9"/>
      <c r="E137" t="e">
        <f t="shared" si="6"/>
        <v>#N/A</v>
      </c>
      <c r="F137" t="e">
        <f t="shared" si="7"/>
        <v>#N/A</v>
      </c>
      <c r="G137" s="10"/>
      <c r="H137" s="7"/>
      <c r="I137">
        <f t="shared" si="8"/>
        <v>40</v>
      </c>
    </row>
    <row r="138" spans="1:9" ht="14.4" x14ac:dyDescent="0.3">
      <c r="A138"/>
      <c r="B138"/>
      <c r="C138" s="9"/>
      <c r="E138" t="e">
        <f t="shared" si="6"/>
        <v>#N/A</v>
      </c>
      <c r="F138" t="e">
        <f t="shared" si="7"/>
        <v>#N/A</v>
      </c>
      <c r="G138" s="10"/>
      <c r="H138" s="7"/>
      <c r="I138">
        <f t="shared" si="8"/>
        <v>40</v>
      </c>
    </row>
    <row r="139" spans="1:9" ht="14.4" x14ac:dyDescent="0.3">
      <c r="A139"/>
      <c r="B139"/>
      <c r="C139" s="9"/>
      <c r="E139" t="e">
        <f t="shared" si="6"/>
        <v>#N/A</v>
      </c>
      <c r="F139" t="e">
        <f t="shared" si="7"/>
        <v>#N/A</v>
      </c>
      <c r="G139" s="10"/>
      <c r="H139" s="7"/>
      <c r="I139">
        <f t="shared" si="8"/>
        <v>40</v>
      </c>
    </row>
    <row r="140" spans="1:9" ht="14.4" x14ac:dyDescent="0.3">
      <c r="A140"/>
      <c r="B140"/>
      <c r="C140" s="9"/>
      <c r="E140" t="e">
        <f t="shared" si="6"/>
        <v>#N/A</v>
      </c>
      <c r="F140" t="e">
        <f t="shared" si="7"/>
        <v>#N/A</v>
      </c>
      <c r="G140" s="10"/>
      <c r="H140" s="7"/>
      <c r="I140">
        <f t="shared" si="8"/>
        <v>40</v>
      </c>
    </row>
    <row r="141" spans="1:9" ht="14.4" x14ac:dyDescent="0.3">
      <c r="A141"/>
      <c r="B141"/>
      <c r="C141" s="9"/>
      <c r="E141" t="e">
        <f t="shared" si="6"/>
        <v>#N/A</v>
      </c>
      <c r="F141" t="e">
        <f t="shared" si="7"/>
        <v>#N/A</v>
      </c>
      <c r="G141" s="10"/>
      <c r="H141" s="7"/>
      <c r="I141">
        <f t="shared" si="8"/>
        <v>40</v>
      </c>
    </row>
    <row r="142" spans="1:9" ht="14.4" x14ac:dyDescent="0.3">
      <c r="A142"/>
      <c r="B142"/>
      <c r="C142" s="9"/>
      <c r="E142" t="e">
        <f t="shared" si="6"/>
        <v>#N/A</v>
      </c>
      <c r="F142" t="e">
        <f t="shared" si="7"/>
        <v>#N/A</v>
      </c>
      <c r="G142" s="10"/>
      <c r="H142" s="7"/>
      <c r="I142">
        <f t="shared" si="8"/>
        <v>40</v>
      </c>
    </row>
    <row r="143" spans="1:9" ht="14.4" x14ac:dyDescent="0.3">
      <c r="A143"/>
      <c r="B143"/>
      <c r="C143" s="9"/>
      <c r="E143" t="e">
        <f t="shared" si="6"/>
        <v>#N/A</v>
      </c>
      <c r="F143" t="e">
        <f t="shared" si="7"/>
        <v>#N/A</v>
      </c>
      <c r="G143" s="10"/>
      <c r="H143" s="7"/>
      <c r="I143">
        <f t="shared" si="8"/>
        <v>40</v>
      </c>
    </row>
    <row r="144" spans="1:9" ht="14.4" x14ac:dyDescent="0.3">
      <c r="A144"/>
      <c r="B144"/>
      <c r="C144" s="9"/>
      <c r="E144" t="e">
        <f t="shared" si="6"/>
        <v>#N/A</v>
      </c>
      <c r="F144" t="e">
        <f t="shared" si="7"/>
        <v>#N/A</v>
      </c>
      <c r="G144" s="10"/>
      <c r="H144" s="7"/>
      <c r="I144">
        <f t="shared" si="8"/>
        <v>40</v>
      </c>
    </row>
    <row r="145" spans="1:9" ht="14.4" x14ac:dyDescent="0.3">
      <c r="A145"/>
      <c r="B145"/>
      <c r="C145" s="9"/>
      <c r="E145" t="e">
        <f t="shared" si="6"/>
        <v>#N/A</v>
      </c>
      <c r="F145" t="e">
        <f t="shared" si="7"/>
        <v>#N/A</v>
      </c>
      <c r="G145" s="10"/>
      <c r="H145" s="7"/>
      <c r="I145">
        <f t="shared" si="8"/>
        <v>40</v>
      </c>
    </row>
    <row r="146" spans="1:9" ht="14.4" x14ac:dyDescent="0.3">
      <c r="A146"/>
      <c r="B146"/>
      <c r="C146" s="9"/>
      <c r="E146" t="e">
        <f t="shared" si="6"/>
        <v>#N/A</v>
      </c>
      <c r="F146" t="e">
        <f t="shared" si="7"/>
        <v>#N/A</v>
      </c>
      <c r="G146" s="10"/>
      <c r="H146" s="7"/>
      <c r="I146">
        <f t="shared" si="8"/>
        <v>40</v>
      </c>
    </row>
    <row r="147" spans="1:9" ht="14.4" x14ac:dyDescent="0.3">
      <c r="A147"/>
      <c r="B147"/>
      <c r="C147" s="9"/>
      <c r="E147" t="e">
        <f t="shared" si="6"/>
        <v>#N/A</v>
      </c>
      <c r="F147" t="e">
        <f t="shared" si="7"/>
        <v>#N/A</v>
      </c>
      <c r="G147" s="10"/>
      <c r="H147" s="7"/>
      <c r="I147">
        <f t="shared" si="8"/>
        <v>40</v>
      </c>
    </row>
    <row r="148" spans="1:9" ht="14.4" x14ac:dyDescent="0.3">
      <c r="A148"/>
      <c r="B148"/>
      <c r="C148" s="9"/>
      <c r="E148" t="e">
        <f t="shared" si="6"/>
        <v>#N/A</v>
      </c>
      <c r="F148" t="e">
        <f t="shared" si="7"/>
        <v>#N/A</v>
      </c>
      <c r="G148" s="10"/>
      <c r="H148" s="7"/>
      <c r="I148">
        <f t="shared" si="8"/>
        <v>40</v>
      </c>
    </row>
    <row r="149" spans="1:9" ht="14.4" x14ac:dyDescent="0.3">
      <c r="A149"/>
      <c r="B149"/>
      <c r="C149" s="9"/>
      <c r="E149" t="e">
        <f t="shared" si="6"/>
        <v>#N/A</v>
      </c>
      <c r="F149" t="e">
        <f t="shared" si="7"/>
        <v>#N/A</v>
      </c>
      <c r="G149" s="10"/>
      <c r="H149" s="7"/>
      <c r="I149">
        <f t="shared" si="8"/>
        <v>40</v>
      </c>
    </row>
    <row r="150" spans="1:9" ht="14.4" x14ac:dyDescent="0.3">
      <c r="A150"/>
      <c r="B150"/>
      <c r="C150" s="9"/>
      <c r="E150" t="e">
        <f t="shared" si="6"/>
        <v>#N/A</v>
      </c>
      <c r="F150" t="e">
        <f t="shared" si="7"/>
        <v>#N/A</v>
      </c>
      <c r="G150" s="10"/>
      <c r="H150" s="7"/>
      <c r="I150">
        <f t="shared" si="8"/>
        <v>40</v>
      </c>
    </row>
    <row r="151" spans="1:9" ht="14.4" x14ac:dyDescent="0.3">
      <c r="A151"/>
      <c r="B151"/>
      <c r="C151" s="9"/>
      <c r="E151" t="e">
        <f t="shared" si="6"/>
        <v>#N/A</v>
      </c>
      <c r="F151" t="e">
        <f t="shared" si="7"/>
        <v>#N/A</v>
      </c>
      <c r="G151" s="10"/>
      <c r="H151" s="7"/>
      <c r="I151">
        <f t="shared" si="8"/>
        <v>40</v>
      </c>
    </row>
    <row r="152" spans="1:9" ht="14.4" x14ac:dyDescent="0.3">
      <c r="A152"/>
      <c r="B152"/>
      <c r="C152" s="9"/>
      <c r="E152" t="e">
        <f t="shared" si="6"/>
        <v>#N/A</v>
      </c>
      <c r="F152" t="e">
        <f t="shared" si="7"/>
        <v>#N/A</v>
      </c>
      <c r="G152" s="10"/>
      <c r="H152" s="7"/>
      <c r="I152">
        <f t="shared" si="8"/>
        <v>40</v>
      </c>
    </row>
    <row r="153" spans="1:9" ht="14.4" x14ac:dyDescent="0.3">
      <c r="A153"/>
      <c r="B153"/>
      <c r="C153" s="9"/>
      <c r="E153" t="e">
        <f t="shared" si="6"/>
        <v>#N/A</v>
      </c>
      <c r="F153" t="e">
        <f t="shared" si="7"/>
        <v>#N/A</v>
      </c>
      <c r="G153" s="10"/>
      <c r="H153" s="7"/>
      <c r="I153">
        <f t="shared" si="8"/>
        <v>40</v>
      </c>
    </row>
    <row r="154" spans="1:9" ht="14.4" x14ac:dyDescent="0.3">
      <c r="A154"/>
      <c r="B154"/>
      <c r="C154" s="9"/>
      <c r="E154" t="e">
        <f t="shared" si="6"/>
        <v>#N/A</v>
      </c>
      <c r="F154" t="e">
        <f t="shared" si="7"/>
        <v>#N/A</v>
      </c>
      <c r="G154" s="10"/>
      <c r="H154" s="7"/>
      <c r="I154">
        <f t="shared" si="8"/>
        <v>40</v>
      </c>
    </row>
    <row r="155" spans="1:9" ht="14.4" x14ac:dyDescent="0.3">
      <c r="A155"/>
      <c r="B155"/>
      <c r="C155" s="9"/>
      <c r="E155" t="e">
        <f t="shared" si="6"/>
        <v>#N/A</v>
      </c>
      <c r="F155" t="e">
        <f t="shared" si="7"/>
        <v>#N/A</v>
      </c>
      <c r="G155" s="10"/>
      <c r="H155" s="7"/>
      <c r="I155">
        <f t="shared" si="8"/>
        <v>40</v>
      </c>
    </row>
    <row r="156" spans="1:9" ht="14.4" x14ac:dyDescent="0.3">
      <c r="A156"/>
      <c r="B156"/>
      <c r="C156" s="9"/>
      <c r="E156" t="e">
        <f t="shared" si="6"/>
        <v>#N/A</v>
      </c>
      <c r="F156" t="e">
        <f t="shared" si="7"/>
        <v>#N/A</v>
      </c>
      <c r="G156" s="10"/>
      <c r="H156" s="7"/>
      <c r="I156">
        <f t="shared" si="8"/>
        <v>40</v>
      </c>
    </row>
    <row r="157" spans="1:9" ht="14.4" x14ac:dyDescent="0.3">
      <c r="A157"/>
      <c r="B157"/>
      <c r="C157" s="9"/>
      <c r="E157" t="e">
        <f t="shared" si="6"/>
        <v>#N/A</v>
      </c>
      <c r="F157" t="e">
        <f t="shared" si="7"/>
        <v>#N/A</v>
      </c>
      <c r="G157" s="10"/>
      <c r="H157" s="7"/>
      <c r="I157">
        <f t="shared" si="8"/>
        <v>40</v>
      </c>
    </row>
    <row r="158" spans="1:9" ht="14.4" x14ac:dyDescent="0.3">
      <c r="A158"/>
      <c r="B158"/>
      <c r="C158" s="9"/>
      <c r="E158" t="e">
        <f t="shared" si="6"/>
        <v>#N/A</v>
      </c>
      <c r="F158" t="e">
        <f t="shared" si="7"/>
        <v>#N/A</v>
      </c>
      <c r="G158" s="10"/>
      <c r="H158" s="7"/>
      <c r="I158">
        <f t="shared" si="8"/>
        <v>40</v>
      </c>
    </row>
    <row r="159" spans="1:9" ht="14.4" x14ac:dyDescent="0.3">
      <c r="A159"/>
      <c r="B159"/>
      <c r="C159" s="9"/>
      <c r="E159" t="e">
        <f t="shared" si="6"/>
        <v>#N/A</v>
      </c>
      <c r="F159" t="e">
        <f t="shared" si="7"/>
        <v>#N/A</v>
      </c>
      <c r="G159" s="10"/>
      <c r="H159" s="7"/>
      <c r="I159">
        <f t="shared" si="8"/>
        <v>40</v>
      </c>
    </row>
    <row r="160" spans="1:9" ht="14.4" x14ac:dyDescent="0.3">
      <c r="A160"/>
      <c r="B160"/>
      <c r="C160" s="9"/>
      <c r="E160" t="e">
        <f t="shared" si="6"/>
        <v>#N/A</v>
      </c>
      <c r="F160" t="e">
        <f t="shared" si="7"/>
        <v>#N/A</v>
      </c>
      <c r="G160" s="10"/>
      <c r="H160" s="7"/>
      <c r="I160">
        <f t="shared" si="8"/>
        <v>40</v>
      </c>
    </row>
    <row r="161" spans="1:9" ht="14.4" x14ac:dyDescent="0.3">
      <c r="A161"/>
      <c r="B161"/>
      <c r="C161" s="9"/>
      <c r="E161" t="e">
        <f t="shared" si="6"/>
        <v>#N/A</v>
      </c>
      <c r="F161" t="e">
        <f t="shared" si="7"/>
        <v>#N/A</v>
      </c>
      <c r="G161" s="10"/>
      <c r="H161" s="7"/>
      <c r="I161">
        <f t="shared" si="8"/>
        <v>40</v>
      </c>
    </row>
    <row r="162" spans="1:9" ht="14.4" x14ac:dyDescent="0.3">
      <c r="A162"/>
      <c r="B162"/>
      <c r="C162" s="9"/>
      <c r="E162" t="e">
        <f t="shared" si="6"/>
        <v>#N/A</v>
      </c>
      <c r="F162" t="e">
        <f t="shared" si="7"/>
        <v>#N/A</v>
      </c>
      <c r="G162" s="10"/>
      <c r="H162" s="7"/>
      <c r="I162">
        <f t="shared" si="8"/>
        <v>40</v>
      </c>
    </row>
    <row r="163" spans="1:9" ht="14.4" x14ac:dyDescent="0.3">
      <c r="A163"/>
      <c r="B163"/>
      <c r="C163" s="9"/>
      <c r="E163" t="e">
        <f t="shared" si="6"/>
        <v>#N/A</v>
      </c>
      <c r="F163" t="e">
        <f t="shared" si="7"/>
        <v>#N/A</v>
      </c>
      <c r="G163" s="10"/>
      <c r="H163" s="7"/>
      <c r="I163">
        <f t="shared" si="8"/>
        <v>40</v>
      </c>
    </row>
    <row r="164" spans="1:9" ht="14.4" x14ac:dyDescent="0.3">
      <c r="A164"/>
      <c r="B164"/>
      <c r="C164" s="9"/>
      <c r="E164" t="e">
        <f t="shared" si="6"/>
        <v>#N/A</v>
      </c>
      <c r="F164" t="e">
        <f t="shared" si="7"/>
        <v>#N/A</v>
      </c>
      <c r="G164" s="10"/>
      <c r="H164" s="7"/>
      <c r="I164">
        <f t="shared" si="8"/>
        <v>40</v>
      </c>
    </row>
    <row r="165" spans="1:9" ht="14.4" x14ac:dyDescent="0.3">
      <c r="A165"/>
      <c r="B165"/>
      <c r="C165" s="9"/>
      <c r="E165" t="e">
        <f t="shared" si="6"/>
        <v>#N/A</v>
      </c>
      <c r="F165" t="e">
        <f t="shared" si="7"/>
        <v>#N/A</v>
      </c>
      <c r="G165" s="10"/>
      <c r="H165" s="7"/>
      <c r="I165">
        <f t="shared" si="8"/>
        <v>40</v>
      </c>
    </row>
    <row r="166" spans="1:9" ht="14.4" x14ac:dyDescent="0.3">
      <c r="A166"/>
      <c r="B166"/>
      <c r="C166" s="9"/>
      <c r="E166" t="e">
        <f t="shared" si="6"/>
        <v>#N/A</v>
      </c>
      <c r="F166" t="e">
        <f t="shared" si="7"/>
        <v>#N/A</v>
      </c>
      <c r="G166" s="10"/>
      <c r="H166" s="7"/>
      <c r="I166">
        <f t="shared" si="8"/>
        <v>40</v>
      </c>
    </row>
    <row r="167" spans="1:9" ht="14.4" x14ac:dyDescent="0.3">
      <c r="A167"/>
      <c r="B167"/>
      <c r="C167" s="9"/>
      <c r="E167" t="e">
        <f t="shared" si="6"/>
        <v>#N/A</v>
      </c>
      <c r="F167" t="e">
        <f t="shared" si="7"/>
        <v>#N/A</v>
      </c>
      <c r="G167" s="10"/>
      <c r="H167" s="7"/>
      <c r="I167">
        <f t="shared" si="8"/>
        <v>40</v>
      </c>
    </row>
    <row r="168" spans="1:9" ht="14.4" x14ac:dyDescent="0.3">
      <c r="A168"/>
      <c r="B168"/>
      <c r="C168" s="9"/>
      <c r="E168" t="e">
        <f t="shared" si="6"/>
        <v>#N/A</v>
      </c>
      <c r="F168" t="e">
        <f t="shared" si="7"/>
        <v>#N/A</v>
      </c>
      <c r="G168" s="10"/>
      <c r="H168" s="7"/>
      <c r="I168">
        <f t="shared" si="8"/>
        <v>40</v>
      </c>
    </row>
    <row r="169" spans="1:9" ht="14.4" x14ac:dyDescent="0.3">
      <c r="A169"/>
      <c r="B169"/>
      <c r="C169" s="9"/>
      <c r="E169" t="e">
        <f t="shared" si="6"/>
        <v>#N/A</v>
      </c>
      <c r="F169" t="e">
        <f t="shared" si="7"/>
        <v>#N/A</v>
      </c>
      <c r="G169" s="10"/>
      <c r="H169" s="7"/>
      <c r="I169">
        <f t="shared" si="8"/>
        <v>40</v>
      </c>
    </row>
    <row r="170" spans="1:9" ht="14.4" x14ac:dyDescent="0.3">
      <c r="A170"/>
      <c r="B170"/>
      <c r="C170" s="9"/>
      <c r="E170" t="e">
        <f t="shared" si="6"/>
        <v>#N/A</v>
      </c>
      <c r="F170" t="e">
        <f t="shared" si="7"/>
        <v>#N/A</v>
      </c>
      <c r="G170" s="10"/>
      <c r="H170" s="7"/>
      <c r="I170">
        <f t="shared" si="8"/>
        <v>40</v>
      </c>
    </row>
    <row r="171" spans="1:9" ht="14.4" x14ac:dyDescent="0.3">
      <c r="A171"/>
      <c r="B171"/>
      <c r="C171" s="9"/>
      <c r="E171" t="e">
        <f t="shared" si="6"/>
        <v>#N/A</v>
      </c>
      <c r="F171" t="e">
        <f t="shared" si="7"/>
        <v>#N/A</v>
      </c>
      <c r="G171" s="10"/>
      <c r="H171" s="7"/>
      <c r="I171">
        <f t="shared" si="8"/>
        <v>40</v>
      </c>
    </row>
    <row r="172" spans="1:9" ht="14.4" x14ac:dyDescent="0.3">
      <c r="A172"/>
      <c r="B172"/>
      <c r="C172" s="9"/>
      <c r="E172" t="e">
        <f t="shared" si="6"/>
        <v>#N/A</v>
      </c>
      <c r="F172" t="e">
        <f t="shared" si="7"/>
        <v>#N/A</v>
      </c>
      <c r="G172" s="10"/>
      <c r="H172" s="7"/>
      <c r="I172">
        <f t="shared" si="8"/>
        <v>40</v>
      </c>
    </row>
    <row r="173" spans="1:9" ht="14.4" x14ac:dyDescent="0.3">
      <c r="A173"/>
      <c r="B173"/>
      <c r="C173" s="9"/>
      <c r="E173" t="e">
        <f t="shared" si="6"/>
        <v>#N/A</v>
      </c>
      <c r="F173" t="e">
        <f t="shared" si="7"/>
        <v>#N/A</v>
      </c>
      <c r="G173" s="10"/>
      <c r="H173" s="7"/>
      <c r="I173">
        <f t="shared" si="8"/>
        <v>40</v>
      </c>
    </row>
    <row r="174" spans="1:9" ht="14.4" x14ac:dyDescent="0.3">
      <c r="A174"/>
      <c r="B174"/>
      <c r="C174" s="9"/>
      <c r="E174" t="e">
        <f t="shared" si="6"/>
        <v>#N/A</v>
      </c>
      <c r="F174" t="e">
        <f t="shared" si="7"/>
        <v>#N/A</v>
      </c>
      <c r="G174" s="10"/>
      <c r="H174" s="7"/>
      <c r="I174">
        <f t="shared" si="8"/>
        <v>40</v>
      </c>
    </row>
    <row r="175" spans="1:9" ht="14.4" x14ac:dyDescent="0.3">
      <c r="A175"/>
      <c r="B175"/>
      <c r="C175" s="9"/>
      <c r="E175" t="e">
        <f t="shared" si="6"/>
        <v>#N/A</v>
      </c>
      <c r="F175" t="e">
        <f t="shared" si="7"/>
        <v>#N/A</v>
      </c>
      <c r="G175" s="10"/>
      <c r="H175" s="7"/>
      <c r="I175">
        <f t="shared" si="8"/>
        <v>40</v>
      </c>
    </row>
    <row r="176" spans="1:9" ht="14.4" x14ac:dyDescent="0.3">
      <c r="A176"/>
      <c r="B176"/>
      <c r="C176" s="9"/>
      <c r="E176" t="e">
        <f t="shared" si="6"/>
        <v>#N/A</v>
      </c>
      <c r="F176" t="e">
        <f t="shared" si="7"/>
        <v>#N/A</v>
      </c>
      <c r="G176" s="10"/>
      <c r="H176" s="7"/>
      <c r="I176">
        <f t="shared" si="8"/>
        <v>40</v>
      </c>
    </row>
    <row r="177" spans="1:9" ht="14.4" x14ac:dyDescent="0.3">
      <c r="A177"/>
      <c r="B177"/>
      <c r="C177" s="9"/>
      <c r="E177" t="e">
        <f t="shared" si="6"/>
        <v>#N/A</v>
      </c>
      <c r="F177" t="e">
        <f t="shared" si="7"/>
        <v>#N/A</v>
      </c>
      <c r="G177" s="10"/>
      <c r="H177" s="7"/>
      <c r="I177">
        <f t="shared" si="8"/>
        <v>40</v>
      </c>
    </row>
    <row r="178" spans="1:9" ht="14.4" x14ac:dyDescent="0.3">
      <c r="A178"/>
      <c r="B178"/>
      <c r="C178" s="9"/>
      <c r="E178" t="e">
        <f t="shared" si="6"/>
        <v>#N/A</v>
      </c>
      <c r="F178" t="e">
        <f t="shared" si="7"/>
        <v>#N/A</v>
      </c>
      <c r="G178" s="10"/>
      <c r="H178" s="7"/>
      <c r="I178">
        <f t="shared" si="8"/>
        <v>40</v>
      </c>
    </row>
    <row r="179" spans="1:9" ht="14.4" x14ac:dyDescent="0.3">
      <c r="A179"/>
      <c r="B179"/>
      <c r="C179" s="9"/>
      <c r="E179" t="e">
        <f t="shared" si="6"/>
        <v>#N/A</v>
      </c>
      <c r="F179" t="e">
        <f t="shared" si="7"/>
        <v>#N/A</v>
      </c>
      <c r="G179" s="10"/>
      <c r="H179" s="7"/>
      <c r="I179">
        <f t="shared" si="8"/>
        <v>40</v>
      </c>
    </row>
    <row r="180" spans="1:9" ht="14.4" x14ac:dyDescent="0.3">
      <c r="A180"/>
      <c r="B180"/>
      <c r="C180" s="9"/>
      <c r="E180" t="e">
        <f t="shared" si="6"/>
        <v>#N/A</v>
      </c>
      <c r="F180" t="e">
        <f t="shared" si="7"/>
        <v>#N/A</v>
      </c>
      <c r="G180" s="10"/>
      <c r="H180" s="7"/>
      <c r="I180">
        <f t="shared" si="8"/>
        <v>40</v>
      </c>
    </row>
    <row r="181" spans="1:9" ht="14.4" x14ac:dyDescent="0.3">
      <c r="A181"/>
      <c r="B181"/>
      <c r="C181" s="9"/>
      <c r="E181" t="e">
        <f t="shared" si="6"/>
        <v>#N/A</v>
      </c>
      <c r="F181" t="e">
        <f t="shared" si="7"/>
        <v>#N/A</v>
      </c>
      <c r="G181" s="10"/>
      <c r="H181" s="7"/>
      <c r="I181">
        <f t="shared" si="8"/>
        <v>40</v>
      </c>
    </row>
    <row r="182" spans="1:9" ht="14.4" x14ac:dyDescent="0.3">
      <c r="A182"/>
      <c r="B182"/>
      <c r="C182" s="9"/>
      <c r="E182" t="e">
        <f t="shared" si="6"/>
        <v>#N/A</v>
      </c>
      <c r="F182" t="e">
        <f t="shared" si="7"/>
        <v>#N/A</v>
      </c>
      <c r="G182" s="10"/>
      <c r="H182" s="7"/>
      <c r="I182">
        <f t="shared" si="8"/>
        <v>40</v>
      </c>
    </row>
    <row r="183" spans="1:9" ht="14.4" x14ac:dyDescent="0.3">
      <c r="A183"/>
      <c r="B183"/>
      <c r="C183" s="9"/>
      <c r="E183" t="e">
        <f t="shared" si="6"/>
        <v>#N/A</v>
      </c>
      <c r="F183" t="e">
        <f t="shared" si="7"/>
        <v>#N/A</v>
      </c>
      <c r="G183" s="10"/>
      <c r="H183" s="7"/>
      <c r="I183">
        <f t="shared" si="8"/>
        <v>40</v>
      </c>
    </row>
    <row r="184" spans="1:9" ht="14.4" x14ac:dyDescent="0.3">
      <c r="A184"/>
      <c r="B184"/>
      <c r="C184" s="9"/>
      <c r="E184" t="e">
        <f t="shared" si="6"/>
        <v>#N/A</v>
      </c>
      <c r="F184" t="e">
        <f t="shared" si="7"/>
        <v>#N/A</v>
      </c>
      <c r="G184" s="10"/>
      <c r="H184" s="7"/>
      <c r="I184">
        <f t="shared" si="8"/>
        <v>40</v>
      </c>
    </row>
    <row r="185" spans="1:9" ht="14.4" x14ac:dyDescent="0.3">
      <c r="A185"/>
      <c r="B185"/>
      <c r="C185" s="9"/>
      <c r="E185" t="e">
        <f t="shared" si="6"/>
        <v>#N/A</v>
      </c>
      <c r="F185" t="e">
        <f t="shared" si="7"/>
        <v>#N/A</v>
      </c>
      <c r="G185" s="10"/>
      <c r="H185" s="7"/>
      <c r="I185">
        <f t="shared" si="8"/>
        <v>40</v>
      </c>
    </row>
    <row r="186" spans="1:9" ht="14.4" x14ac:dyDescent="0.3">
      <c r="A186"/>
      <c r="B186"/>
      <c r="C186" s="9"/>
      <c r="E186" t="e">
        <f t="shared" si="6"/>
        <v>#N/A</v>
      </c>
      <c r="F186" t="e">
        <f t="shared" si="7"/>
        <v>#N/A</v>
      </c>
      <c r="G186" s="10"/>
      <c r="H186" s="7"/>
      <c r="I186">
        <f t="shared" si="8"/>
        <v>40</v>
      </c>
    </row>
    <row r="187" spans="1:9" ht="14.4" x14ac:dyDescent="0.3">
      <c r="A187"/>
      <c r="B187"/>
      <c r="C187" s="9"/>
      <c r="E187" t="e">
        <f t="shared" si="6"/>
        <v>#N/A</v>
      </c>
      <c r="F187" t="e">
        <f t="shared" si="7"/>
        <v>#N/A</v>
      </c>
      <c r="G187" s="10"/>
      <c r="H187" s="7"/>
      <c r="I187">
        <f t="shared" si="8"/>
        <v>40</v>
      </c>
    </row>
    <row r="188" spans="1:9" ht="14.4" x14ac:dyDescent="0.3">
      <c r="A188"/>
      <c r="B188"/>
      <c r="C188" s="9"/>
      <c r="E188" t="e">
        <f t="shared" si="6"/>
        <v>#N/A</v>
      </c>
      <c r="F188" t="e">
        <f t="shared" si="7"/>
        <v>#N/A</v>
      </c>
      <c r="G188" s="10"/>
      <c r="H188" s="7"/>
      <c r="I188">
        <f t="shared" si="8"/>
        <v>40</v>
      </c>
    </row>
    <row r="189" spans="1:9" ht="14.4" x14ac:dyDescent="0.3">
      <c r="A189"/>
      <c r="B189"/>
      <c r="C189" s="9"/>
      <c r="E189" t="e">
        <f t="shared" si="6"/>
        <v>#N/A</v>
      </c>
      <c r="F189" t="e">
        <f t="shared" si="7"/>
        <v>#N/A</v>
      </c>
      <c r="G189" s="10"/>
      <c r="H189" s="7"/>
      <c r="I189">
        <f t="shared" si="8"/>
        <v>40</v>
      </c>
    </row>
    <row r="190" spans="1:9" ht="14.4" x14ac:dyDescent="0.3">
      <c r="A190"/>
      <c r="B190"/>
      <c r="C190" s="9"/>
      <c r="E190" t="e">
        <f t="shared" si="6"/>
        <v>#N/A</v>
      </c>
      <c r="F190" t="e">
        <f t="shared" si="7"/>
        <v>#N/A</v>
      </c>
      <c r="G190" s="10"/>
      <c r="H190" s="7"/>
      <c r="I190">
        <f t="shared" si="8"/>
        <v>40</v>
      </c>
    </row>
    <row r="191" spans="1:9" ht="14.4" x14ac:dyDescent="0.3">
      <c r="A191"/>
      <c r="B191"/>
      <c r="C191" s="9"/>
      <c r="E191" t="e">
        <f t="shared" si="6"/>
        <v>#N/A</v>
      </c>
      <c r="F191" t="e">
        <f t="shared" si="7"/>
        <v>#N/A</v>
      </c>
      <c r="G191" s="10"/>
      <c r="H191" s="7"/>
      <c r="I191">
        <f t="shared" si="8"/>
        <v>40</v>
      </c>
    </row>
    <row r="192" spans="1:9" ht="14.4" x14ac:dyDescent="0.3">
      <c r="A192"/>
      <c r="B192"/>
      <c r="C192" s="9"/>
      <c r="E192" t="e">
        <f t="shared" si="6"/>
        <v>#N/A</v>
      </c>
      <c r="F192" t="e">
        <f t="shared" si="7"/>
        <v>#N/A</v>
      </c>
      <c r="G192" s="10"/>
      <c r="H192" s="7"/>
      <c r="I192">
        <f t="shared" si="8"/>
        <v>40</v>
      </c>
    </row>
    <row r="193" spans="1:9" ht="14.4" x14ac:dyDescent="0.3">
      <c r="A193"/>
      <c r="B193"/>
      <c r="C193" s="9"/>
      <c r="E193" t="e">
        <f t="shared" si="6"/>
        <v>#N/A</v>
      </c>
      <c r="F193" t="e">
        <f t="shared" si="7"/>
        <v>#N/A</v>
      </c>
      <c r="G193" s="10"/>
      <c r="H193" s="7"/>
      <c r="I193">
        <f t="shared" si="8"/>
        <v>40</v>
      </c>
    </row>
    <row r="194" spans="1:9" ht="14.4" x14ac:dyDescent="0.3">
      <c r="A194"/>
      <c r="B194"/>
      <c r="C194" s="9"/>
      <c r="E194" t="e">
        <f t="shared" ref="E194:E257" si="9">VLOOKUP(D194,Grade,2,FALSE)</f>
        <v>#N/A</v>
      </c>
      <c r="F194" t="e">
        <f t="shared" ref="F194:F257" si="10">VLOOKUP(D194,Grade,3,FALSE)</f>
        <v>#N/A</v>
      </c>
      <c r="G194" s="10"/>
      <c r="H194" s="7"/>
      <c r="I194">
        <f t="shared" si="8"/>
        <v>40</v>
      </c>
    </row>
    <row r="195" spans="1:9" ht="14.4" x14ac:dyDescent="0.3">
      <c r="A195"/>
      <c r="B195"/>
      <c r="C195" s="9"/>
      <c r="E195" t="e">
        <f t="shared" si="9"/>
        <v>#N/A</v>
      </c>
      <c r="F195" t="e">
        <f t="shared" si="10"/>
        <v>#N/A</v>
      </c>
      <c r="G195" s="10"/>
      <c r="H195" s="7"/>
      <c r="I195">
        <f t="shared" ref="I195:I258" si="11">40-G195</f>
        <v>40</v>
      </c>
    </row>
    <row r="196" spans="1:9" ht="14.4" x14ac:dyDescent="0.3">
      <c r="A196"/>
      <c r="B196"/>
      <c r="C196" s="9"/>
      <c r="E196" t="e">
        <f t="shared" si="9"/>
        <v>#N/A</v>
      </c>
      <c r="F196" t="e">
        <f t="shared" si="10"/>
        <v>#N/A</v>
      </c>
      <c r="G196" s="10"/>
      <c r="H196" s="7"/>
      <c r="I196">
        <f t="shared" si="11"/>
        <v>40</v>
      </c>
    </row>
    <row r="197" spans="1:9" ht="14.4" x14ac:dyDescent="0.3">
      <c r="A197"/>
      <c r="B197"/>
      <c r="C197" s="9"/>
      <c r="E197" t="e">
        <f t="shared" si="9"/>
        <v>#N/A</v>
      </c>
      <c r="F197" t="e">
        <f t="shared" si="10"/>
        <v>#N/A</v>
      </c>
      <c r="G197" s="10"/>
      <c r="H197" s="7"/>
      <c r="I197">
        <f t="shared" si="11"/>
        <v>40</v>
      </c>
    </row>
    <row r="198" spans="1:9" ht="14.4" x14ac:dyDescent="0.3">
      <c r="A198"/>
      <c r="B198"/>
      <c r="C198" s="9"/>
      <c r="E198" t="e">
        <f t="shared" si="9"/>
        <v>#N/A</v>
      </c>
      <c r="F198" t="e">
        <f t="shared" si="10"/>
        <v>#N/A</v>
      </c>
      <c r="G198" s="10"/>
      <c r="H198" s="7"/>
      <c r="I198">
        <f t="shared" si="11"/>
        <v>40</v>
      </c>
    </row>
    <row r="199" spans="1:9" ht="14.4" x14ac:dyDescent="0.3">
      <c r="A199"/>
      <c r="B199"/>
      <c r="C199" s="9"/>
      <c r="E199" t="e">
        <f t="shared" si="9"/>
        <v>#N/A</v>
      </c>
      <c r="F199" t="e">
        <f t="shared" si="10"/>
        <v>#N/A</v>
      </c>
      <c r="G199" s="10"/>
      <c r="H199" s="7"/>
      <c r="I199">
        <f t="shared" si="11"/>
        <v>40</v>
      </c>
    </row>
    <row r="200" spans="1:9" ht="14.4" x14ac:dyDescent="0.3">
      <c r="A200"/>
      <c r="B200"/>
      <c r="C200" s="9"/>
      <c r="E200" t="e">
        <f t="shared" si="9"/>
        <v>#N/A</v>
      </c>
      <c r="F200" t="e">
        <f t="shared" si="10"/>
        <v>#N/A</v>
      </c>
      <c r="G200" s="10"/>
      <c r="H200" s="7"/>
      <c r="I200">
        <f t="shared" si="11"/>
        <v>40</v>
      </c>
    </row>
    <row r="201" spans="1:9" ht="14.4" x14ac:dyDescent="0.3">
      <c r="A201"/>
      <c r="B201"/>
      <c r="C201" s="9"/>
      <c r="E201" t="e">
        <f t="shared" si="9"/>
        <v>#N/A</v>
      </c>
      <c r="F201" t="e">
        <f t="shared" si="10"/>
        <v>#N/A</v>
      </c>
      <c r="G201" s="10"/>
      <c r="H201" s="7"/>
      <c r="I201">
        <f t="shared" si="11"/>
        <v>40</v>
      </c>
    </row>
    <row r="202" spans="1:9" ht="14.4" x14ac:dyDescent="0.3">
      <c r="A202"/>
      <c r="B202"/>
      <c r="C202" s="9"/>
      <c r="E202" t="e">
        <f t="shared" si="9"/>
        <v>#N/A</v>
      </c>
      <c r="F202" t="e">
        <f t="shared" si="10"/>
        <v>#N/A</v>
      </c>
      <c r="G202" s="10"/>
      <c r="H202" s="7"/>
      <c r="I202">
        <f t="shared" si="11"/>
        <v>40</v>
      </c>
    </row>
    <row r="203" spans="1:9" ht="14.4" x14ac:dyDescent="0.3">
      <c r="A203"/>
      <c r="B203"/>
      <c r="C203" s="9"/>
      <c r="E203" t="e">
        <f t="shared" si="9"/>
        <v>#N/A</v>
      </c>
      <c r="F203" t="e">
        <f t="shared" si="10"/>
        <v>#N/A</v>
      </c>
      <c r="G203" s="10"/>
      <c r="H203" s="7"/>
      <c r="I203">
        <f t="shared" si="11"/>
        <v>40</v>
      </c>
    </row>
    <row r="204" spans="1:9" ht="14.4" x14ac:dyDescent="0.3">
      <c r="A204"/>
      <c r="B204"/>
      <c r="C204" s="9"/>
      <c r="E204" t="e">
        <f t="shared" si="9"/>
        <v>#N/A</v>
      </c>
      <c r="F204" t="e">
        <f t="shared" si="10"/>
        <v>#N/A</v>
      </c>
      <c r="G204" s="10"/>
      <c r="H204" s="7"/>
      <c r="I204">
        <f t="shared" si="11"/>
        <v>40</v>
      </c>
    </row>
    <row r="205" spans="1:9" ht="14.4" x14ac:dyDescent="0.3">
      <c r="A205"/>
      <c r="B205"/>
      <c r="C205" s="9"/>
      <c r="E205" t="e">
        <f t="shared" si="9"/>
        <v>#N/A</v>
      </c>
      <c r="F205" t="e">
        <f t="shared" si="10"/>
        <v>#N/A</v>
      </c>
      <c r="G205" s="10"/>
      <c r="H205" s="7"/>
      <c r="I205">
        <f t="shared" si="11"/>
        <v>40</v>
      </c>
    </row>
    <row r="206" spans="1:9" ht="14.4" x14ac:dyDescent="0.3">
      <c r="A206"/>
      <c r="B206"/>
      <c r="C206" s="9"/>
      <c r="E206" t="e">
        <f t="shared" si="9"/>
        <v>#N/A</v>
      </c>
      <c r="F206" t="e">
        <f t="shared" si="10"/>
        <v>#N/A</v>
      </c>
      <c r="G206" s="10"/>
      <c r="H206" s="7"/>
      <c r="I206">
        <f t="shared" si="11"/>
        <v>40</v>
      </c>
    </row>
    <row r="207" spans="1:9" ht="14.4" x14ac:dyDescent="0.3">
      <c r="A207"/>
      <c r="B207"/>
      <c r="C207" s="9"/>
      <c r="E207" t="e">
        <f t="shared" si="9"/>
        <v>#N/A</v>
      </c>
      <c r="F207" t="e">
        <f t="shared" si="10"/>
        <v>#N/A</v>
      </c>
      <c r="G207" s="10"/>
      <c r="H207" s="7"/>
      <c r="I207">
        <f t="shared" si="11"/>
        <v>40</v>
      </c>
    </row>
    <row r="208" spans="1:9" ht="14.4" x14ac:dyDescent="0.3">
      <c r="A208"/>
      <c r="B208"/>
      <c r="C208" s="9"/>
      <c r="E208" t="e">
        <f t="shared" si="9"/>
        <v>#N/A</v>
      </c>
      <c r="F208" t="e">
        <f t="shared" si="10"/>
        <v>#N/A</v>
      </c>
      <c r="G208" s="10"/>
      <c r="H208" s="7"/>
      <c r="I208">
        <f t="shared" si="11"/>
        <v>40</v>
      </c>
    </row>
    <row r="209" spans="1:9" ht="14.4" x14ac:dyDescent="0.3">
      <c r="A209"/>
      <c r="B209"/>
      <c r="C209" s="9"/>
      <c r="E209" t="e">
        <f t="shared" si="9"/>
        <v>#N/A</v>
      </c>
      <c r="F209" t="e">
        <f t="shared" si="10"/>
        <v>#N/A</v>
      </c>
      <c r="G209" s="10"/>
      <c r="H209" s="7"/>
      <c r="I209">
        <f t="shared" si="11"/>
        <v>40</v>
      </c>
    </row>
    <row r="210" spans="1:9" ht="14.4" x14ac:dyDescent="0.3">
      <c r="A210"/>
      <c r="B210"/>
      <c r="C210" s="9"/>
      <c r="E210" t="e">
        <f t="shared" si="9"/>
        <v>#N/A</v>
      </c>
      <c r="F210" t="e">
        <f t="shared" si="10"/>
        <v>#N/A</v>
      </c>
      <c r="G210" s="10"/>
      <c r="H210" s="7"/>
      <c r="I210">
        <f t="shared" si="11"/>
        <v>40</v>
      </c>
    </row>
    <row r="211" spans="1:9" ht="14.4" x14ac:dyDescent="0.3">
      <c r="A211"/>
      <c r="B211"/>
      <c r="C211" s="9"/>
      <c r="E211" t="e">
        <f t="shared" si="9"/>
        <v>#N/A</v>
      </c>
      <c r="F211" t="e">
        <f t="shared" si="10"/>
        <v>#N/A</v>
      </c>
      <c r="G211" s="10"/>
      <c r="H211" s="7"/>
      <c r="I211">
        <f t="shared" si="11"/>
        <v>40</v>
      </c>
    </row>
    <row r="212" spans="1:9" ht="14.4" x14ac:dyDescent="0.3">
      <c r="A212"/>
      <c r="B212"/>
      <c r="C212" s="9"/>
      <c r="E212" t="e">
        <f t="shared" si="9"/>
        <v>#N/A</v>
      </c>
      <c r="F212" t="e">
        <f t="shared" si="10"/>
        <v>#N/A</v>
      </c>
      <c r="G212" s="10"/>
      <c r="H212" s="7"/>
      <c r="I212">
        <f t="shared" si="11"/>
        <v>40</v>
      </c>
    </row>
    <row r="213" spans="1:9" ht="14.4" x14ac:dyDescent="0.3">
      <c r="A213"/>
      <c r="B213"/>
      <c r="C213" s="9"/>
      <c r="E213" t="e">
        <f t="shared" si="9"/>
        <v>#N/A</v>
      </c>
      <c r="F213" t="e">
        <f t="shared" si="10"/>
        <v>#N/A</v>
      </c>
      <c r="G213" s="10"/>
      <c r="H213" s="7"/>
      <c r="I213">
        <f t="shared" si="11"/>
        <v>40</v>
      </c>
    </row>
    <row r="214" spans="1:9" ht="14.4" x14ac:dyDescent="0.3">
      <c r="A214"/>
      <c r="B214"/>
      <c r="C214" s="9"/>
      <c r="E214" t="e">
        <f t="shared" si="9"/>
        <v>#N/A</v>
      </c>
      <c r="F214" t="e">
        <f t="shared" si="10"/>
        <v>#N/A</v>
      </c>
      <c r="G214" s="10"/>
      <c r="H214" s="7"/>
      <c r="I214">
        <f t="shared" si="11"/>
        <v>40</v>
      </c>
    </row>
    <row r="215" spans="1:9" ht="14.4" x14ac:dyDescent="0.3">
      <c r="A215"/>
      <c r="B215"/>
      <c r="C215" s="9"/>
      <c r="E215" t="e">
        <f t="shared" si="9"/>
        <v>#N/A</v>
      </c>
      <c r="F215" t="e">
        <f t="shared" si="10"/>
        <v>#N/A</v>
      </c>
      <c r="G215" s="10"/>
      <c r="H215" s="7"/>
      <c r="I215">
        <f t="shared" si="11"/>
        <v>40</v>
      </c>
    </row>
    <row r="216" spans="1:9" ht="14.4" x14ac:dyDescent="0.3">
      <c r="A216"/>
      <c r="B216"/>
      <c r="C216" s="9"/>
      <c r="E216" t="e">
        <f t="shared" si="9"/>
        <v>#N/A</v>
      </c>
      <c r="F216" t="e">
        <f t="shared" si="10"/>
        <v>#N/A</v>
      </c>
      <c r="G216" s="10"/>
      <c r="H216" s="7"/>
      <c r="I216">
        <f t="shared" si="11"/>
        <v>40</v>
      </c>
    </row>
    <row r="217" spans="1:9" ht="14.4" x14ac:dyDescent="0.3">
      <c r="A217"/>
      <c r="B217"/>
      <c r="C217" s="9"/>
      <c r="E217" t="e">
        <f t="shared" si="9"/>
        <v>#N/A</v>
      </c>
      <c r="F217" t="e">
        <f t="shared" si="10"/>
        <v>#N/A</v>
      </c>
      <c r="G217" s="10"/>
      <c r="H217" s="7"/>
      <c r="I217">
        <f t="shared" si="11"/>
        <v>40</v>
      </c>
    </row>
    <row r="218" spans="1:9" ht="14.4" x14ac:dyDescent="0.3">
      <c r="A218"/>
      <c r="B218"/>
      <c r="C218" s="9"/>
      <c r="E218" t="e">
        <f t="shared" si="9"/>
        <v>#N/A</v>
      </c>
      <c r="F218" t="e">
        <f t="shared" si="10"/>
        <v>#N/A</v>
      </c>
      <c r="G218" s="10"/>
      <c r="H218" s="7"/>
      <c r="I218">
        <f t="shared" si="11"/>
        <v>40</v>
      </c>
    </row>
    <row r="219" spans="1:9" ht="14.4" x14ac:dyDescent="0.3">
      <c r="A219"/>
      <c r="B219"/>
      <c r="C219" s="9"/>
      <c r="E219" t="e">
        <f t="shared" si="9"/>
        <v>#N/A</v>
      </c>
      <c r="F219" t="e">
        <f t="shared" si="10"/>
        <v>#N/A</v>
      </c>
      <c r="G219" s="10"/>
      <c r="H219" s="7"/>
      <c r="I219">
        <f t="shared" si="11"/>
        <v>40</v>
      </c>
    </row>
    <row r="220" spans="1:9" ht="14.4" x14ac:dyDescent="0.3">
      <c r="A220"/>
      <c r="B220"/>
      <c r="C220" s="9"/>
      <c r="E220" t="e">
        <f t="shared" si="9"/>
        <v>#N/A</v>
      </c>
      <c r="F220" t="e">
        <f t="shared" si="10"/>
        <v>#N/A</v>
      </c>
      <c r="G220" s="10"/>
      <c r="H220" s="7"/>
      <c r="I220">
        <f t="shared" si="11"/>
        <v>40</v>
      </c>
    </row>
    <row r="221" spans="1:9" ht="14.4" x14ac:dyDescent="0.3">
      <c r="A221"/>
      <c r="B221"/>
      <c r="C221" s="9"/>
      <c r="E221" t="e">
        <f t="shared" si="9"/>
        <v>#N/A</v>
      </c>
      <c r="F221" t="e">
        <f t="shared" si="10"/>
        <v>#N/A</v>
      </c>
      <c r="G221" s="10"/>
      <c r="H221" s="7"/>
      <c r="I221">
        <f t="shared" si="11"/>
        <v>40</v>
      </c>
    </row>
    <row r="222" spans="1:9" ht="14.4" x14ac:dyDescent="0.3">
      <c r="A222"/>
      <c r="B222"/>
      <c r="C222" s="9"/>
      <c r="E222" t="e">
        <f t="shared" si="9"/>
        <v>#N/A</v>
      </c>
      <c r="F222" t="e">
        <f t="shared" si="10"/>
        <v>#N/A</v>
      </c>
      <c r="G222" s="10"/>
      <c r="H222" s="7"/>
      <c r="I222">
        <f t="shared" si="11"/>
        <v>40</v>
      </c>
    </row>
    <row r="223" spans="1:9" ht="14.4" x14ac:dyDescent="0.3">
      <c r="A223"/>
      <c r="B223"/>
      <c r="C223" s="9"/>
      <c r="E223" t="e">
        <f t="shared" si="9"/>
        <v>#N/A</v>
      </c>
      <c r="F223" t="e">
        <f t="shared" si="10"/>
        <v>#N/A</v>
      </c>
      <c r="G223" s="10"/>
      <c r="H223" s="7"/>
      <c r="I223">
        <f t="shared" si="11"/>
        <v>40</v>
      </c>
    </row>
    <row r="224" spans="1:9" ht="14.4" x14ac:dyDescent="0.3">
      <c r="A224"/>
      <c r="B224"/>
      <c r="C224" s="9"/>
      <c r="E224" t="e">
        <f t="shared" si="9"/>
        <v>#N/A</v>
      </c>
      <c r="F224" t="e">
        <f t="shared" si="10"/>
        <v>#N/A</v>
      </c>
      <c r="G224" s="10"/>
      <c r="H224" s="7"/>
      <c r="I224">
        <f t="shared" si="11"/>
        <v>40</v>
      </c>
    </row>
    <row r="225" spans="1:9" ht="14.4" x14ac:dyDescent="0.3">
      <c r="A225"/>
      <c r="B225"/>
      <c r="C225" s="9"/>
      <c r="E225" t="e">
        <f t="shared" si="9"/>
        <v>#N/A</v>
      </c>
      <c r="F225" t="e">
        <f t="shared" si="10"/>
        <v>#N/A</v>
      </c>
      <c r="G225" s="10"/>
      <c r="H225" s="7"/>
      <c r="I225">
        <f t="shared" si="11"/>
        <v>40</v>
      </c>
    </row>
    <row r="226" spans="1:9" ht="14.4" x14ac:dyDescent="0.3">
      <c r="A226"/>
      <c r="B226"/>
      <c r="C226" s="9"/>
      <c r="E226" t="e">
        <f t="shared" si="9"/>
        <v>#N/A</v>
      </c>
      <c r="F226" t="e">
        <f t="shared" si="10"/>
        <v>#N/A</v>
      </c>
      <c r="G226" s="10"/>
      <c r="H226" s="7"/>
      <c r="I226">
        <f t="shared" si="11"/>
        <v>40</v>
      </c>
    </row>
    <row r="227" spans="1:9" ht="14.4" x14ac:dyDescent="0.3">
      <c r="A227"/>
      <c r="B227"/>
      <c r="C227" s="9"/>
      <c r="E227" t="e">
        <f t="shared" si="9"/>
        <v>#N/A</v>
      </c>
      <c r="F227" t="e">
        <f t="shared" si="10"/>
        <v>#N/A</v>
      </c>
      <c r="G227" s="10"/>
      <c r="H227" s="7"/>
      <c r="I227">
        <f t="shared" si="11"/>
        <v>40</v>
      </c>
    </row>
    <row r="228" spans="1:9" ht="14.4" x14ac:dyDescent="0.3">
      <c r="A228"/>
      <c r="B228"/>
      <c r="C228" s="9"/>
      <c r="E228" t="e">
        <f t="shared" si="9"/>
        <v>#N/A</v>
      </c>
      <c r="F228" t="e">
        <f t="shared" si="10"/>
        <v>#N/A</v>
      </c>
      <c r="G228" s="10"/>
      <c r="H228" s="7"/>
      <c r="I228">
        <f t="shared" si="11"/>
        <v>40</v>
      </c>
    </row>
    <row r="229" spans="1:9" ht="14.4" x14ac:dyDescent="0.3">
      <c r="A229"/>
      <c r="B229"/>
      <c r="C229" s="9"/>
      <c r="E229" t="e">
        <f t="shared" si="9"/>
        <v>#N/A</v>
      </c>
      <c r="F229" t="e">
        <f t="shared" si="10"/>
        <v>#N/A</v>
      </c>
      <c r="G229" s="10"/>
      <c r="H229" s="7"/>
      <c r="I229">
        <f t="shared" si="11"/>
        <v>40</v>
      </c>
    </row>
    <row r="230" spans="1:9" ht="14.4" x14ac:dyDescent="0.3">
      <c r="A230"/>
      <c r="B230"/>
      <c r="C230" s="9"/>
      <c r="E230" t="e">
        <f t="shared" si="9"/>
        <v>#N/A</v>
      </c>
      <c r="F230" t="e">
        <f t="shared" si="10"/>
        <v>#N/A</v>
      </c>
      <c r="G230" s="10"/>
      <c r="H230" s="7"/>
      <c r="I230">
        <f t="shared" si="11"/>
        <v>40</v>
      </c>
    </row>
    <row r="231" spans="1:9" ht="14.4" x14ac:dyDescent="0.3">
      <c r="A231"/>
      <c r="B231"/>
      <c r="C231" s="9"/>
      <c r="E231" t="e">
        <f t="shared" si="9"/>
        <v>#N/A</v>
      </c>
      <c r="F231" t="e">
        <f t="shared" si="10"/>
        <v>#N/A</v>
      </c>
      <c r="G231" s="10"/>
      <c r="H231" s="7"/>
      <c r="I231">
        <f t="shared" si="11"/>
        <v>40</v>
      </c>
    </row>
    <row r="232" spans="1:9" ht="14.4" x14ac:dyDescent="0.3">
      <c r="A232"/>
      <c r="B232"/>
      <c r="C232" s="9"/>
      <c r="E232" t="e">
        <f t="shared" si="9"/>
        <v>#N/A</v>
      </c>
      <c r="F232" t="e">
        <f t="shared" si="10"/>
        <v>#N/A</v>
      </c>
      <c r="G232" s="10"/>
      <c r="H232" s="7"/>
      <c r="I232">
        <f t="shared" si="11"/>
        <v>40</v>
      </c>
    </row>
    <row r="233" spans="1:9" ht="14.4" x14ac:dyDescent="0.3">
      <c r="A233"/>
      <c r="B233"/>
      <c r="C233" s="9"/>
      <c r="E233" t="e">
        <f t="shared" si="9"/>
        <v>#N/A</v>
      </c>
      <c r="F233" t="e">
        <f t="shared" si="10"/>
        <v>#N/A</v>
      </c>
      <c r="G233" s="10"/>
      <c r="H233" s="7"/>
      <c r="I233">
        <f t="shared" si="11"/>
        <v>40</v>
      </c>
    </row>
    <row r="234" spans="1:9" ht="14.4" x14ac:dyDescent="0.3">
      <c r="A234"/>
      <c r="B234"/>
      <c r="C234" s="9"/>
      <c r="E234" t="e">
        <f t="shared" si="9"/>
        <v>#N/A</v>
      </c>
      <c r="F234" t="e">
        <f t="shared" si="10"/>
        <v>#N/A</v>
      </c>
      <c r="G234" s="10"/>
      <c r="H234" s="7"/>
      <c r="I234">
        <f t="shared" si="11"/>
        <v>40</v>
      </c>
    </row>
    <row r="235" spans="1:9" ht="14.4" x14ac:dyDescent="0.3">
      <c r="A235"/>
      <c r="B235"/>
      <c r="C235" s="9"/>
      <c r="E235" t="e">
        <f t="shared" si="9"/>
        <v>#N/A</v>
      </c>
      <c r="F235" t="e">
        <f t="shared" si="10"/>
        <v>#N/A</v>
      </c>
      <c r="G235" s="10"/>
      <c r="H235" s="7"/>
      <c r="I235">
        <f t="shared" si="11"/>
        <v>40</v>
      </c>
    </row>
    <row r="236" spans="1:9" ht="14.4" x14ac:dyDescent="0.3">
      <c r="A236"/>
      <c r="B236"/>
      <c r="C236" s="9"/>
      <c r="E236" t="e">
        <f t="shared" si="9"/>
        <v>#N/A</v>
      </c>
      <c r="F236" t="e">
        <f t="shared" si="10"/>
        <v>#N/A</v>
      </c>
      <c r="G236" s="10"/>
      <c r="H236" s="7"/>
      <c r="I236">
        <f t="shared" si="11"/>
        <v>40</v>
      </c>
    </row>
    <row r="237" spans="1:9" ht="14.4" x14ac:dyDescent="0.3">
      <c r="A237"/>
      <c r="B237"/>
      <c r="C237" s="9"/>
      <c r="E237" t="e">
        <f t="shared" si="9"/>
        <v>#N/A</v>
      </c>
      <c r="F237" t="e">
        <f t="shared" si="10"/>
        <v>#N/A</v>
      </c>
      <c r="G237" s="10"/>
      <c r="H237" s="7"/>
      <c r="I237">
        <f t="shared" si="11"/>
        <v>40</v>
      </c>
    </row>
    <row r="238" spans="1:9" ht="14.4" x14ac:dyDescent="0.3">
      <c r="A238"/>
      <c r="B238"/>
      <c r="C238" s="9"/>
      <c r="E238" t="e">
        <f t="shared" si="9"/>
        <v>#N/A</v>
      </c>
      <c r="F238" t="e">
        <f t="shared" si="10"/>
        <v>#N/A</v>
      </c>
      <c r="G238" s="10"/>
      <c r="H238" s="7"/>
      <c r="I238">
        <f t="shared" si="11"/>
        <v>40</v>
      </c>
    </row>
    <row r="239" spans="1:9" ht="14.4" x14ac:dyDescent="0.3">
      <c r="A239"/>
      <c r="B239"/>
      <c r="C239" s="9"/>
      <c r="E239" t="e">
        <f t="shared" si="9"/>
        <v>#N/A</v>
      </c>
      <c r="F239" t="e">
        <f t="shared" si="10"/>
        <v>#N/A</v>
      </c>
      <c r="G239" s="10"/>
      <c r="H239" s="7"/>
      <c r="I239">
        <f t="shared" si="11"/>
        <v>40</v>
      </c>
    </row>
    <row r="240" spans="1:9" ht="14.4" x14ac:dyDescent="0.3">
      <c r="A240"/>
      <c r="B240"/>
      <c r="C240" s="9"/>
      <c r="E240" t="e">
        <f t="shared" si="9"/>
        <v>#N/A</v>
      </c>
      <c r="F240" t="e">
        <f t="shared" si="10"/>
        <v>#N/A</v>
      </c>
      <c r="G240" s="10"/>
      <c r="H240" s="7"/>
      <c r="I240">
        <f t="shared" si="11"/>
        <v>40</v>
      </c>
    </row>
    <row r="241" spans="1:9" ht="14.4" x14ac:dyDescent="0.3">
      <c r="A241"/>
      <c r="B241"/>
      <c r="C241" s="9"/>
      <c r="E241" t="e">
        <f t="shared" si="9"/>
        <v>#N/A</v>
      </c>
      <c r="F241" t="e">
        <f t="shared" si="10"/>
        <v>#N/A</v>
      </c>
      <c r="G241" s="10"/>
      <c r="H241" s="7"/>
      <c r="I241">
        <f t="shared" si="11"/>
        <v>40</v>
      </c>
    </row>
    <row r="242" spans="1:9" ht="14.4" x14ac:dyDescent="0.3">
      <c r="A242"/>
      <c r="B242"/>
      <c r="C242" s="9"/>
      <c r="E242" t="e">
        <f t="shared" si="9"/>
        <v>#N/A</v>
      </c>
      <c r="F242" t="e">
        <f t="shared" si="10"/>
        <v>#N/A</v>
      </c>
      <c r="G242" s="10"/>
      <c r="H242" s="7"/>
      <c r="I242">
        <f t="shared" si="11"/>
        <v>40</v>
      </c>
    </row>
    <row r="243" spans="1:9" ht="14.4" x14ac:dyDescent="0.3">
      <c r="A243"/>
      <c r="B243"/>
      <c r="C243" s="9"/>
      <c r="E243" t="e">
        <f t="shared" si="9"/>
        <v>#N/A</v>
      </c>
      <c r="F243" t="e">
        <f t="shared" si="10"/>
        <v>#N/A</v>
      </c>
      <c r="G243" s="10"/>
      <c r="H243" s="7"/>
      <c r="I243">
        <f t="shared" si="11"/>
        <v>40</v>
      </c>
    </row>
    <row r="244" spans="1:9" ht="14.4" x14ac:dyDescent="0.3">
      <c r="A244"/>
      <c r="B244"/>
      <c r="C244" s="9"/>
      <c r="E244" t="e">
        <f t="shared" si="9"/>
        <v>#N/A</v>
      </c>
      <c r="F244" t="e">
        <f t="shared" si="10"/>
        <v>#N/A</v>
      </c>
      <c r="G244" s="10"/>
      <c r="H244" s="7"/>
      <c r="I244">
        <f t="shared" si="11"/>
        <v>40</v>
      </c>
    </row>
    <row r="245" spans="1:9" ht="14.4" x14ac:dyDescent="0.3">
      <c r="A245"/>
      <c r="B245"/>
      <c r="C245" s="9"/>
      <c r="E245" t="e">
        <f t="shared" si="9"/>
        <v>#N/A</v>
      </c>
      <c r="F245" t="e">
        <f t="shared" si="10"/>
        <v>#N/A</v>
      </c>
      <c r="G245" s="10"/>
      <c r="H245" s="7"/>
      <c r="I245">
        <f t="shared" si="11"/>
        <v>40</v>
      </c>
    </row>
    <row r="246" spans="1:9" ht="14.4" x14ac:dyDescent="0.3">
      <c r="A246"/>
      <c r="B246"/>
      <c r="C246" s="9"/>
      <c r="E246" t="e">
        <f t="shared" si="9"/>
        <v>#N/A</v>
      </c>
      <c r="F246" t="e">
        <f t="shared" si="10"/>
        <v>#N/A</v>
      </c>
      <c r="G246" s="10"/>
      <c r="H246" s="7"/>
      <c r="I246">
        <f t="shared" si="11"/>
        <v>40</v>
      </c>
    </row>
    <row r="247" spans="1:9" ht="14.4" x14ac:dyDescent="0.3">
      <c r="A247"/>
      <c r="B247"/>
      <c r="C247" s="9"/>
      <c r="E247" t="e">
        <f t="shared" si="9"/>
        <v>#N/A</v>
      </c>
      <c r="F247" t="e">
        <f t="shared" si="10"/>
        <v>#N/A</v>
      </c>
      <c r="G247" s="10"/>
      <c r="H247" s="7"/>
      <c r="I247">
        <f t="shared" si="11"/>
        <v>40</v>
      </c>
    </row>
    <row r="248" spans="1:9" ht="14.4" x14ac:dyDescent="0.3">
      <c r="A248"/>
      <c r="B248"/>
      <c r="C248" s="9"/>
      <c r="E248" t="e">
        <f t="shared" si="9"/>
        <v>#N/A</v>
      </c>
      <c r="F248" t="e">
        <f t="shared" si="10"/>
        <v>#N/A</v>
      </c>
      <c r="G248" s="10"/>
      <c r="H248" s="7"/>
      <c r="I248">
        <f t="shared" si="11"/>
        <v>40</v>
      </c>
    </row>
    <row r="249" spans="1:9" ht="14.4" x14ac:dyDescent="0.3">
      <c r="A249"/>
      <c r="B249"/>
      <c r="C249" s="9"/>
      <c r="E249" t="e">
        <f t="shared" si="9"/>
        <v>#N/A</v>
      </c>
      <c r="F249" t="e">
        <f t="shared" si="10"/>
        <v>#N/A</v>
      </c>
      <c r="G249" s="10"/>
      <c r="H249" s="7"/>
      <c r="I249">
        <f t="shared" si="11"/>
        <v>40</v>
      </c>
    </row>
    <row r="250" spans="1:9" ht="14.4" x14ac:dyDescent="0.3">
      <c r="A250"/>
      <c r="B250"/>
      <c r="C250" s="9"/>
      <c r="E250" t="e">
        <f t="shared" si="9"/>
        <v>#N/A</v>
      </c>
      <c r="F250" t="e">
        <f t="shared" si="10"/>
        <v>#N/A</v>
      </c>
      <c r="G250" s="10"/>
      <c r="H250" s="7"/>
      <c r="I250">
        <f t="shared" si="11"/>
        <v>40</v>
      </c>
    </row>
    <row r="251" spans="1:9" ht="14.4" x14ac:dyDescent="0.3">
      <c r="A251"/>
      <c r="B251"/>
      <c r="C251" s="9"/>
      <c r="E251" t="e">
        <f t="shared" si="9"/>
        <v>#N/A</v>
      </c>
      <c r="F251" t="e">
        <f t="shared" si="10"/>
        <v>#N/A</v>
      </c>
      <c r="G251" s="10"/>
      <c r="H251" s="7"/>
      <c r="I251">
        <f t="shared" si="11"/>
        <v>40</v>
      </c>
    </row>
    <row r="252" spans="1:9" ht="14.4" x14ac:dyDescent="0.3">
      <c r="A252"/>
      <c r="B252"/>
      <c r="C252" s="9"/>
      <c r="E252" t="e">
        <f t="shared" si="9"/>
        <v>#N/A</v>
      </c>
      <c r="F252" t="e">
        <f t="shared" si="10"/>
        <v>#N/A</v>
      </c>
      <c r="G252" s="10"/>
      <c r="H252" s="7"/>
      <c r="I252">
        <f t="shared" si="11"/>
        <v>40</v>
      </c>
    </row>
    <row r="253" spans="1:9" ht="14.4" x14ac:dyDescent="0.3">
      <c r="A253"/>
      <c r="B253"/>
      <c r="C253" s="9"/>
      <c r="E253" t="e">
        <f t="shared" si="9"/>
        <v>#N/A</v>
      </c>
      <c r="F253" t="e">
        <f t="shared" si="10"/>
        <v>#N/A</v>
      </c>
      <c r="G253" s="10"/>
      <c r="H253" s="7"/>
      <c r="I253">
        <f t="shared" si="11"/>
        <v>40</v>
      </c>
    </row>
    <row r="254" spans="1:9" ht="14.4" x14ac:dyDescent="0.3">
      <c r="A254"/>
      <c r="B254"/>
      <c r="C254" s="9"/>
      <c r="E254" t="e">
        <f t="shared" si="9"/>
        <v>#N/A</v>
      </c>
      <c r="F254" t="e">
        <f t="shared" si="10"/>
        <v>#N/A</v>
      </c>
      <c r="G254" s="10"/>
      <c r="H254" s="7"/>
      <c r="I254">
        <f t="shared" si="11"/>
        <v>40</v>
      </c>
    </row>
    <row r="255" spans="1:9" ht="14.4" x14ac:dyDescent="0.3">
      <c r="A255"/>
      <c r="B255"/>
      <c r="C255" s="9"/>
      <c r="E255" t="e">
        <f t="shared" si="9"/>
        <v>#N/A</v>
      </c>
      <c r="F255" t="e">
        <f t="shared" si="10"/>
        <v>#N/A</v>
      </c>
      <c r="G255" s="10"/>
      <c r="H255" s="7"/>
      <c r="I255">
        <f t="shared" si="11"/>
        <v>40</v>
      </c>
    </row>
    <row r="256" spans="1:9" ht="14.4" x14ac:dyDescent="0.3">
      <c r="A256"/>
      <c r="B256"/>
      <c r="C256" s="9"/>
      <c r="E256" t="e">
        <f t="shared" si="9"/>
        <v>#N/A</v>
      </c>
      <c r="F256" t="e">
        <f t="shared" si="10"/>
        <v>#N/A</v>
      </c>
      <c r="G256" s="10"/>
      <c r="H256" s="7"/>
      <c r="I256">
        <f t="shared" si="11"/>
        <v>40</v>
      </c>
    </row>
    <row r="257" spans="1:9" ht="14.4" x14ac:dyDescent="0.3">
      <c r="A257"/>
      <c r="B257"/>
      <c r="C257" s="9"/>
      <c r="E257" t="e">
        <f t="shared" si="9"/>
        <v>#N/A</v>
      </c>
      <c r="F257" t="e">
        <f t="shared" si="10"/>
        <v>#N/A</v>
      </c>
      <c r="G257" s="10"/>
      <c r="H257" s="7"/>
      <c r="I257">
        <f t="shared" si="11"/>
        <v>40</v>
      </c>
    </row>
    <row r="258" spans="1:9" ht="14.4" x14ac:dyDescent="0.3">
      <c r="A258"/>
      <c r="B258"/>
      <c r="C258" s="9"/>
      <c r="E258" t="e">
        <f t="shared" ref="E258:E321" si="12">VLOOKUP(D258,Grade,2,FALSE)</f>
        <v>#N/A</v>
      </c>
      <c r="F258" t="e">
        <f t="shared" ref="F258:F321" si="13">VLOOKUP(D258,Grade,3,FALSE)</f>
        <v>#N/A</v>
      </c>
      <c r="G258" s="10"/>
      <c r="H258" s="7"/>
      <c r="I258">
        <f t="shared" si="11"/>
        <v>40</v>
      </c>
    </row>
    <row r="259" spans="1:9" ht="14.4" x14ac:dyDescent="0.3">
      <c r="A259"/>
      <c r="B259"/>
      <c r="C259" s="9"/>
      <c r="E259" t="e">
        <f t="shared" si="12"/>
        <v>#N/A</v>
      </c>
      <c r="F259" t="e">
        <f t="shared" si="13"/>
        <v>#N/A</v>
      </c>
      <c r="G259" s="10"/>
      <c r="H259" s="7"/>
      <c r="I259">
        <f t="shared" ref="I259:I322" si="14">40-G259</f>
        <v>40</v>
      </c>
    </row>
    <row r="260" spans="1:9" ht="14.4" x14ac:dyDescent="0.3">
      <c r="A260"/>
      <c r="B260"/>
      <c r="C260" s="9"/>
      <c r="E260" t="e">
        <f t="shared" si="12"/>
        <v>#N/A</v>
      </c>
      <c r="F260" t="e">
        <f t="shared" si="13"/>
        <v>#N/A</v>
      </c>
      <c r="G260" s="10"/>
      <c r="H260" s="7"/>
      <c r="I260">
        <f t="shared" si="14"/>
        <v>40</v>
      </c>
    </row>
    <row r="261" spans="1:9" ht="14.4" x14ac:dyDescent="0.3">
      <c r="A261"/>
      <c r="B261"/>
      <c r="C261" s="9"/>
      <c r="E261" t="e">
        <f t="shared" si="12"/>
        <v>#N/A</v>
      </c>
      <c r="F261" t="e">
        <f t="shared" si="13"/>
        <v>#N/A</v>
      </c>
      <c r="G261" s="10"/>
      <c r="H261" s="7"/>
      <c r="I261">
        <f t="shared" si="14"/>
        <v>40</v>
      </c>
    </row>
    <row r="262" spans="1:9" ht="14.4" x14ac:dyDescent="0.3">
      <c r="A262"/>
      <c r="B262"/>
      <c r="C262" s="9"/>
      <c r="E262" t="e">
        <f t="shared" si="12"/>
        <v>#N/A</v>
      </c>
      <c r="F262" t="e">
        <f t="shared" si="13"/>
        <v>#N/A</v>
      </c>
      <c r="G262" s="10"/>
      <c r="H262" s="7"/>
      <c r="I262">
        <f t="shared" si="14"/>
        <v>40</v>
      </c>
    </row>
    <row r="263" spans="1:9" ht="14.4" x14ac:dyDescent="0.3">
      <c r="A263"/>
      <c r="B263"/>
      <c r="C263" s="9"/>
      <c r="E263" t="e">
        <f t="shared" si="12"/>
        <v>#N/A</v>
      </c>
      <c r="F263" t="e">
        <f t="shared" si="13"/>
        <v>#N/A</v>
      </c>
      <c r="G263" s="10"/>
      <c r="H263" s="7"/>
      <c r="I263">
        <f t="shared" si="14"/>
        <v>40</v>
      </c>
    </row>
    <row r="264" spans="1:9" ht="14.4" x14ac:dyDescent="0.3">
      <c r="A264"/>
      <c r="B264"/>
      <c r="C264" s="9"/>
      <c r="E264" t="e">
        <f t="shared" si="12"/>
        <v>#N/A</v>
      </c>
      <c r="F264" t="e">
        <f t="shared" si="13"/>
        <v>#N/A</v>
      </c>
      <c r="G264" s="10"/>
      <c r="H264" s="7"/>
      <c r="I264">
        <f t="shared" si="14"/>
        <v>40</v>
      </c>
    </row>
    <row r="265" spans="1:9" ht="14.4" x14ac:dyDescent="0.3">
      <c r="A265"/>
      <c r="B265"/>
      <c r="C265" s="9"/>
      <c r="E265" t="e">
        <f t="shared" si="12"/>
        <v>#N/A</v>
      </c>
      <c r="F265" t="e">
        <f t="shared" si="13"/>
        <v>#N/A</v>
      </c>
      <c r="G265" s="10"/>
      <c r="H265" s="7"/>
      <c r="I265">
        <f t="shared" si="14"/>
        <v>40</v>
      </c>
    </row>
    <row r="266" spans="1:9" ht="14.4" x14ac:dyDescent="0.3">
      <c r="A266"/>
      <c r="B266"/>
      <c r="C266" s="9"/>
      <c r="E266" t="e">
        <f t="shared" si="12"/>
        <v>#N/A</v>
      </c>
      <c r="F266" t="e">
        <f t="shared" si="13"/>
        <v>#N/A</v>
      </c>
      <c r="G266" s="10"/>
      <c r="H266" s="7"/>
      <c r="I266">
        <f t="shared" si="14"/>
        <v>40</v>
      </c>
    </row>
    <row r="267" spans="1:9" ht="14.4" x14ac:dyDescent="0.3">
      <c r="A267"/>
      <c r="B267"/>
      <c r="C267" s="9"/>
      <c r="E267" t="e">
        <f t="shared" si="12"/>
        <v>#N/A</v>
      </c>
      <c r="F267" t="e">
        <f t="shared" si="13"/>
        <v>#N/A</v>
      </c>
      <c r="G267" s="10"/>
      <c r="H267" s="7"/>
      <c r="I267">
        <f t="shared" si="14"/>
        <v>40</v>
      </c>
    </row>
    <row r="268" spans="1:9" ht="14.4" x14ac:dyDescent="0.3">
      <c r="A268"/>
      <c r="B268"/>
      <c r="C268" s="9"/>
      <c r="E268" t="e">
        <f t="shared" si="12"/>
        <v>#N/A</v>
      </c>
      <c r="F268" t="e">
        <f t="shared" si="13"/>
        <v>#N/A</v>
      </c>
      <c r="G268" s="10"/>
      <c r="H268" s="7"/>
      <c r="I268">
        <f t="shared" si="14"/>
        <v>40</v>
      </c>
    </row>
    <row r="269" spans="1:9" ht="14.4" x14ac:dyDescent="0.3">
      <c r="A269"/>
      <c r="B269"/>
      <c r="C269" s="9"/>
      <c r="E269" t="e">
        <f t="shared" si="12"/>
        <v>#N/A</v>
      </c>
      <c r="F269" t="e">
        <f t="shared" si="13"/>
        <v>#N/A</v>
      </c>
      <c r="G269" s="10"/>
      <c r="H269" s="7"/>
      <c r="I269">
        <f t="shared" si="14"/>
        <v>40</v>
      </c>
    </row>
    <row r="270" spans="1:9" ht="14.4" x14ac:dyDescent="0.3">
      <c r="A270"/>
      <c r="B270"/>
      <c r="C270" s="9"/>
      <c r="E270" t="e">
        <f t="shared" si="12"/>
        <v>#N/A</v>
      </c>
      <c r="F270" t="e">
        <f t="shared" si="13"/>
        <v>#N/A</v>
      </c>
      <c r="G270" s="10"/>
      <c r="H270" s="7"/>
      <c r="I270">
        <f t="shared" si="14"/>
        <v>40</v>
      </c>
    </row>
    <row r="271" spans="1:9" ht="14.4" x14ac:dyDescent="0.3">
      <c r="A271"/>
      <c r="B271"/>
      <c r="C271" s="9"/>
      <c r="E271" t="e">
        <f t="shared" si="12"/>
        <v>#N/A</v>
      </c>
      <c r="F271" t="e">
        <f t="shared" si="13"/>
        <v>#N/A</v>
      </c>
      <c r="G271" s="10"/>
      <c r="H271" s="7"/>
      <c r="I271">
        <f t="shared" si="14"/>
        <v>40</v>
      </c>
    </row>
    <row r="272" spans="1:9" ht="14.4" x14ac:dyDescent="0.3">
      <c r="A272"/>
      <c r="B272"/>
      <c r="C272" s="9"/>
      <c r="E272" t="e">
        <f t="shared" si="12"/>
        <v>#N/A</v>
      </c>
      <c r="F272" t="e">
        <f t="shared" si="13"/>
        <v>#N/A</v>
      </c>
      <c r="G272" s="10"/>
      <c r="H272" s="7"/>
      <c r="I272">
        <f t="shared" si="14"/>
        <v>40</v>
      </c>
    </row>
    <row r="273" spans="1:9" ht="14.4" x14ac:dyDescent="0.3">
      <c r="A273"/>
      <c r="B273"/>
      <c r="C273" s="9"/>
      <c r="E273" t="e">
        <f t="shared" si="12"/>
        <v>#N/A</v>
      </c>
      <c r="F273" t="e">
        <f t="shared" si="13"/>
        <v>#N/A</v>
      </c>
      <c r="G273" s="10"/>
      <c r="H273" s="7"/>
      <c r="I273">
        <f t="shared" si="14"/>
        <v>40</v>
      </c>
    </row>
    <row r="274" spans="1:9" ht="14.4" x14ac:dyDescent="0.3">
      <c r="A274"/>
      <c r="B274"/>
      <c r="C274" s="9"/>
      <c r="E274" t="e">
        <f t="shared" si="12"/>
        <v>#N/A</v>
      </c>
      <c r="F274" t="e">
        <f t="shared" si="13"/>
        <v>#N/A</v>
      </c>
      <c r="G274" s="10"/>
      <c r="H274" s="7"/>
      <c r="I274">
        <f t="shared" si="14"/>
        <v>40</v>
      </c>
    </row>
    <row r="275" spans="1:9" ht="14.4" x14ac:dyDescent="0.3">
      <c r="A275"/>
      <c r="B275"/>
      <c r="C275" s="9"/>
      <c r="E275" t="e">
        <f t="shared" si="12"/>
        <v>#N/A</v>
      </c>
      <c r="F275" t="e">
        <f t="shared" si="13"/>
        <v>#N/A</v>
      </c>
      <c r="G275" s="10"/>
      <c r="H275" s="7"/>
      <c r="I275">
        <f t="shared" si="14"/>
        <v>40</v>
      </c>
    </row>
    <row r="276" spans="1:9" ht="14.4" x14ac:dyDescent="0.3">
      <c r="A276"/>
      <c r="B276"/>
      <c r="C276" s="9"/>
      <c r="E276" t="e">
        <f t="shared" si="12"/>
        <v>#N/A</v>
      </c>
      <c r="F276" t="e">
        <f t="shared" si="13"/>
        <v>#N/A</v>
      </c>
      <c r="G276" s="10"/>
      <c r="H276" s="7"/>
      <c r="I276">
        <f t="shared" si="14"/>
        <v>40</v>
      </c>
    </row>
    <row r="277" spans="1:9" ht="14.4" x14ac:dyDescent="0.3">
      <c r="A277"/>
      <c r="B277"/>
      <c r="C277" s="9"/>
      <c r="E277" t="e">
        <f t="shared" si="12"/>
        <v>#N/A</v>
      </c>
      <c r="F277" t="e">
        <f t="shared" si="13"/>
        <v>#N/A</v>
      </c>
      <c r="G277" s="10"/>
      <c r="H277" s="7"/>
      <c r="I277">
        <f t="shared" si="14"/>
        <v>40</v>
      </c>
    </row>
    <row r="278" spans="1:9" ht="14.4" x14ac:dyDescent="0.3">
      <c r="A278"/>
      <c r="B278"/>
      <c r="C278" s="9"/>
      <c r="E278" t="e">
        <f t="shared" si="12"/>
        <v>#N/A</v>
      </c>
      <c r="F278" t="e">
        <f t="shared" si="13"/>
        <v>#N/A</v>
      </c>
      <c r="G278" s="10"/>
      <c r="H278" s="7"/>
      <c r="I278">
        <f t="shared" si="14"/>
        <v>40</v>
      </c>
    </row>
    <row r="279" spans="1:9" ht="14.4" x14ac:dyDescent="0.3">
      <c r="A279"/>
      <c r="B279"/>
      <c r="C279" s="9"/>
      <c r="E279" t="e">
        <f t="shared" si="12"/>
        <v>#N/A</v>
      </c>
      <c r="F279" t="e">
        <f t="shared" si="13"/>
        <v>#N/A</v>
      </c>
      <c r="G279" s="10"/>
      <c r="H279" s="7"/>
      <c r="I279">
        <f t="shared" si="14"/>
        <v>40</v>
      </c>
    </row>
    <row r="280" spans="1:9" ht="14.4" x14ac:dyDescent="0.3">
      <c r="A280"/>
      <c r="B280"/>
      <c r="C280" s="9"/>
      <c r="E280" t="e">
        <f t="shared" si="12"/>
        <v>#N/A</v>
      </c>
      <c r="F280" t="e">
        <f t="shared" si="13"/>
        <v>#N/A</v>
      </c>
      <c r="G280" s="10"/>
      <c r="H280" s="7"/>
      <c r="I280">
        <f t="shared" si="14"/>
        <v>40</v>
      </c>
    </row>
    <row r="281" spans="1:9" ht="14.4" x14ac:dyDescent="0.3">
      <c r="A281"/>
      <c r="B281"/>
      <c r="C281" s="9"/>
      <c r="E281" t="e">
        <f t="shared" si="12"/>
        <v>#N/A</v>
      </c>
      <c r="F281" t="e">
        <f t="shared" si="13"/>
        <v>#N/A</v>
      </c>
      <c r="G281" s="10"/>
      <c r="H281" s="7"/>
      <c r="I281">
        <f t="shared" si="14"/>
        <v>40</v>
      </c>
    </row>
    <row r="282" spans="1:9" ht="14.4" x14ac:dyDescent="0.3">
      <c r="A282"/>
      <c r="B282"/>
      <c r="C282" s="9"/>
      <c r="E282" t="e">
        <f t="shared" si="12"/>
        <v>#N/A</v>
      </c>
      <c r="F282" t="e">
        <f t="shared" si="13"/>
        <v>#N/A</v>
      </c>
      <c r="G282" s="10"/>
      <c r="H282" s="7"/>
      <c r="I282">
        <f t="shared" si="14"/>
        <v>40</v>
      </c>
    </row>
    <row r="283" spans="1:9" ht="14.4" x14ac:dyDescent="0.3">
      <c r="A283"/>
      <c r="B283"/>
      <c r="C283" s="9"/>
      <c r="E283" t="e">
        <f t="shared" si="12"/>
        <v>#N/A</v>
      </c>
      <c r="F283" t="e">
        <f t="shared" si="13"/>
        <v>#N/A</v>
      </c>
      <c r="G283" s="10"/>
      <c r="H283" s="7"/>
      <c r="I283">
        <f t="shared" si="14"/>
        <v>40</v>
      </c>
    </row>
    <row r="284" spans="1:9" ht="14.4" x14ac:dyDescent="0.3">
      <c r="A284"/>
      <c r="B284"/>
      <c r="C284" s="9"/>
      <c r="E284" t="e">
        <f t="shared" si="12"/>
        <v>#N/A</v>
      </c>
      <c r="F284" t="e">
        <f t="shared" si="13"/>
        <v>#N/A</v>
      </c>
      <c r="G284" s="10"/>
      <c r="H284" s="7"/>
      <c r="I284">
        <f t="shared" si="14"/>
        <v>40</v>
      </c>
    </row>
    <row r="285" spans="1:9" ht="14.4" x14ac:dyDescent="0.3">
      <c r="A285"/>
      <c r="B285"/>
      <c r="C285" s="9"/>
      <c r="E285" t="e">
        <f t="shared" si="12"/>
        <v>#N/A</v>
      </c>
      <c r="F285" t="e">
        <f t="shared" si="13"/>
        <v>#N/A</v>
      </c>
      <c r="G285" s="10"/>
      <c r="H285" s="7"/>
      <c r="I285">
        <f t="shared" si="14"/>
        <v>40</v>
      </c>
    </row>
    <row r="286" spans="1:9" ht="14.4" x14ac:dyDescent="0.3">
      <c r="A286"/>
      <c r="B286"/>
      <c r="C286" s="9"/>
      <c r="E286" t="e">
        <f t="shared" si="12"/>
        <v>#N/A</v>
      </c>
      <c r="F286" t="e">
        <f t="shared" si="13"/>
        <v>#N/A</v>
      </c>
      <c r="G286" s="10"/>
      <c r="H286" s="7"/>
      <c r="I286">
        <f t="shared" si="14"/>
        <v>40</v>
      </c>
    </row>
    <row r="287" spans="1:9" ht="14.4" x14ac:dyDescent="0.3">
      <c r="A287"/>
      <c r="B287"/>
      <c r="C287" s="9"/>
      <c r="E287" t="e">
        <f t="shared" si="12"/>
        <v>#N/A</v>
      </c>
      <c r="F287" t="e">
        <f t="shared" si="13"/>
        <v>#N/A</v>
      </c>
      <c r="G287" s="10"/>
      <c r="H287" s="7"/>
      <c r="I287">
        <f t="shared" si="14"/>
        <v>40</v>
      </c>
    </row>
    <row r="288" spans="1:9" ht="14.4" x14ac:dyDescent="0.3">
      <c r="A288"/>
      <c r="B288"/>
      <c r="C288" s="9"/>
      <c r="E288" t="e">
        <f t="shared" si="12"/>
        <v>#N/A</v>
      </c>
      <c r="F288" t="e">
        <f t="shared" si="13"/>
        <v>#N/A</v>
      </c>
      <c r="G288" s="10"/>
      <c r="H288" s="7"/>
      <c r="I288">
        <f t="shared" si="14"/>
        <v>40</v>
      </c>
    </row>
    <row r="289" spans="1:9" ht="14.4" x14ac:dyDescent="0.3">
      <c r="A289"/>
      <c r="B289"/>
      <c r="C289" s="9"/>
      <c r="E289" t="e">
        <f t="shared" si="12"/>
        <v>#N/A</v>
      </c>
      <c r="F289" t="e">
        <f t="shared" si="13"/>
        <v>#N/A</v>
      </c>
      <c r="G289" s="10"/>
      <c r="H289" s="7"/>
      <c r="I289">
        <f t="shared" si="14"/>
        <v>40</v>
      </c>
    </row>
    <row r="290" spans="1:9" ht="14.4" x14ac:dyDescent="0.3">
      <c r="A290"/>
      <c r="B290"/>
      <c r="C290" s="9"/>
      <c r="E290" t="e">
        <f t="shared" si="12"/>
        <v>#N/A</v>
      </c>
      <c r="F290" t="e">
        <f t="shared" si="13"/>
        <v>#N/A</v>
      </c>
      <c r="G290" s="10"/>
      <c r="H290" s="7"/>
      <c r="I290">
        <f t="shared" si="14"/>
        <v>40</v>
      </c>
    </row>
    <row r="291" spans="1:9" ht="14.4" x14ac:dyDescent="0.3">
      <c r="A291"/>
      <c r="B291"/>
      <c r="C291" s="9"/>
      <c r="E291" t="e">
        <f t="shared" si="12"/>
        <v>#N/A</v>
      </c>
      <c r="F291" t="e">
        <f t="shared" si="13"/>
        <v>#N/A</v>
      </c>
      <c r="G291" s="10"/>
      <c r="H291" s="7"/>
      <c r="I291">
        <f t="shared" si="14"/>
        <v>40</v>
      </c>
    </row>
    <row r="292" spans="1:9" ht="14.4" x14ac:dyDescent="0.3">
      <c r="A292"/>
      <c r="B292"/>
      <c r="C292" s="9"/>
      <c r="E292" t="e">
        <f t="shared" si="12"/>
        <v>#N/A</v>
      </c>
      <c r="F292" t="e">
        <f t="shared" si="13"/>
        <v>#N/A</v>
      </c>
      <c r="G292" s="10"/>
      <c r="H292" s="7"/>
      <c r="I292">
        <f t="shared" si="14"/>
        <v>40</v>
      </c>
    </row>
    <row r="293" spans="1:9" ht="14.4" x14ac:dyDescent="0.3">
      <c r="A293"/>
      <c r="B293"/>
      <c r="C293" s="9"/>
      <c r="E293" t="e">
        <f t="shared" si="12"/>
        <v>#N/A</v>
      </c>
      <c r="F293" t="e">
        <f t="shared" si="13"/>
        <v>#N/A</v>
      </c>
      <c r="G293" s="10"/>
      <c r="H293" s="7"/>
      <c r="I293">
        <f t="shared" si="14"/>
        <v>40</v>
      </c>
    </row>
    <row r="294" spans="1:9" ht="14.4" x14ac:dyDescent="0.3">
      <c r="A294"/>
      <c r="B294"/>
      <c r="C294" s="9"/>
      <c r="E294" t="e">
        <f t="shared" si="12"/>
        <v>#N/A</v>
      </c>
      <c r="F294" t="e">
        <f t="shared" si="13"/>
        <v>#N/A</v>
      </c>
      <c r="G294" s="10"/>
      <c r="H294" s="7"/>
      <c r="I294">
        <f t="shared" si="14"/>
        <v>40</v>
      </c>
    </row>
    <row r="295" spans="1:9" ht="14.4" x14ac:dyDescent="0.3">
      <c r="A295"/>
      <c r="B295"/>
      <c r="C295" s="9"/>
      <c r="E295" t="e">
        <f t="shared" si="12"/>
        <v>#N/A</v>
      </c>
      <c r="F295" t="e">
        <f t="shared" si="13"/>
        <v>#N/A</v>
      </c>
      <c r="G295" s="10"/>
      <c r="H295" s="7"/>
      <c r="I295">
        <f t="shared" si="14"/>
        <v>40</v>
      </c>
    </row>
    <row r="296" spans="1:9" ht="14.4" x14ac:dyDescent="0.3">
      <c r="A296"/>
      <c r="B296"/>
      <c r="C296" s="9"/>
      <c r="E296" t="e">
        <f t="shared" si="12"/>
        <v>#N/A</v>
      </c>
      <c r="F296" t="e">
        <f t="shared" si="13"/>
        <v>#N/A</v>
      </c>
      <c r="G296" s="10"/>
      <c r="H296" s="7"/>
      <c r="I296">
        <f t="shared" si="14"/>
        <v>40</v>
      </c>
    </row>
    <row r="297" spans="1:9" ht="14.4" x14ac:dyDescent="0.3">
      <c r="A297"/>
      <c r="B297"/>
      <c r="C297" s="9"/>
      <c r="E297" t="e">
        <f t="shared" si="12"/>
        <v>#N/A</v>
      </c>
      <c r="F297" t="e">
        <f t="shared" si="13"/>
        <v>#N/A</v>
      </c>
      <c r="G297" s="10"/>
      <c r="H297" s="7"/>
      <c r="I297">
        <f t="shared" si="14"/>
        <v>40</v>
      </c>
    </row>
    <row r="298" spans="1:9" ht="14.4" x14ac:dyDescent="0.3">
      <c r="A298"/>
      <c r="B298"/>
      <c r="C298" s="9"/>
      <c r="E298" t="e">
        <f t="shared" si="12"/>
        <v>#N/A</v>
      </c>
      <c r="F298" t="e">
        <f t="shared" si="13"/>
        <v>#N/A</v>
      </c>
      <c r="G298" s="10"/>
      <c r="H298" s="7"/>
      <c r="I298">
        <f t="shared" si="14"/>
        <v>40</v>
      </c>
    </row>
    <row r="299" spans="1:9" ht="14.4" x14ac:dyDescent="0.3">
      <c r="A299"/>
      <c r="B299"/>
      <c r="C299" s="9"/>
      <c r="E299" t="e">
        <f t="shared" si="12"/>
        <v>#N/A</v>
      </c>
      <c r="F299" t="e">
        <f t="shared" si="13"/>
        <v>#N/A</v>
      </c>
      <c r="G299" s="10"/>
      <c r="H299" s="7"/>
      <c r="I299">
        <f t="shared" si="14"/>
        <v>40</v>
      </c>
    </row>
    <row r="300" spans="1:9" ht="14.4" x14ac:dyDescent="0.3">
      <c r="A300"/>
      <c r="B300"/>
      <c r="C300" s="9"/>
      <c r="E300" t="e">
        <f t="shared" si="12"/>
        <v>#N/A</v>
      </c>
      <c r="F300" t="e">
        <f t="shared" si="13"/>
        <v>#N/A</v>
      </c>
      <c r="G300" s="10"/>
      <c r="H300" s="7"/>
      <c r="I300">
        <f t="shared" si="14"/>
        <v>40</v>
      </c>
    </row>
    <row r="301" spans="1:9" ht="14.4" x14ac:dyDescent="0.3">
      <c r="A301"/>
      <c r="B301"/>
      <c r="C301" s="9"/>
      <c r="E301" t="e">
        <f t="shared" si="12"/>
        <v>#N/A</v>
      </c>
      <c r="F301" t="e">
        <f t="shared" si="13"/>
        <v>#N/A</v>
      </c>
      <c r="G301" s="10"/>
      <c r="H301" s="7"/>
      <c r="I301">
        <f t="shared" si="14"/>
        <v>40</v>
      </c>
    </row>
    <row r="302" spans="1:9" ht="14.4" x14ac:dyDescent="0.3">
      <c r="A302"/>
      <c r="B302"/>
      <c r="C302" s="9"/>
      <c r="E302" t="e">
        <f t="shared" si="12"/>
        <v>#N/A</v>
      </c>
      <c r="F302" t="e">
        <f t="shared" si="13"/>
        <v>#N/A</v>
      </c>
      <c r="G302" s="10"/>
      <c r="H302" s="7"/>
      <c r="I302">
        <f t="shared" si="14"/>
        <v>40</v>
      </c>
    </row>
    <row r="303" spans="1:9" ht="14.4" x14ac:dyDescent="0.3">
      <c r="A303"/>
      <c r="B303"/>
      <c r="C303" s="9"/>
      <c r="E303" t="e">
        <f t="shared" si="12"/>
        <v>#N/A</v>
      </c>
      <c r="F303" t="e">
        <f t="shared" si="13"/>
        <v>#N/A</v>
      </c>
      <c r="G303" s="10"/>
      <c r="H303" s="7"/>
      <c r="I303">
        <f t="shared" si="14"/>
        <v>40</v>
      </c>
    </row>
    <row r="304" spans="1:9" ht="14.4" x14ac:dyDescent="0.3">
      <c r="A304"/>
      <c r="B304"/>
      <c r="C304" s="9"/>
      <c r="E304" t="e">
        <f t="shared" si="12"/>
        <v>#N/A</v>
      </c>
      <c r="F304" t="e">
        <f t="shared" si="13"/>
        <v>#N/A</v>
      </c>
      <c r="G304" s="10"/>
      <c r="H304" s="7"/>
      <c r="I304">
        <f t="shared" si="14"/>
        <v>40</v>
      </c>
    </row>
    <row r="305" spans="1:9" ht="14.4" x14ac:dyDescent="0.3">
      <c r="A305"/>
      <c r="B305"/>
      <c r="C305" s="9"/>
      <c r="E305" t="e">
        <f t="shared" si="12"/>
        <v>#N/A</v>
      </c>
      <c r="F305" t="e">
        <f t="shared" si="13"/>
        <v>#N/A</v>
      </c>
      <c r="G305" s="10"/>
      <c r="H305" s="7"/>
      <c r="I305">
        <f t="shared" si="14"/>
        <v>40</v>
      </c>
    </row>
    <row r="306" spans="1:9" ht="14.4" x14ac:dyDescent="0.3">
      <c r="A306"/>
      <c r="B306"/>
      <c r="C306" s="9"/>
      <c r="E306" t="e">
        <f t="shared" si="12"/>
        <v>#N/A</v>
      </c>
      <c r="F306" t="e">
        <f t="shared" si="13"/>
        <v>#N/A</v>
      </c>
      <c r="G306" s="10"/>
      <c r="H306" s="7"/>
      <c r="I306">
        <f t="shared" si="14"/>
        <v>40</v>
      </c>
    </row>
    <row r="307" spans="1:9" ht="14.4" x14ac:dyDescent="0.3">
      <c r="A307"/>
      <c r="B307"/>
      <c r="C307" s="9"/>
      <c r="E307" t="e">
        <f t="shared" si="12"/>
        <v>#N/A</v>
      </c>
      <c r="F307" t="e">
        <f t="shared" si="13"/>
        <v>#N/A</v>
      </c>
      <c r="G307" s="10"/>
      <c r="H307" s="7"/>
      <c r="I307">
        <f t="shared" si="14"/>
        <v>40</v>
      </c>
    </row>
    <row r="308" spans="1:9" ht="14.4" x14ac:dyDescent="0.3">
      <c r="A308"/>
      <c r="B308"/>
      <c r="C308" s="9"/>
      <c r="E308" t="e">
        <f t="shared" si="12"/>
        <v>#N/A</v>
      </c>
      <c r="F308" t="e">
        <f t="shared" si="13"/>
        <v>#N/A</v>
      </c>
      <c r="G308" s="10"/>
      <c r="H308" s="7"/>
      <c r="I308">
        <f t="shared" si="14"/>
        <v>40</v>
      </c>
    </row>
    <row r="309" spans="1:9" ht="14.4" x14ac:dyDescent="0.3">
      <c r="A309"/>
      <c r="B309"/>
      <c r="C309" s="9"/>
      <c r="E309" t="e">
        <f t="shared" si="12"/>
        <v>#N/A</v>
      </c>
      <c r="F309" t="e">
        <f t="shared" si="13"/>
        <v>#N/A</v>
      </c>
      <c r="G309" s="10"/>
      <c r="H309" s="7"/>
      <c r="I309">
        <f t="shared" si="14"/>
        <v>40</v>
      </c>
    </row>
    <row r="310" spans="1:9" ht="14.4" x14ac:dyDescent="0.3">
      <c r="A310"/>
      <c r="B310"/>
      <c r="C310" s="9"/>
      <c r="E310" t="e">
        <f t="shared" si="12"/>
        <v>#N/A</v>
      </c>
      <c r="F310" t="e">
        <f t="shared" si="13"/>
        <v>#N/A</v>
      </c>
      <c r="G310" s="10"/>
      <c r="H310" s="7"/>
      <c r="I310">
        <f t="shared" si="14"/>
        <v>40</v>
      </c>
    </row>
    <row r="311" spans="1:9" ht="14.4" x14ac:dyDescent="0.3">
      <c r="A311"/>
      <c r="B311"/>
      <c r="C311" s="9"/>
      <c r="E311" t="e">
        <f t="shared" si="12"/>
        <v>#N/A</v>
      </c>
      <c r="F311" t="e">
        <f t="shared" si="13"/>
        <v>#N/A</v>
      </c>
      <c r="G311" s="10"/>
      <c r="H311" s="7"/>
      <c r="I311">
        <f t="shared" si="14"/>
        <v>40</v>
      </c>
    </row>
    <row r="312" spans="1:9" ht="14.4" x14ac:dyDescent="0.3">
      <c r="A312"/>
      <c r="B312"/>
      <c r="C312" s="9"/>
      <c r="E312" t="e">
        <f t="shared" si="12"/>
        <v>#N/A</v>
      </c>
      <c r="F312" t="e">
        <f t="shared" si="13"/>
        <v>#N/A</v>
      </c>
      <c r="G312" s="10"/>
      <c r="H312" s="7"/>
      <c r="I312">
        <f t="shared" si="14"/>
        <v>40</v>
      </c>
    </row>
    <row r="313" spans="1:9" ht="14.4" x14ac:dyDescent="0.3">
      <c r="A313"/>
      <c r="B313"/>
      <c r="C313" s="9"/>
      <c r="E313" t="e">
        <f t="shared" si="12"/>
        <v>#N/A</v>
      </c>
      <c r="F313" t="e">
        <f t="shared" si="13"/>
        <v>#N/A</v>
      </c>
      <c r="G313" s="10"/>
      <c r="H313" s="7"/>
      <c r="I313">
        <f t="shared" si="14"/>
        <v>40</v>
      </c>
    </row>
    <row r="314" spans="1:9" ht="14.4" x14ac:dyDescent="0.3">
      <c r="A314"/>
      <c r="B314"/>
      <c r="C314" s="9"/>
      <c r="E314" t="e">
        <f t="shared" si="12"/>
        <v>#N/A</v>
      </c>
      <c r="F314" t="e">
        <f t="shared" si="13"/>
        <v>#N/A</v>
      </c>
      <c r="G314" s="10"/>
      <c r="H314" s="7"/>
      <c r="I314">
        <f t="shared" si="14"/>
        <v>40</v>
      </c>
    </row>
    <row r="315" spans="1:9" ht="14.4" x14ac:dyDescent="0.3">
      <c r="A315"/>
      <c r="B315"/>
      <c r="C315" s="9"/>
      <c r="E315" t="e">
        <f t="shared" si="12"/>
        <v>#N/A</v>
      </c>
      <c r="F315" t="e">
        <f t="shared" si="13"/>
        <v>#N/A</v>
      </c>
      <c r="G315" s="10"/>
      <c r="H315" s="7"/>
      <c r="I315">
        <f t="shared" si="14"/>
        <v>40</v>
      </c>
    </row>
    <row r="316" spans="1:9" ht="14.4" x14ac:dyDescent="0.3">
      <c r="A316"/>
      <c r="B316"/>
      <c r="C316" s="9"/>
      <c r="E316" t="e">
        <f t="shared" si="12"/>
        <v>#N/A</v>
      </c>
      <c r="F316" t="e">
        <f t="shared" si="13"/>
        <v>#N/A</v>
      </c>
      <c r="G316" s="10"/>
      <c r="H316" s="7"/>
      <c r="I316">
        <f t="shared" si="14"/>
        <v>40</v>
      </c>
    </row>
    <row r="317" spans="1:9" ht="14.4" x14ac:dyDescent="0.3">
      <c r="A317"/>
      <c r="B317"/>
      <c r="C317" s="9"/>
      <c r="E317" t="e">
        <f t="shared" si="12"/>
        <v>#N/A</v>
      </c>
      <c r="F317" t="e">
        <f t="shared" si="13"/>
        <v>#N/A</v>
      </c>
      <c r="G317" s="10"/>
      <c r="H317" s="7"/>
      <c r="I317">
        <f t="shared" si="14"/>
        <v>40</v>
      </c>
    </row>
    <row r="318" spans="1:9" ht="14.4" x14ac:dyDescent="0.3">
      <c r="A318"/>
      <c r="B318"/>
      <c r="C318" s="9"/>
      <c r="E318" t="e">
        <f t="shared" si="12"/>
        <v>#N/A</v>
      </c>
      <c r="F318" t="e">
        <f t="shared" si="13"/>
        <v>#N/A</v>
      </c>
      <c r="G318" s="10"/>
      <c r="H318" s="7"/>
      <c r="I318">
        <f t="shared" si="14"/>
        <v>40</v>
      </c>
    </row>
    <row r="319" spans="1:9" ht="14.4" x14ac:dyDescent="0.3">
      <c r="A319"/>
      <c r="B319"/>
      <c r="C319" s="9"/>
      <c r="E319" t="e">
        <f t="shared" si="12"/>
        <v>#N/A</v>
      </c>
      <c r="F319" t="e">
        <f t="shared" si="13"/>
        <v>#N/A</v>
      </c>
      <c r="G319" s="10"/>
      <c r="H319" s="7"/>
      <c r="I319">
        <f t="shared" si="14"/>
        <v>40</v>
      </c>
    </row>
    <row r="320" spans="1:9" ht="14.4" x14ac:dyDescent="0.3">
      <c r="A320"/>
      <c r="B320"/>
      <c r="C320" s="9"/>
      <c r="E320" t="e">
        <f t="shared" si="12"/>
        <v>#N/A</v>
      </c>
      <c r="F320" t="e">
        <f t="shared" si="13"/>
        <v>#N/A</v>
      </c>
      <c r="G320" s="10"/>
      <c r="H320" s="7"/>
      <c r="I320">
        <f t="shared" si="14"/>
        <v>40</v>
      </c>
    </row>
    <row r="321" spans="1:9" ht="14.4" x14ac:dyDescent="0.3">
      <c r="A321"/>
      <c r="B321"/>
      <c r="C321" s="9"/>
      <c r="E321" t="e">
        <f t="shared" si="12"/>
        <v>#N/A</v>
      </c>
      <c r="F321" t="e">
        <f t="shared" si="13"/>
        <v>#N/A</v>
      </c>
      <c r="G321" s="10"/>
      <c r="H321" s="7"/>
      <c r="I321">
        <f t="shared" si="14"/>
        <v>40</v>
      </c>
    </row>
    <row r="322" spans="1:9" ht="14.4" x14ac:dyDescent="0.3">
      <c r="A322"/>
      <c r="B322"/>
      <c r="C322" s="9"/>
      <c r="E322" t="e">
        <f t="shared" ref="E322:E385" si="15">VLOOKUP(D322,Grade,2,FALSE)</f>
        <v>#N/A</v>
      </c>
      <c r="F322" t="e">
        <f t="shared" ref="F322:F385" si="16">VLOOKUP(D322,Grade,3,FALSE)</f>
        <v>#N/A</v>
      </c>
      <c r="G322" s="10"/>
      <c r="H322" s="7"/>
      <c r="I322">
        <f t="shared" si="14"/>
        <v>40</v>
      </c>
    </row>
    <row r="323" spans="1:9" ht="14.4" x14ac:dyDescent="0.3">
      <c r="A323"/>
      <c r="B323"/>
      <c r="C323" s="9"/>
      <c r="E323" t="e">
        <f t="shared" si="15"/>
        <v>#N/A</v>
      </c>
      <c r="F323" t="e">
        <f t="shared" si="16"/>
        <v>#N/A</v>
      </c>
      <c r="G323" s="10"/>
      <c r="H323" s="7"/>
      <c r="I323">
        <f t="shared" ref="I323:I386" si="17">40-G323</f>
        <v>40</v>
      </c>
    </row>
    <row r="324" spans="1:9" ht="14.4" x14ac:dyDescent="0.3">
      <c r="A324"/>
      <c r="B324"/>
      <c r="C324" s="9"/>
      <c r="E324" t="e">
        <f t="shared" si="15"/>
        <v>#N/A</v>
      </c>
      <c r="F324" t="e">
        <f t="shared" si="16"/>
        <v>#N/A</v>
      </c>
      <c r="G324" s="10"/>
      <c r="H324" s="7"/>
      <c r="I324">
        <f t="shared" si="17"/>
        <v>40</v>
      </c>
    </row>
    <row r="325" spans="1:9" ht="14.4" x14ac:dyDescent="0.3">
      <c r="A325"/>
      <c r="B325"/>
      <c r="C325" s="9"/>
      <c r="E325" t="e">
        <f t="shared" si="15"/>
        <v>#N/A</v>
      </c>
      <c r="F325" t="e">
        <f t="shared" si="16"/>
        <v>#N/A</v>
      </c>
      <c r="G325" s="10"/>
      <c r="H325" s="7"/>
      <c r="I325">
        <f t="shared" si="17"/>
        <v>40</v>
      </c>
    </row>
    <row r="326" spans="1:9" ht="14.4" x14ac:dyDescent="0.3">
      <c r="A326"/>
      <c r="B326"/>
      <c r="C326" s="9"/>
      <c r="E326" t="e">
        <f t="shared" si="15"/>
        <v>#N/A</v>
      </c>
      <c r="F326" t="e">
        <f t="shared" si="16"/>
        <v>#N/A</v>
      </c>
      <c r="G326" s="10"/>
      <c r="H326" s="7"/>
      <c r="I326">
        <f t="shared" si="17"/>
        <v>40</v>
      </c>
    </row>
    <row r="327" spans="1:9" ht="14.4" x14ac:dyDescent="0.3">
      <c r="A327"/>
      <c r="B327"/>
      <c r="C327" s="9"/>
      <c r="E327" t="e">
        <f t="shared" si="15"/>
        <v>#N/A</v>
      </c>
      <c r="F327" t="e">
        <f t="shared" si="16"/>
        <v>#N/A</v>
      </c>
      <c r="G327" s="10"/>
      <c r="H327" s="7"/>
      <c r="I327">
        <f t="shared" si="17"/>
        <v>40</v>
      </c>
    </row>
    <row r="328" spans="1:9" ht="14.4" x14ac:dyDescent="0.3">
      <c r="A328"/>
      <c r="B328"/>
      <c r="C328" s="9"/>
      <c r="E328" t="e">
        <f t="shared" si="15"/>
        <v>#N/A</v>
      </c>
      <c r="F328" t="e">
        <f t="shared" si="16"/>
        <v>#N/A</v>
      </c>
      <c r="G328" s="10"/>
      <c r="H328" s="7"/>
      <c r="I328">
        <f t="shared" si="17"/>
        <v>40</v>
      </c>
    </row>
    <row r="329" spans="1:9" ht="14.4" x14ac:dyDescent="0.3">
      <c r="A329"/>
      <c r="B329"/>
      <c r="C329" s="9"/>
      <c r="E329" t="e">
        <f t="shared" si="15"/>
        <v>#N/A</v>
      </c>
      <c r="F329" t="e">
        <f t="shared" si="16"/>
        <v>#N/A</v>
      </c>
      <c r="G329" s="10"/>
      <c r="H329" s="7"/>
      <c r="I329">
        <f t="shared" si="17"/>
        <v>40</v>
      </c>
    </row>
    <row r="330" spans="1:9" ht="14.4" x14ac:dyDescent="0.3">
      <c r="A330"/>
      <c r="B330"/>
      <c r="C330" s="9"/>
      <c r="E330" t="e">
        <f t="shared" si="15"/>
        <v>#N/A</v>
      </c>
      <c r="F330" t="e">
        <f t="shared" si="16"/>
        <v>#N/A</v>
      </c>
      <c r="G330" s="10"/>
      <c r="H330" s="7"/>
      <c r="I330">
        <f t="shared" si="17"/>
        <v>40</v>
      </c>
    </row>
    <row r="331" spans="1:9" ht="14.4" x14ac:dyDescent="0.3">
      <c r="A331"/>
      <c r="B331"/>
      <c r="C331" s="9"/>
      <c r="E331" t="e">
        <f t="shared" si="15"/>
        <v>#N/A</v>
      </c>
      <c r="F331" t="e">
        <f t="shared" si="16"/>
        <v>#N/A</v>
      </c>
      <c r="G331" s="10"/>
      <c r="H331" s="7"/>
      <c r="I331">
        <f t="shared" si="17"/>
        <v>40</v>
      </c>
    </row>
    <row r="332" spans="1:9" ht="14.4" x14ac:dyDescent="0.3">
      <c r="A332"/>
      <c r="B332"/>
      <c r="C332" s="9"/>
      <c r="E332" t="e">
        <f t="shared" si="15"/>
        <v>#N/A</v>
      </c>
      <c r="F332" t="e">
        <f t="shared" si="16"/>
        <v>#N/A</v>
      </c>
      <c r="G332" s="10"/>
      <c r="H332" s="7"/>
      <c r="I332">
        <f t="shared" si="17"/>
        <v>40</v>
      </c>
    </row>
    <row r="333" spans="1:9" ht="14.4" x14ac:dyDescent="0.3">
      <c r="A333"/>
      <c r="B333"/>
      <c r="C333" s="9"/>
      <c r="E333" t="e">
        <f t="shared" si="15"/>
        <v>#N/A</v>
      </c>
      <c r="F333" t="e">
        <f t="shared" si="16"/>
        <v>#N/A</v>
      </c>
      <c r="G333" s="10"/>
      <c r="H333" s="7"/>
      <c r="I333">
        <f t="shared" si="17"/>
        <v>40</v>
      </c>
    </row>
    <row r="334" spans="1:9" ht="14.4" x14ac:dyDescent="0.3">
      <c r="A334"/>
      <c r="B334"/>
      <c r="C334" s="9"/>
      <c r="E334" t="e">
        <f t="shared" si="15"/>
        <v>#N/A</v>
      </c>
      <c r="F334" t="e">
        <f t="shared" si="16"/>
        <v>#N/A</v>
      </c>
      <c r="G334" s="10"/>
      <c r="H334" s="7"/>
      <c r="I334">
        <f t="shared" si="17"/>
        <v>40</v>
      </c>
    </row>
    <row r="335" spans="1:9" ht="14.4" x14ac:dyDescent="0.3">
      <c r="A335"/>
      <c r="B335"/>
      <c r="C335" s="9"/>
      <c r="E335" t="e">
        <f t="shared" si="15"/>
        <v>#N/A</v>
      </c>
      <c r="F335" t="e">
        <f t="shared" si="16"/>
        <v>#N/A</v>
      </c>
      <c r="G335" s="10"/>
      <c r="H335" s="7"/>
      <c r="I335">
        <f t="shared" si="17"/>
        <v>40</v>
      </c>
    </row>
    <row r="336" spans="1:9" ht="14.4" x14ac:dyDescent="0.3">
      <c r="A336"/>
      <c r="B336"/>
      <c r="C336" s="9"/>
      <c r="E336" t="e">
        <f t="shared" si="15"/>
        <v>#N/A</v>
      </c>
      <c r="F336" t="e">
        <f t="shared" si="16"/>
        <v>#N/A</v>
      </c>
      <c r="G336" s="10"/>
      <c r="H336" s="7"/>
      <c r="I336">
        <f t="shared" si="17"/>
        <v>40</v>
      </c>
    </row>
    <row r="337" spans="1:9" ht="14.4" x14ac:dyDescent="0.3">
      <c r="A337"/>
      <c r="B337"/>
      <c r="C337" s="9"/>
      <c r="E337" t="e">
        <f t="shared" si="15"/>
        <v>#N/A</v>
      </c>
      <c r="F337" t="e">
        <f t="shared" si="16"/>
        <v>#N/A</v>
      </c>
      <c r="G337" s="10"/>
      <c r="H337" s="7"/>
      <c r="I337">
        <f t="shared" si="17"/>
        <v>40</v>
      </c>
    </row>
    <row r="338" spans="1:9" ht="14.4" x14ac:dyDescent="0.3">
      <c r="A338"/>
      <c r="B338"/>
      <c r="C338" s="9"/>
      <c r="E338" t="e">
        <f t="shared" si="15"/>
        <v>#N/A</v>
      </c>
      <c r="F338" t="e">
        <f t="shared" si="16"/>
        <v>#N/A</v>
      </c>
      <c r="G338" s="10"/>
      <c r="H338" s="7"/>
      <c r="I338">
        <f t="shared" si="17"/>
        <v>40</v>
      </c>
    </row>
    <row r="339" spans="1:9" ht="14.4" x14ac:dyDescent="0.3">
      <c r="A339"/>
      <c r="B339"/>
      <c r="C339" s="9"/>
      <c r="E339" t="e">
        <f t="shared" si="15"/>
        <v>#N/A</v>
      </c>
      <c r="F339" t="e">
        <f t="shared" si="16"/>
        <v>#N/A</v>
      </c>
      <c r="G339" s="10"/>
      <c r="H339" s="7"/>
      <c r="I339">
        <f t="shared" si="17"/>
        <v>40</v>
      </c>
    </row>
    <row r="340" spans="1:9" ht="14.4" x14ac:dyDescent="0.3">
      <c r="A340"/>
      <c r="B340"/>
      <c r="C340" s="9"/>
      <c r="E340" t="e">
        <f t="shared" si="15"/>
        <v>#N/A</v>
      </c>
      <c r="F340" t="e">
        <f t="shared" si="16"/>
        <v>#N/A</v>
      </c>
      <c r="G340" s="10"/>
      <c r="H340" s="7"/>
      <c r="I340">
        <f t="shared" si="17"/>
        <v>40</v>
      </c>
    </row>
    <row r="341" spans="1:9" ht="14.4" x14ac:dyDescent="0.3">
      <c r="A341"/>
      <c r="B341"/>
      <c r="C341" s="9"/>
      <c r="E341" t="e">
        <f t="shared" si="15"/>
        <v>#N/A</v>
      </c>
      <c r="F341" t="e">
        <f t="shared" si="16"/>
        <v>#N/A</v>
      </c>
      <c r="G341" s="10"/>
      <c r="H341" s="7"/>
      <c r="I341">
        <f t="shared" si="17"/>
        <v>40</v>
      </c>
    </row>
    <row r="342" spans="1:9" ht="14.4" x14ac:dyDescent="0.3">
      <c r="A342"/>
      <c r="B342"/>
      <c r="C342" s="9"/>
      <c r="E342" t="e">
        <f t="shared" si="15"/>
        <v>#N/A</v>
      </c>
      <c r="F342" t="e">
        <f t="shared" si="16"/>
        <v>#N/A</v>
      </c>
      <c r="G342" s="10"/>
      <c r="H342" s="7"/>
      <c r="I342">
        <f t="shared" si="17"/>
        <v>40</v>
      </c>
    </row>
    <row r="343" spans="1:9" ht="14.4" x14ac:dyDescent="0.3">
      <c r="A343"/>
      <c r="B343"/>
      <c r="C343" s="9"/>
      <c r="E343" t="e">
        <f t="shared" si="15"/>
        <v>#N/A</v>
      </c>
      <c r="F343" t="e">
        <f t="shared" si="16"/>
        <v>#N/A</v>
      </c>
      <c r="G343" s="10"/>
      <c r="H343" s="7"/>
      <c r="I343">
        <f t="shared" si="17"/>
        <v>40</v>
      </c>
    </row>
    <row r="344" spans="1:9" ht="14.4" x14ac:dyDescent="0.3">
      <c r="A344"/>
      <c r="B344"/>
      <c r="C344" s="9"/>
      <c r="E344" t="e">
        <f t="shared" si="15"/>
        <v>#N/A</v>
      </c>
      <c r="F344" t="e">
        <f t="shared" si="16"/>
        <v>#N/A</v>
      </c>
      <c r="G344" s="10"/>
      <c r="H344" s="7"/>
      <c r="I344">
        <f t="shared" si="17"/>
        <v>40</v>
      </c>
    </row>
    <row r="345" spans="1:9" ht="14.4" x14ac:dyDescent="0.3">
      <c r="A345"/>
      <c r="B345"/>
      <c r="C345" s="9"/>
      <c r="E345" t="e">
        <f t="shared" si="15"/>
        <v>#N/A</v>
      </c>
      <c r="F345" t="e">
        <f t="shared" si="16"/>
        <v>#N/A</v>
      </c>
      <c r="G345" s="10"/>
      <c r="H345" s="7"/>
      <c r="I345">
        <f t="shared" si="17"/>
        <v>40</v>
      </c>
    </row>
    <row r="346" spans="1:9" ht="14.4" x14ac:dyDescent="0.3">
      <c r="A346"/>
      <c r="B346"/>
      <c r="C346" s="9"/>
      <c r="E346" t="e">
        <f t="shared" si="15"/>
        <v>#N/A</v>
      </c>
      <c r="F346" t="e">
        <f t="shared" si="16"/>
        <v>#N/A</v>
      </c>
      <c r="G346" s="10"/>
      <c r="H346" s="7"/>
      <c r="I346">
        <f t="shared" si="17"/>
        <v>40</v>
      </c>
    </row>
    <row r="347" spans="1:9" ht="14.4" x14ac:dyDescent="0.3">
      <c r="A347"/>
      <c r="B347"/>
      <c r="C347" s="9"/>
      <c r="E347" t="e">
        <f t="shared" si="15"/>
        <v>#N/A</v>
      </c>
      <c r="F347" t="e">
        <f t="shared" si="16"/>
        <v>#N/A</v>
      </c>
      <c r="G347" s="10"/>
      <c r="H347" s="7"/>
      <c r="I347">
        <f t="shared" si="17"/>
        <v>40</v>
      </c>
    </row>
    <row r="348" spans="1:9" ht="14.4" x14ac:dyDescent="0.3">
      <c r="A348"/>
      <c r="B348"/>
      <c r="C348" s="9"/>
      <c r="E348" t="e">
        <f t="shared" si="15"/>
        <v>#N/A</v>
      </c>
      <c r="F348" t="e">
        <f t="shared" si="16"/>
        <v>#N/A</v>
      </c>
      <c r="G348" s="10"/>
      <c r="H348" s="7"/>
      <c r="I348">
        <f t="shared" si="17"/>
        <v>40</v>
      </c>
    </row>
    <row r="349" spans="1:9" ht="14.4" x14ac:dyDescent="0.3">
      <c r="A349"/>
      <c r="B349"/>
      <c r="C349" s="9"/>
      <c r="E349" t="e">
        <f t="shared" si="15"/>
        <v>#N/A</v>
      </c>
      <c r="F349" t="e">
        <f t="shared" si="16"/>
        <v>#N/A</v>
      </c>
      <c r="G349" s="10"/>
      <c r="H349" s="7"/>
      <c r="I349">
        <f t="shared" si="17"/>
        <v>40</v>
      </c>
    </row>
    <row r="350" spans="1:9" ht="14.4" x14ac:dyDescent="0.3">
      <c r="A350"/>
      <c r="B350"/>
      <c r="C350" s="9"/>
      <c r="E350" t="e">
        <f t="shared" si="15"/>
        <v>#N/A</v>
      </c>
      <c r="F350" t="e">
        <f t="shared" si="16"/>
        <v>#N/A</v>
      </c>
      <c r="G350" s="10"/>
      <c r="H350" s="7"/>
      <c r="I350">
        <f t="shared" si="17"/>
        <v>40</v>
      </c>
    </row>
    <row r="351" spans="1:9" ht="14.4" x14ac:dyDescent="0.3">
      <c r="A351"/>
      <c r="B351"/>
      <c r="C351" s="9"/>
      <c r="E351" t="e">
        <f t="shared" si="15"/>
        <v>#N/A</v>
      </c>
      <c r="F351" t="e">
        <f t="shared" si="16"/>
        <v>#N/A</v>
      </c>
      <c r="G351" s="10"/>
      <c r="H351" s="7"/>
      <c r="I351">
        <f t="shared" si="17"/>
        <v>40</v>
      </c>
    </row>
    <row r="352" spans="1:9" ht="14.4" x14ac:dyDescent="0.3">
      <c r="A352"/>
      <c r="B352"/>
      <c r="C352" s="9"/>
      <c r="E352" t="e">
        <f t="shared" si="15"/>
        <v>#N/A</v>
      </c>
      <c r="F352" t="e">
        <f t="shared" si="16"/>
        <v>#N/A</v>
      </c>
      <c r="G352" s="10"/>
      <c r="H352" s="7"/>
      <c r="I352">
        <f t="shared" si="17"/>
        <v>40</v>
      </c>
    </row>
    <row r="353" spans="1:9" ht="14.4" x14ac:dyDescent="0.3">
      <c r="A353"/>
      <c r="B353"/>
      <c r="C353" s="9"/>
      <c r="E353" t="e">
        <f t="shared" si="15"/>
        <v>#N/A</v>
      </c>
      <c r="F353" t="e">
        <f t="shared" si="16"/>
        <v>#N/A</v>
      </c>
      <c r="G353" s="10"/>
      <c r="H353" s="7"/>
      <c r="I353">
        <f t="shared" si="17"/>
        <v>40</v>
      </c>
    </row>
    <row r="354" spans="1:9" ht="14.4" x14ac:dyDescent="0.3">
      <c r="A354"/>
      <c r="B354"/>
      <c r="C354" s="9"/>
      <c r="E354" t="e">
        <f t="shared" si="15"/>
        <v>#N/A</v>
      </c>
      <c r="F354" t="e">
        <f t="shared" si="16"/>
        <v>#N/A</v>
      </c>
      <c r="G354" s="10"/>
      <c r="H354" s="7"/>
      <c r="I354">
        <f t="shared" si="17"/>
        <v>40</v>
      </c>
    </row>
    <row r="355" spans="1:9" ht="14.4" x14ac:dyDescent="0.3">
      <c r="A355"/>
      <c r="B355"/>
      <c r="C355" s="9"/>
      <c r="E355" t="e">
        <f t="shared" si="15"/>
        <v>#N/A</v>
      </c>
      <c r="F355" t="e">
        <f t="shared" si="16"/>
        <v>#N/A</v>
      </c>
      <c r="G355" s="10"/>
      <c r="H355" s="7"/>
      <c r="I355">
        <f t="shared" si="17"/>
        <v>40</v>
      </c>
    </row>
    <row r="356" spans="1:9" ht="14.4" x14ac:dyDescent="0.3">
      <c r="A356"/>
      <c r="B356"/>
      <c r="C356" s="9"/>
      <c r="E356" t="e">
        <f t="shared" si="15"/>
        <v>#N/A</v>
      </c>
      <c r="F356" t="e">
        <f t="shared" si="16"/>
        <v>#N/A</v>
      </c>
      <c r="G356" s="10"/>
      <c r="H356" s="7"/>
      <c r="I356">
        <f t="shared" si="17"/>
        <v>40</v>
      </c>
    </row>
    <row r="357" spans="1:9" ht="14.4" x14ac:dyDescent="0.3">
      <c r="A357"/>
      <c r="B357"/>
      <c r="C357" s="9"/>
      <c r="E357" t="e">
        <f t="shared" si="15"/>
        <v>#N/A</v>
      </c>
      <c r="F357" t="e">
        <f t="shared" si="16"/>
        <v>#N/A</v>
      </c>
      <c r="G357" s="10"/>
      <c r="H357" s="7"/>
      <c r="I357">
        <f t="shared" si="17"/>
        <v>40</v>
      </c>
    </row>
    <row r="358" spans="1:9" ht="14.4" x14ac:dyDescent="0.3">
      <c r="A358"/>
      <c r="B358"/>
      <c r="C358" s="9"/>
      <c r="E358" t="e">
        <f t="shared" si="15"/>
        <v>#N/A</v>
      </c>
      <c r="F358" t="e">
        <f t="shared" si="16"/>
        <v>#N/A</v>
      </c>
      <c r="G358" s="10"/>
      <c r="H358" s="7"/>
      <c r="I358">
        <f t="shared" si="17"/>
        <v>40</v>
      </c>
    </row>
    <row r="359" spans="1:9" ht="14.4" x14ac:dyDescent="0.3">
      <c r="A359"/>
      <c r="B359"/>
      <c r="C359" s="9"/>
      <c r="E359" t="e">
        <f t="shared" si="15"/>
        <v>#N/A</v>
      </c>
      <c r="F359" t="e">
        <f t="shared" si="16"/>
        <v>#N/A</v>
      </c>
      <c r="G359" s="10"/>
      <c r="H359" s="7"/>
      <c r="I359">
        <f t="shared" si="17"/>
        <v>40</v>
      </c>
    </row>
    <row r="360" spans="1:9" ht="14.4" x14ac:dyDescent="0.3">
      <c r="A360"/>
      <c r="B360"/>
      <c r="C360" s="9"/>
      <c r="E360" t="e">
        <f t="shared" si="15"/>
        <v>#N/A</v>
      </c>
      <c r="F360" t="e">
        <f t="shared" si="16"/>
        <v>#N/A</v>
      </c>
      <c r="G360" s="10"/>
      <c r="H360" s="7"/>
      <c r="I360">
        <f t="shared" si="17"/>
        <v>40</v>
      </c>
    </row>
    <row r="361" spans="1:9" ht="14.4" x14ac:dyDescent="0.3">
      <c r="A361"/>
      <c r="B361"/>
      <c r="C361" s="9"/>
      <c r="E361" t="e">
        <f t="shared" si="15"/>
        <v>#N/A</v>
      </c>
      <c r="F361" t="e">
        <f t="shared" si="16"/>
        <v>#N/A</v>
      </c>
      <c r="G361" s="10"/>
      <c r="H361" s="7"/>
      <c r="I361">
        <f t="shared" si="17"/>
        <v>40</v>
      </c>
    </row>
    <row r="362" spans="1:9" ht="14.4" x14ac:dyDescent="0.3">
      <c r="A362"/>
      <c r="B362"/>
      <c r="C362" s="9"/>
      <c r="E362" t="e">
        <f t="shared" si="15"/>
        <v>#N/A</v>
      </c>
      <c r="F362" t="e">
        <f t="shared" si="16"/>
        <v>#N/A</v>
      </c>
      <c r="G362" s="10"/>
      <c r="H362" s="7"/>
      <c r="I362">
        <f t="shared" si="17"/>
        <v>40</v>
      </c>
    </row>
    <row r="363" spans="1:9" ht="14.4" x14ac:dyDescent="0.3">
      <c r="A363"/>
      <c r="B363"/>
      <c r="C363" s="9"/>
      <c r="E363" t="e">
        <f t="shared" si="15"/>
        <v>#N/A</v>
      </c>
      <c r="F363" t="e">
        <f t="shared" si="16"/>
        <v>#N/A</v>
      </c>
      <c r="G363" s="10"/>
      <c r="H363" s="7"/>
      <c r="I363">
        <f t="shared" si="17"/>
        <v>40</v>
      </c>
    </row>
    <row r="364" spans="1:9" ht="14.4" x14ac:dyDescent="0.3">
      <c r="A364"/>
      <c r="B364"/>
      <c r="C364" s="9"/>
      <c r="E364" t="e">
        <f t="shared" si="15"/>
        <v>#N/A</v>
      </c>
      <c r="F364" t="e">
        <f t="shared" si="16"/>
        <v>#N/A</v>
      </c>
      <c r="G364" s="10"/>
      <c r="H364" s="7"/>
      <c r="I364">
        <f t="shared" si="17"/>
        <v>40</v>
      </c>
    </row>
    <row r="365" spans="1:9" ht="14.4" x14ac:dyDescent="0.3">
      <c r="A365"/>
      <c r="B365"/>
      <c r="C365" s="9"/>
      <c r="E365" t="e">
        <f t="shared" si="15"/>
        <v>#N/A</v>
      </c>
      <c r="F365" t="e">
        <f t="shared" si="16"/>
        <v>#N/A</v>
      </c>
      <c r="G365" s="10"/>
      <c r="H365" s="7"/>
      <c r="I365">
        <f t="shared" si="17"/>
        <v>40</v>
      </c>
    </row>
    <row r="366" spans="1:9" ht="14.4" x14ac:dyDescent="0.3">
      <c r="A366"/>
      <c r="B366"/>
      <c r="C366" s="9"/>
      <c r="E366" t="e">
        <f t="shared" si="15"/>
        <v>#N/A</v>
      </c>
      <c r="F366" t="e">
        <f t="shared" si="16"/>
        <v>#N/A</v>
      </c>
      <c r="G366" s="10"/>
      <c r="H366" s="7"/>
      <c r="I366">
        <f t="shared" si="17"/>
        <v>40</v>
      </c>
    </row>
    <row r="367" spans="1:9" ht="14.4" x14ac:dyDescent="0.3">
      <c r="A367"/>
      <c r="B367"/>
      <c r="C367" s="9"/>
      <c r="E367" t="e">
        <f t="shared" si="15"/>
        <v>#N/A</v>
      </c>
      <c r="F367" t="e">
        <f t="shared" si="16"/>
        <v>#N/A</v>
      </c>
      <c r="G367" s="10"/>
      <c r="H367" s="7"/>
      <c r="I367">
        <f t="shared" si="17"/>
        <v>40</v>
      </c>
    </row>
    <row r="368" spans="1:9" ht="14.4" x14ac:dyDescent="0.3">
      <c r="A368"/>
      <c r="B368"/>
      <c r="C368" s="9"/>
      <c r="E368" t="e">
        <f t="shared" si="15"/>
        <v>#N/A</v>
      </c>
      <c r="F368" t="e">
        <f t="shared" si="16"/>
        <v>#N/A</v>
      </c>
      <c r="G368" s="10"/>
      <c r="H368" s="7"/>
      <c r="I368">
        <f t="shared" si="17"/>
        <v>40</v>
      </c>
    </row>
    <row r="369" spans="1:9" ht="14.4" x14ac:dyDescent="0.3">
      <c r="A369"/>
      <c r="B369"/>
      <c r="C369" s="9"/>
      <c r="E369" t="e">
        <f t="shared" si="15"/>
        <v>#N/A</v>
      </c>
      <c r="F369" t="e">
        <f t="shared" si="16"/>
        <v>#N/A</v>
      </c>
      <c r="G369" s="10"/>
      <c r="H369" s="7"/>
      <c r="I369">
        <f t="shared" si="17"/>
        <v>40</v>
      </c>
    </row>
    <row r="370" spans="1:9" ht="14.4" x14ac:dyDescent="0.3">
      <c r="A370"/>
      <c r="B370"/>
      <c r="C370" s="9"/>
      <c r="E370" t="e">
        <f t="shared" si="15"/>
        <v>#N/A</v>
      </c>
      <c r="F370" t="e">
        <f t="shared" si="16"/>
        <v>#N/A</v>
      </c>
      <c r="G370" s="10"/>
      <c r="H370" s="7"/>
      <c r="I370">
        <f t="shared" si="17"/>
        <v>40</v>
      </c>
    </row>
    <row r="371" spans="1:9" ht="14.4" x14ac:dyDescent="0.3">
      <c r="A371"/>
      <c r="B371"/>
      <c r="C371" s="9"/>
      <c r="E371" t="e">
        <f t="shared" si="15"/>
        <v>#N/A</v>
      </c>
      <c r="F371" t="e">
        <f t="shared" si="16"/>
        <v>#N/A</v>
      </c>
      <c r="G371" s="10"/>
      <c r="H371" s="7"/>
      <c r="I371">
        <f t="shared" si="17"/>
        <v>40</v>
      </c>
    </row>
    <row r="372" spans="1:9" ht="14.4" x14ac:dyDescent="0.3">
      <c r="A372"/>
      <c r="B372"/>
      <c r="C372" s="9"/>
      <c r="E372" t="e">
        <f t="shared" si="15"/>
        <v>#N/A</v>
      </c>
      <c r="F372" t="e">
        <f t="shared" si="16"/>
        <v>#N/A</v>
      </c>
      <c r="G372" s="10"/>
      <c r="H372" s="7"/>
      <c r="I372">
        <f t="shared" si="17"/>
        <v>40</v>
      </c>
    </row>
    <row r="373" spans="1:9" ht="14.4" x14ac:dyDescent="0.3">
      <c r="A373"/>
      <c r="B373"/>
      <c r="C373" s="9"/>
      <c r="E373" t="e">
        <f t="shared" si="15"/>
        <v>#N/A</v>
      </c>
      <c r="F373" t="e">
        <f t="shared" si="16"/>
        <v>#N/A</v>
      </c>
      <c r="G373" s="10"/>
      <c r="H373" s="7"/>
      <c r="I373">
        <f t="shared" si="17"/>
        <v>40</v>
      </c>
    </row>
    <row r="374" spans="1:9" ht="14.4" x14ac:dyDescent="0.3">
      <c r="A374"/>
      <c r="B374"/>
      <c r="C374" s="9"/>
      <c r="E374" t="e">
        <f t="shared" si="15"/>
        <v>#N/A</v>
      </c>
      <c r="F374" t="e">
        <f t="shared" si="16"/>
        <v>#N/A</v>
      </c>
      <c r="G374" s="10"/>
      <c r="H374" s="7"/>
      <c r="I374">
        <f t="shared" si="17"/>
        <v>40</v>
      </c>
    </row>
    <row r="375" spans="1:9" ht="14.4" x14ac:dyDescent="0.3">
      <c r="A375"/>
      <c r="B375"/>
      <c r="C375" s="9"/>
      <c r="E375" t="e">
        <f t="shared" si="15"/>
        <v>#N/A</v>
      </c>
      <c r="F375" t="e">
        <f t="shared" si="16"/>
        <v>#N/A</v>
      </c>
      <c r="G375" s="10"/>
      <c r="H375" s="7"/>
      <c r="I375">
        <f t="shared" si="17"/>
        <v>40</v>
      </c>
    </row>
    <row r="376" spans="1:9" ht="14.4" x14ac:dyDescent="0.3">
      <c r="A376"/>
      <c r="B376"/>
      <c r="C376" s="9"/>
      <c r="E376" t="e">
        <f t="shared" si="15"/>
        <v>#N/A</v>
      </c>
      <c r="F376" t="e">
        <f t="shared" si="16"/>
        <v>#N/A</v>
      </c>
      <c r="G376" s="10"/>
      <c r="H376" s="7"/>
      <c r="I376">
        <f t="shared" si="17"/>
        <v>40</v>
      </c>
    </row>
    <row r="377" spans="1:9" ht="14.4" x14ac:dyDescent="0.3">
      <c r="A377"/>
      <c r="B377"/>
      <c r="C377" s="9"/>
      <c r="E377" t="e">
        <f t="shared" si="15"/>
        <v>#N/A</v>
      </c>
      <c r="F377" t="e">
        <f t="shared" si="16"/>
        <v>#N/A</v>
      </c>
      <c r="G377" s="10"/>
      <c r="H377" s="7"/>
      <c r="I377">
        <f t="shared" si="17"/>
        <v>40</v>
      </c>
    </row>
    <row r="378" spans="1:9" ht="14.4" x14ac:dyDescent="0.3">
      <c r="A378"/>
      <c r="B378"/>
      <c r="C378" s="9"/>
      <c r="E378" t="e">
        <f t="shared" si="15"/>
        <v>#N/A</v>
      </c>
      <c r="F378" t="e">
        <f t="shared" si="16"/>
        <v>#N/A</v>
      </c>
      <c r="G378" s="10"/>
      <c r="H378" s="7"/>
      <c r="I378">
        <f t="shared" si="17"/>
        <v>40</v>
      </c>
    </row>
    <row r="379" spans="1:9" ht="14.4" x14ac:dyDescent="0.3">
      <c r="A379"/>
      <c r="B379"/>
      <c r="C379" s="9"/>
      <c r="E379" t="e">
        <f t="shared" si="15"/>
        <v>#N/A</v>
      </c>
      <c r="F379" t="e">
        <f t="shared" si="16"/>
        <v>#N/A</v>
      </c>
      <c r="G379" s="10"/>
      <c r="H379" s="7"/>
      <c r="I379">
        <f t="shared" si="17"/>
        <v>40</v>
      </c>
    </row>
    <row r="380" spans="1:9" ht="14.4" x14ac:dyDescent="0.3">
      <c r="A380"/>
      <c r="B380"/>
      <c r="C380" s="9"/>
      <c r="E380" t="e">
        <f t="shared" si="15"/>
        <v>#N/A</v>
      </c>
      <c r="F380" t="e">
        <f t="shared" si="16"/>
        <v>#N/A</v>
      </c>
      <c r="G380" s="10"/>
      <c r="H380" s="7"/>
      <c r="I380">
        <f t="shared" si="17"/>
        <v>40</v>
      </c>
    </row>
    <row r="381" spans="1:9" ht="14.4" x14ac:dyDescent="0.3">
      <c r="A381"/>
      <c r="B381"/>
      <c r="C381" s="9"/>
      <c r="E381" t="e">
        <f t="shared" si="15"/>
        <v>#N/A</v>
      </c>
      <c r="F381" t="e">
        <f t="shared" si="16"/>
        <v>#N/A</v>
      </c>
      <c r="G381" s="10"/>
      <c r="H381" s="7"/>
      <c r="I381">
        <f t="shared" si="17"/>
        <v>40</v>
      </c>
    </row>
    <row r="382" spans="1:9" ht="14.4" x14ac:dyDescent="0.3">
      <c r="A382"/>
      <c r="B382"/>
      <c r="C382" s="9"/>
      <c r="E382" t="e">
        <f t="shared" si="15"/>
        <v>#N/A</v>
      </c>
      <c r="F382" t="e">
        <f t="shared" si="16"/>
        <v>#N/A</v>
      </c>
      <c r="G382" s="10"/>
      <c r="H382" s="7"/>
      <c r="I382">
        <f t="shared" si="17"/>
        <v>40</v>
      </c>
    </row>
    <row r="383" spans="1:9" ht="14.4" x14ac:dyDescent="0.3">
      <c r="A383"/>
      <c r="B383"/>
      <c r="C383" s="9"/>
      <c r="E383" t="e">
        <f t="shared" si="15"/>
        <v>#N/A</v>
      </c>
      <c r="F383" t="e">
        <f t="shared" si="16"/>
        <v>#N/A</v>
      </c>
      <c r="G383" s="10"/>
      <c r="H383" s="7"/>
      <c r="I383">
        <f t="shared" si="17"/>
        <v>40</v>
      </c>
    </row>
    <row r="384" spans="1:9" ht="14.4" x14ac:dyDescent="0.3">
      <c r="A384"/>
      <c r="B384"/>
      <c r="C384" s="9"/>
      <c r="E384" t="e">
        <f t="shared" si="15"/>
        <v>#N/A</v>
      </c>
      <c r="F384" t="e">
        <f t="shared" si="16"/>
        <v>#N/A</v>
      </c>
      <c r="G384" s="10"/>
      <c r="H384" s="7"/>
      <c r="I384">
        <f t="shared" si="17"/>
        <v>40</v>
      </c>
    </row>
    <row r="385" spans="1:9" ht="14.4" x14ac:dyDescent="0.3">
      <c r="A385"/>
      <c r="B385"/>
      <c r="C385" s="9"/>
      <c r="E385" t="e">
        <f t="shared" si="15"/>
        <v>#N/A</v>
      </c>
      <c r="F385" t="e">
        <f t="shared" si="16"/>
        <v>#N/A</v>
      </c>
      <c r="G385" s="10"/>
      <c r="H385" s="7"/>
      <c r="I385">
        <f t="shared" si="17"/>
        <v>40</v>
      </c>
    </row>
    <row r="386" spans="1:9" ht="14.4" x14ac:dyDescent="0.3">
      <c r="A386"/>
      <c r="B386"/>
      <c r="C386" s="9"/>
      <c r="E386" t="e">
        <f t="shared" ref="E386:E449" si="18">VLOOKUP(D386,Grade,2,FALSE)</f>
        <v>#N/A</v>
      </c>
      <c r="F386" t="e">
        <f t="shared" ref="F386:F449" si="19">VLOOKUP(D386,Grade,3,FALSE)</f>
        <v>#N/A</v>
      </c>
      <c r="G386" s="10"/>
      <c r="H386" s="7"/>
      <c r="I386">
        <f t="shared" si="17"/>
        <v>40</v>
      </c>
    </row>
    <row r="387" spans="1:9" ht="14.4" x14ac:dyDescent="0.3">
      <c r="A387"/>
      <c r="B387"/>
      <c r="C387" s="9"/>
      <c r="E387" t="e">
        <f t="shared" si="18"/>
        <v>#N/A</v>
      </c>
      <c r="F387" t="e">
        <f t="shared" si="19"/>
        <v>#N/A</v>
      </c>
      <c r="G387" s="10"/>
      <c r="H387" s="7"/>
      <c r="I387">
        <f t="shared" ref="I387:I450" si="20">40-G387</f>
        <v>40</v>
      </c>
    </row>
    <row r="388" spans="1:9" ht="14.4" x14ac:dyDescent="0.3">
      <c r="A388"/>
      <c r="B388"/>
      <c r="C388" s="9"/>
      <c r="E388" t="e">
        <f t="shared" si="18"/>
        <v>#N/A</v>
      </c>
      <c r="F388" t="e">
        <f t="shared" si="19"/>
        <v>#N/A</v>
      </c>
      <c r="G388" s="10"/>
      <c r="H388" s="7"/>
      <c r="I388">
        <f t="shared" si="20"/>
        <v>40</v>
      </c>
    </row>
    <row r="389" spans="1:9" ht="14.4" x14ac:dyDescent="0.3">
      <c r="A389"/>
      <c r="B389"/>
      <c r="C389" s="9"/>
      <c r="E389" t="e">
        <f t="shared" si="18"/>
        <v>#N/A</v>
      </c>
      <c r="F389" t="e">
        <f t="shared" si="19"/>
        <v>#N/A</v>
      </c>
      <c r="G389" s="10"/>
      <c r="H389" s="7"/>
      <c r="I389">
        <f t="shared" si="20"/>
        <v>40</v>
      </c>
    </row>
    <row r="390" spans="1:9" ht="14.4" x14ac:dyDescent="0.3">
      <c r="A390"/>
      <c r="B390"/>
      <c r="C390" s="9"/>
      <c r="E390" t="e">
        <f t="shared" si="18"/>
        <v>#N/A</v>
      </c>
      <c r="F390" t="e">
        <f t="shared" si="19"/>
        <v>#N/A</v>
      </c>
      <c r="G390" s="10"/>
      <c r="H390" s="7"/>
      <c r="I390">
        <f t="shared" si="20"/>
        <v>40</v>
      </c>
    </row>
    <row r="391" spans="1:9" ht="14.4" x14ac:dyDescent="0.3">
      <c r="A391"/>
      <c r="B391"/>
      <c r="C391" s="9"/>
      <c r="E391" t="e">
        <f t="shared" si="18"/>
        <v>#N/A</v>
      </c>
      <c r="F391" t="e">
        <f t="shared" si="19"/>
        <v>#N/A</v>
      </c>
      <c r="G391" s="10"/>
      <c r="H391" s="7"/>
      <c r="I391">
        <f t="shared" si="20"/>
        <v>40</v>
      </c>
    </row>
    <row r="392" spans="1:9" ht="14.4" x14ac:dyDescent="0.3">
      <c r="A392"/>
      <c r="B392"/>
      <c r="C392" s="9"/>
      <c r="E392" t="e">
        <f t="shared" si="18"/>
        <v>#N/A</v>
      </c>
      <c r="F392" t="e">
        <f t="shared" si="19"/>
        <v>#N/A</v>
      </c>
      <c r="G392" s="10"/>
      <c r="H392" s="7"/>
      <c r="I392">
        <f t="shared" si="20"/>
        <v>40</v>
      </c>
    </row>
    <row r="393" spans="1:9" ht="14.4" x14ac:dyDescent="0.3">
      <c r="A393"/>
      <c r="B393"/>
      <c r="C393" s="9"/>
      <c r="E393" t="e">
        <f t="shared" si="18"/>
        <v>#N/A</v>
      </c>
      <c r="F393" t="e">
        <f t="shared" si="19"/>
        <v>#N/A</v>
      </c>
      <c r="G393" s="10"/>
      <c r="H393" s="7"/>
      <c r="I393">
        <f t="shared" si="20"/>
        <v>40</v>
      </c>
    </row>
    <row r="394" spans="1:9" ht="14.4" x14ac:dyDescent="0.3">
      <c r="A394"/>
      <c r="B394"/>
      <c r="C394" s="9"/>
      <c r="E394" t="e">
        <f t="shared" si="18"/>
        <v>#N/A</v>
      </c>
      <c r="F394" t="e">
        <f t="shared" si="19"/>
        <v>#N/A</v>
      </c>
      <c r="G394" s="10"/>
      <c r="H394" s="7"/>
      <c r="I394">
        <f t="shared" si="20"/>
        <v>40</v>
      </c>
    </row>
    <row r="395" spans="1:9" ht="14.4" x14ac:dyDescent="0.3">
      <c r="A395"/>
      <c r="B395"/>
      <c r="C395" s="9"/>
      <c r="E395" t="e">
        <f t="shared" si="18"/>
        <v>#N/A</v>
      </c>
      <c r="F395" t="e">
        <f t="shared" si="19"/>
        <v>#N/A</v>
      </c>
      <c r="G395" s="10"/>
      <c r="H395" s="7"/>
      <c r="I395">
        <f t="shared" si="20"/>
        <v>40</v>
      </c>
    </row>
    <row r="396" spans="1:9" ht="14.4" x14ac:dyDescent="0.3">
      <c r="A396"/>
      <c r="B396"/>
      <c r="C396" s="9"/>
      <c r="E396" t="e">
        <f t="shared" si="18"/>
        <v>#N/A</v>
      </c>
      <c r="F396" t="e">
        <f t="shared" si="19"/>
        <v>#N/A</v>
      </c>
      <c r="G396" s="10"/>
      <c r="H396" s="7"/>
      <c r="I396">
        <f t="shared" si="20"/>
        <v>40</v>
      </c>
    </row>
    <row r="397" spans="1:9" ht="14.4" x14ac:dyDescent="0.3">
      <c r="A397"/>
      <c r="B397"/>
      <c r="C397" s="9"/>
      <c r="E397" t="e">
        <f t="shared" si="18"/>
        <v>#N/A</v>
      </c>
      <c r="F397" t="e">
        <f t="shared" si="19"/>
        <v>#N/A</v>
      </c>
      <c r="G397" s="10"/>
      <c r="H397" s="7"/>
      <c r="I397">
        <f t="shared" si="20"/>
        <v>40</v>
      </c>
    </row>
    <row r="398" spans="1:9" ht="14.4" x14ac:dyDescent="0.3">
      <c r="A398"/>
      <c r="B398"/>
      <c r="C398" s="9"/>
      <c r="E398" t="e">
        <f t="shared" si="18"/>
        <v>#N/A</v>
      </c>
      <c r="F398" t="e">
        <f t="shared" si="19"/>
        <v>#N/A</v>
      </c>
      <c r="G398" s="10"/>
      <c r="H398" s="7"/>
      <c r="I398">
        <f t="shared" si="20"/>
        <v>40</v>
      </c>
    </row>
    <row r="399" spans="1:9" ht="14.4" x14ac:dyDescent="0.3">
      <c r="A399"/>
      <c r="B399"/>
      <c r="C399" s="9"/>
      <c r="E399" t="e">
        <f t="shared" si="18"/>
        <v>#N/A</v>
      </c>
      <c r="F399" t="e">
        <f t="shared" si="19"/>
        <v>#N/A</v>
      </c>
      <c r="G399" s="10"/>
      <c r="H399" s="7"/>
      <c r="I399">
        <f t="shared" si="20"/>
        <v>40</v>
      </c>
    </row>
    <row r="400" spans="1:9" ht="14.4" x14ac:dyDescent="0.3">
      <c r="A400"/>
      <c r="B400"/>
      <c r="C400" s="9"/>
      <c r="E400" t="e">
        <f t="shared" si="18"/>
        <v>#N/A</v>
      </c>
      <c r="F400" t="e">
        <f t="shared" si="19"/>
        <v>#N/A</v>
      </c>
      <c r="G400" s="10"/>
      <c r="H400" s="7"/>
      <c r="I400">
        <f t="shared" si="20"/>
        <v>40</v>
      </c>
    </row>
    <row r="401" spans="1:9" ht="14.4" x14ac:dyDescent="0.3">
      <c r="A401"/>
      <c r="B401"/>
      <c r="C401" s="9"/>
      <c r="E401" t="e">
        <f t="shared" si="18"/>
        <v>#N/A</v>
      </c>
      <c r="F401" t="e">
        <f t="shared" si="19"/>
        <v>#N/A</v>
      </c>
      <c r="G401" s="10"/>
      <c r="H401" s="7"/>
      <c r="I401">
        <f t="shared" si="20"/>
        <v>40</v>
      </c>
    </row>
    <row r="402" spans="1:9" ht="14.4" x14ac:dyDescent="0.3">
      <c r="A402"/>
      <c r="B402"/>
      <c r="C402" s="9"/>
      <c r="E402" t="e">
        <f t="shared" si="18"/>
        <v>#N/A</v>
      </c>
      <c r="F402" t="e">
        <f t="shared" si="19"/>
        <v>#N/A</v>
      </c>
      <c r="G402" s="10"/>
      <c r="H402" s="7"/>
      <c r="I402">
        <f t="shared" si="20"/>
        <v>40</v>
      </c>
    </row>
    <row r="403" spans="1:9" ht="14.4" x14ac:dyDescent="0.3">
      <c r="A403"/>
      <c r="B403"/>
      <c r="C403" s="9"/>
      <c r="E403" t="e">
        <f t="shared" si="18"/>
        <v>#N/A</v>
      </c>
      <c r="F403" t="e">
        <f t="shared" si="19"/>
        <v>#N/A</v>
      </c>
      <c r="G403" s="10"/>
      <c r="H403" s="7"/>
      <c r="I403">
        <f t="shared" si="20"/>
        <v>40</v>
      </c>
    </row>
    <row r="404" spans="1:9" ht="14.4" x14ac:dyDescent="0.3">
      <c r="A404"/>
      <c r="B404"/>
      <c r="C404" s="9"/>
      <c r="E404" t="e">
        <f t="shared" si="18"/>
        <v>#N/A</v>
      </c>
      <c r="F404" t="e">
        <f t="shared" si="19"/>
        <v>#N/A</v>
      </c>
      <c r="G404" s="10"/>
      <c r="H404" s="7"/>
      <c r="I404">
        <f t="shared" si="20"/>
        <v>40</v>
      </c>
    </row>
    <row r="405" spans="1:9" ht="14.4" x14ac:dyDescent="0.3">
      <c r="A405"/>
      <c r="B405"/>
      <c r="C405" s="9"/>
      <c r="E405" t="e">
        <f t="shared" si="18"/>
        <v>#N/A</v>
      </c>
      <c r="F405" t="e">
        <f t="shared" si="19"/>
        <v>#N/A</v>
      </c>
      <c r="G405" s="10"/>
      <c r="H405" s="7"/>
      <c r="I405">
        <f t="shared" si="20"/>
        <v>40</v>
      </c>
    </row>
    <row r="406" spans="1:9" ht="14.4" x14ac:dyDescent="0.3">
      <c r="A406"/>
      <c r="B406"/>
      <c r="C406" s="9"/>
      <c r="E406" t="e">
        <f t="shared" si="18"/>
        <v>#N/A</v>
      </c>
      <c r="F406" t="e">
        <f t="shared" si="19"/>
        <v>#N/A</v>
      </c>
      <c r="G406" s="10"/>
      <c r="H406" s="7"/>
      <c r="I406">
        <f t="shared" si="20"/>
        <v>40</v>
      </c>
    </row>
    <row r="407" spans="1:9" ht="14.4" x14ac:dyDescent="0.3">
      <c r="A407"/>
      <c r="B407"/>
      <c r="C407" s="9"/>
      <c r="E407" t="e">
        <f t="shared" si="18"/>
        <v>#N/A</v>
      </c>
      <c r="F407" t="e">
        <f t="shared" si="19"/>
        <v>#N/A</v>
      </c>
      <c r="G407" s="10"/>
      <c r="H407" s="7"/>
      <c r="I407">
        <f t="shared" si="20"/>
        <v>40</v>
      </c>
    </row>
    <row r="408" spans="1:9" ht="14.4" x14ac:dyDescent="0.3">
      <c r="A408"/>
      <c r="B408"/>
      <c r="C408" s="9"/>
      <c r="E408" t="e">
        <f t="shared" si="18"/>
        <v>#N/A</v>
      </c>
      <c r="F408" t="e">
        <f t="shared" si="19"/>
        <v>#N/A</v>
      </c>
      <c r="G408" s="10"/>
      <c r="H408" s="7"/>
      <c r="I408">
        <f t="shared" si="20"/>
        <v>40</v>
      </c>
    </row>
    <row r="409" spans="1:9" ht="14.4" x14ac:dyDescent="0.3">
      <c r="A409"/>
      <c r="B409"/>
      <c r="C409" s="9"/>
      <c r="E409" t="e">
        <f t="shared" si="18"/>
        <v>#N/A</v>
      </c>
      <c r="F409" t="e">
        <f t="shared" si="19"/>
        <v>#N/A</v>
      </c>
      <c r="G409" s="10"/>
      <c r="H409" s="7"/>
      <c r="I409">
        <f t="shared" si="20"/>
        <v>40</v>
      </c>
    </row>
    <row r="410" spans="1:9" ht="14.4" x14ac:dyDescent="0.3">
      <c r="A410"/>
      <c r="B410"/>
      <c r="C410" s="9"/>
      <c r="E410" t="e">
        <f t="shared" si="18"/>
        <v>#N/A</v>
      </c>
      <c r="F410" t="e">
        <f t="shared" si="19"/>
        <v>#N/A</v>
      </c>
      <c r="G410" s="10"/>
      <c r="H410" s="7"/>
      <c r="I410">
        <f t="shared" si="20"/>
        <v>40</v>
      </c>
    </row>
    <row r="411" spans="1:9" ht="14.4" x14ac:dyDescent="0.3">
      <c r="A411"/>
      <c r="B411"/>
      <c r="C411" s="9"/>
      <c r="E411" t="e">
        <f t="shared" si="18"/>
        <v>#N/A</v>
      </c>
      <c r="F411" t="e">
        <f t="shared" si="19"/>
        <v>#N/A</v>
      </c>
      <c r="G411" s="10"/>
      <c r="H411" s="7"/>
      <c r="I411">
        <f t="shared" si="20"/>
        <v>40</v>
      </c>
    </row>
    <row r="412" spans="1:9" ht="14.4" x14ac:dyDescent="0.3">
      <c r="A412"/>
      <c r="B412"/>
      <c r="C412" s="9"/>
      <c r="E412" t="e">
        <f t="shared" si="18"/>
        <v>#N/A</v>
      </c>
      <c r="F412" t="e">
        <f t="shared" si="19"/>
        <v>#N/A</v>
      </c>
      <c r="G412" s="10"/>
      <c r="H412" s="7"/>
      <c r="I412">
        <f t="shared" si="20"/>
        <v>40</v>
      </c>
    </row>
    <row r="413" spans="1:9" ht="14.4" x14ac:dyDescent="0.3">
      <c r="A413"/>
      <c r="B413"/>
      <c r="C413" s="9"/>
      <c r="E413" t="e">
        <f t="shared" si="18"/>
        <v>#N/A</v>
      </c>
      <c r="F413" t="e">
        <f t="shared" si="19"/>
        <v>#N/A</v>
      </c>
      <c r="G413" s="10"/>
      <c r="H413" s="7"/>
      <c r="I413">
        <f t="shared" si="20"/>
        <v>40</v>
      </c>
    </row>
    <row r="414" spans="1:9" ht="14.4" x14ac:dyDescent="0.3">
      <c r="A414"/>
      <c r="B414"/>
      <c r="C414" s="9"/>
      <c r="E414" t="e">
        <f t="shared" si="18"/>
        <v>#N/A</v>
      </c>
      <c r="F414" t="e">
        <f t="shared" si="19"/>
        <v>#N/A</v>
      </c>
      <c r="G414" s="10"/>
      <c r="H414" s="7"/>
      <c r="I414">
        <f t="shared" si="20"/>
        <v>40</v>
      </c>
    </row>
    <row r="415" spans="1:9" ht="14.4" x14ac:dyDescent="0.3">
      <c r="A415"/>
      <c r="B415"/>
      <c r="C415" s="9"/>
      <c r="E415" t="e">
        <f t="shared" si="18"/>
        <v>#N/A</v>
      </c>
      <c r="F415" t="e">
        <f t="shared" si="19"/>
        <v>#N/A</v>
      </c>
      <c r="G415" s="10"/>
      <c r="H415" s="7"/>
      <c r="I415">
        <f t="shared" si="20"/>
        <v>40</v>
      </c>
    </row>
    <row r="416" spans="1:9" ht="14.4" x14ac:dyDescent="0.3">
      <c r="A416"/>
      <c r="B416"/>
      <c r="C416" s="9"/>
      <c r="E416" t="e">
        <f t="shared" si="18"/>
        <v>#N/A</v>
      </c>
      <c r="F416" t="e">
        <f t="shared" si="19"/>
        <v>#N/A</v>
      </c>
      <c r="G416" s="10"/>
      <c r="H416" s="7"/>
      <c r="I416">
        <f t="shared" si="20"/>
        <v>40</v>
      </c>
    </row>
    <row r="417" spans="1:9" ht="14.4" x14ac:dyDescent="0.3">
      <c r="A417"/>
      <c r="B417"/>
      <c r="C417" s="9"/>
      <c r="E417" t="e">
        <f t="shared" si="18"/>
        <v>#N/A</v>
      </c>
      <c r="F417" t="e">
        <f t="shared" si="19"/>
        <v>#N/A</v>
      </c>
      <c r="G417" s="10"/>
      <c r="H417" s="7"/>
      <c r="I417">
        <f t="shared" si="20"/>
        <v>40</v>
      </c>
    </row>
    <row r="418" spans="1:9" ht="14.4" x14ac:dyDescent="0.3">
      <c r="A418"/>
      <c r="B418"/>
      <c r="C418" s="9"/>
      <c r="E418" t="e">
        <f t="shared" si="18"/>
        <v>#N/A</v>
      </c>
      <c r="F418" t="e">
        <f t="shared" si="19"/>
        <v>#N/A</v>
      </c>
      <c r="G418" s="10"/>
      <c r="H418" s="7"/>
      <c r="I418">
        <f t="shared" si="20"/>
        <v>40</v>
      </c>
    </row>
    <row r="419" spans="1:9" ht="14.4" x14ac:dyDescent="0.3">
      <c r="A419"/>
      <c r="B419"/>
      <c r="C419" s="9"/>
      <c r="E419" t="e">
        <f t="shared" si="18"/>
        <v>#N/A</v>
      </c>
      <c r="F419" t="e">
        <f t="shared" si="19"/>
        <v>#N/A</v>
      </c>
      <c r="G419" s="10"/>
      <c r="H419" s="7"/>
      <c r="I419">
        <f t="shared" si="20"/>
        <v>40</v>
      </c>
    </row>
    <row r="420" spans="1:9" ht="14.4" x14ac:dyDescent="0.3">
      <c r="A420"/>
      <c r="B420"/>
      <c r="C420" s="9"/>
      <c r="E420" t="e">
        <f t="shared" si="18"/>
        <v>#N/A</v>
      </c>
      <c r="F420" t="e">
        <f t="shared" si="19"/>
        <v>#N/A</v>
      </c>
      <c r="G420" s="10"/>
      <c r="H420" s="7"/>
      <c r="I420">
        <f t="shared" si="20"/>
        <v>40</v>
      </c>
    </row>
    <row r="421" spans="1:9" ht="14.4" x14ac:dyDescent="0.3">
      <c r="A421"/>
      <c r="B421"/>
      <c r="C421" s="9"/>
      <c r="E421" t="e">
        <f t="shared" si="18"/>
        <v>#N/A</v>
      </c>
      <c r="F421" t="e">
        <f t="shared" si="19"/>
        <v>#N/A</v>
      </c>
      <c r="G421" s="10"/>
      <c r="H421" s="7"/>
      <c r="I421">
        <f t="shared" si="20"/>
        <v>40</v>
      </c>
    </row>
    <row r="422" spans="1:9" ht="14.4" x14ac:dyDescent="0.3">
      <c r="A422"/>
      <c r="B422"/>
      <c r="C422" s="9"/>
      <c r="E422" t="e">
        <f t="shared" si="18"/>
        <v>#N/A</v>
      </c>
      <c r="F422" t="e">
        <f t="shared" si="19"/>
        <v>#N/A</v>
      </c>
      <c r="G422" s="10"/>
      <c r="H422" s="7"/>
      <c r="I422">
        <f t="shared" si="20"/>
        <v>40</v>
      </c>
    </row>
    <row r="423" spans="1:9" ht="14.4" x14ac:dyDescent="0.3">
      <c r="A423"/>
      <c r="B423"/>
      <c r="C423" s="9"/>
      <c r="E423" t="e">
        <f t="shared" si="18"/>
        <v>#N/A</v>
      </c>
      <c r="F423" t="e">
        <f t="shared" si="19"/>
        <v>#N/A</v>
      </c>
      <c r="G423" s="10"/>
      <c r="H423" s="7"/>
      <c r="I423">
        <f t="shared" si="20"/>
        <v>40</v>
      </c>
    </row>
    <row r="424" spans="1:9" ht="14.4" x14ac:dyDescent="0.3">
      <c r="A424"/>
      <c r="B424"/>
      <c r="C424" s="9"/>
      <c r="E424" t="e">
        <f t="shared" si="18"/>
        <v>#N/A</v>
      </c>
      <c r="F424" t="e">
        <f t="shared" si="19"/>
        <v>#N/A</v>
      </c>
      <c r="G424" s="10"/>
      <c r="H424" s="7"/>
      <c r="I424">
        <f t="shared" si="20"/>
        <v>40</v>
      </c>
    </row>
    <row r="425" spans="1:9" ht="14.4" x14ac:dyDescent="0.3">
      <c r="A425"/>
      <c r="B425"/>
      <c r="C425" s="9"/>
      <c r="E425" t="e">
        <f t="shared" si="18"/>
        <v>#N/A</v>
      </c>
      <c r="F425" t="e">
        <f t="shared" si="19"/>
        <v>#N/A</v>
      </c>
      <c r="G425" s="10"/>
      <c r="H425" s="7"/>
      <c r="I425">
        <f t="shared" si="20"/>
        <v>40</v>
      </c>
    </row>
    <row r="426" spans="1:9" ht="14.4" x14ac:dyDescent="0.3">
      <c r="A426"/>
      <c r="B426"/>
      <c r="C426" s="9"/>
      <c r="E426" t="e">
        <f t="shared" si="18"/>
        <v>#N/A</v>
      </c>
      <c r="F426" t="e">
        <f t="shared" si="19"/>
        <v>#N/A</v>
      </c>
      <c r="G426" s="10"/>
      <c r="H426" s="7"/>
      <c r="I426">
        <f t="shared" si="20"/>
        <v>40</v>
      </c>
    </row>
    <row r="427" spans="1:9" ht="14.4" x14ac:dyDescent="0.3">
      <c r="A427"/>
      <c r="B427"/>
      <c r="C427" s="9"/>
      <c r="E427" t="e">
        <f t="shared" si="18"/>
        <v>#N/A</v>
      </c>
      <c r="F427" t="e">
        <f t="shared" si="19"/>
        <v>#N/A</v>
      </c>
      <c r="G427" s="10"/>
      <c r="H427" s="7"/>
      <c r="I427">
        <f t="shared" si="20"/>
        <v>40</v>
      </c>
    </row>
    <row r="428" spans="1:9" ht="14.4" x14ac:dyDescent="0.3">
      <c r="A428"/>
      <c r="B428"/>
      <c r="C428" s="9"/>
      <c r="E428" t="e">
        <f t="shared" si="18"/>
        <v>#N/A</v>
      </c>
      <c r="F428" t="e">
        <f t="shared" si="19"/>
        <v>#N/A</v>
      </c>
      <c r="G428" s="10"/>
      <c r="H428" s="7"/>
      <c r="I428">
        <f t="shared" si="20"/>
        <v>40</v>
      </c>
    </row>
    <row r="429" spans="1:9" ht="14.4" x14ac:dyDescent="0.3">
      <c r="A429"/>
      <c r="B429"/>
      <c r="C429" s="9"/>
      <c r="E429" t="e">
        <f t="shared" si="18"/>
        <v>#N/A</v>
      </c>
      <c r="F429" t="e">
        <f t="shared" si="19"/>
        <v>#N/A</v>
      </c>
      <c r="G429" s="10"/>
      <c r="H429" s="7"/>
      <c r="I429">
        <f t="shared" si="20"/>
        <v>40</v>
      </c>
    </row>
    <row r="430" spans="1:9" ht="14.4" x14ac:dyDescent="0.3">
      <c r="A430"/>
      <c r="B430"/>
      <c r="C430" s="9"/>
      <c r="E430" t="e">
        <f t="shared" si="18"/>
        <v>#N/A</v>
      </c>
      <c r="F430" t="e">
        <f t="shared" si="19"/>
        <v>#N/A</v>
      </c>
      <c r="G430" s="10"/>
      <c r="H430" s="7"/>
      <c r="I430">
        <f t="shared" si="20"/>
        <v>40</v>
      </c>
    </row>
    <row r="431" spans="1:9" ht="14.4" x14ac:dyDescent="0.3">
      <c r="A431"/>
      <c r="B431"/>
      <c r="C431" s="9"/>
      <c r="E431" t="e">
        <f t="shared" si="18"/>
        <v>#N/A</v>
      </c>
      <c r="F431" t="e">
        <f t="shared" si="19"/>
        <v>#N/A</v>
      </c>
      <c r="G431" s="10"/>
      <c r="H431" s="7"/>
      <c r="I431">
        <f t="shared" si="20"/>
        <v>40</v>
      </c>
    </row>
    <row r="432" spans="1:9" ht="14.4" x14ac:dyDescent="0.3">
      <c r="A432"/>
      <c r="B432"/>
      <c r="C432" s="9"/>
      <c r="E432" t="e">
        <f t="shared" si="18"/>
        <v>#N/A</v>
      </c>
      <c r="F432" t="e">
        <f t="shared" si="19"/>
        <v>#N/A</v>
      </c>
      <c r="G432" s="10"/>
      <c r="H432" s="7"/>
      <c r="I432">
        <f t="shared" si="20"/>
        <v>40</v>
      </c>
    </row>
    <row r="433" spans="1:9" ht="14.4" x14ac:dyDescent="0.3">
      <c r="A433"/>
      <c r="B433"/>
      <c r="C433" s="9"/>
      <c r="E433" t="e">
        <f t="shared" si="18"/>
        <v>#N/A</v>
      </c>
      <c r="F433" t="e">
        <f t="shared" si="19"/>
        <v>#N/A</v>
      </c>
      <c r="G433" s="10"/>
      <c r="H433" s="7"/>
      <c r="I433">
        <f t="shared" si="20"/>
        <v>40</v>
      </c>
    </row>
    <row r="434" spans="1:9" ht="14.4" x14ac:dyDescent="0.3">
      <c r="A434"/>
      <c r="B434"/>
      <c r="C434" s="9"/>
      <c r="E434" t="e">
        <f t="shared" si="18"/>
        <v>#N/A</v>
      </c>
      <c r="F434" t="e">
        <f t="shared" si="19"/>
        <v>#N/A</v>
      </c>
      <c r="G434" s="10"/>
      <c r="H434" s="7"/>
      <c r="I434">
        <f t="shared" si="20"/>
        <v>40</v>
      </c>
    </row>
    <row r="435" spans="1:9" ht="14.4" x14ac:dyDescent="0.3">
      <c r="A435"/>
      <c r="B435"/>
      <c r="C435" s="9"/>
      <c r="E435" t="e">
        <f t="shared" si="18"/>
        <v>#N/A</v>
      </c>
      <c r="F435" t="e">
        <f t="shared" si="19"/>
        <v>#N/A</v>
      </c>
      <c r="G435" s="10"/>
      <c r="H435" s="7"/>
      <c r="I435">
        <f t="shared" si="20"/>
        <v>40</v>
      </c>
    </row>
    <row r="436" spans="1:9" ht="14.4" x14ac:dyDescent="0.3">
      <c r="A436"/>
      <c r="B436"/>
      <c r="C436" s="9"/>
      <c r="E436" t="e">
        <f t="shared" si="18"/>
        <v>#N/A</v>
      </c>
      <c r="F436" t="e">
        <f t="shared" si="19"/>
        <v>#N/A</v>
      </c>
      <c r="G436" s="10"/>
      <c r="H436" s="7"/>
      <c r="I436">
        <f t="shared" si="20"/>
        <v>40</v>
      </c>
    </row>
    <row r="437" spans="1:9" ht="14.4" x14ac:dyDescent="0.3">
      <c r="A437"/>
      <c r="B437"/>
      <c r="C437" s="9"/>
      <c r="E437" t="e">
        <f t="shared" si="18"/>
        <v>#N/A</v>
      </c>
      <c r="F437" t="e">
        <f t="shared" si="19"/>
        <v>#N/A</v>
      </c>
      <c r="G437" s="10"/>
      <c r="H437" s="7"/>
      <c r="I437">
        <f t="shared" si="20"/>
        <v>40</v>
      </c>
    </row>
    <row r="438" spans="1:9" ht="14.4" x14ac:dyDescent="0.3">
      <c r="A438"/>
      <c r="B438"/>
      <c r="C438" s="9"/>
      <c r="E438" t="e">
        <f t="shared" si="18"/>
        <v>#N/A</v>
      </c>
      <c r="F438" t="e">
        <f t="shared" si="19"/>
        <v>#N/A</v>
      </c>
      <c r="G438" s="10"/>
      <c r="H438" s="7"/>
      <c r="I438">
        <f t="shared" si="20"/>
        <v>40</v>
      </c>
    </row>
    <row r="439" spans="1:9" ht="14.4" x14ac:dyDescent="0.3">
      <c r="A439"/>
      <c r="B439"/>
      <c r="C439" s="9"/>
      <c r="E439" t="e">
        <f t="shared" si="18"/>
        <v>#N/A</v>
      </c>
      <c r="F439" t="e">
        <f t="shared" si="19"/>
        <v>#N/A</v>
      </c>
      <c r="G439" s="10"/>
      <c r="H439" s="7"/>
      <c r="I439">
        <f t="shared" si="20"/>
        <v>40</v>
      </c>
    </row>
    <row r="440" spans="1:9" ht="14.4" x14ac:dyDescent="0.3">
      <c r="A440"/>
      <c r="B440"/>
      <c r="C440" s="9"/>
      <c r="E440" t="e">
        <f t="shared" si="18"/>
        <v>#N/A</v>
      </c>
      <c r="F440" t="e">
        <f t="shared" si="19"/>
        <v>#N/A</v>
      </c>
      <c r="G440" s="10"/>
      <c r="H440" s="7"/>
      <c r="I440">
        <f t="shared" si="20"/>
        <v>40</v>
      </c>
    </row>
    <row r="441" spans="1:9" ht="14.4" x14ac:dyDescent="0.3">
      <c r="A441"/>
      <c r="B441"/>
      <c r="C441" s="9"/>
      <c r="E441" t="e">
        <f t="shared" si="18"/>
        <v>#N/A</v>
      </c>
      <c r="F441" t="e">
        <f t="shared" si="19"/>
        <v>#N/A</v>
      </c>
      <c r="G441" s="10"/>
      <c r="H441" s="7"/>
      <c r="I441">
        <f t="shared" si="20"/>
        <v>40</v>
      </c>
    </row>
    <row r="442" spans="1:9" ht="14.4" x14ac:dyDescent="0.3">
      <c r="A442"/>
      <c r="B442"/>
      <c r="C442" s="9"/>
      <c r="E442" t="e">
        <f t="shared" si="18"/>
        <v>#N/A</v>
      </c>
      <c r="F442" t="e">
        <f t="shared" si="19"/>
        <v>#N/A</v>
      </c>
      <c r="G442" s="10"/>
      <c r="H442" s="7"/>
      <c r="I442">
        <f t="shared" si="20"/>
        <v>40</v>
      </c>
    </row>
    <row r="443" spans="1:9" ht="14.4" x14ac:dyDescent="0.3">
      <c r="A443"/>
      <c r="B443"/>
      <c r="C443" s="9"/>
      <c r="E443" t="e">
        <f t="shared" si="18"/>
        <v>#N/A</v>
      </c>
      <c r="F443" t="e">
        <f t="shared" si="19"/>
        <v>#N/A</v>
      </c>
      <c r="G443" s="10"/>
      <c r="H443" s="7"/>
      <c r="I443">
        <f t="shared" si="20"/>
        <v>40</v>
      </c>
    </row>
    <row r="444" spans="1:9" ht="14.4" x14ac:dyDescent="0.3">
      <c r="A444"/>
      <c r="B444"/>
      <c r="C444" s="9"/>
      <c r="E444" t="e">
        <f t="shared" si="18"/>
        <v>#N/A</v>
      </c>
      <c r="F444" t="e">
        <f t="shared" si="19"/>
        <v>#N/A</v>
      </c>
      <c r="G444" s="10"/>
      <c r="H444" s="7"/>
      <c r="I444">
        <f t="shared" si="20"/>
        <v>40</v>
      </c>
    </row>
    <row r="445" spans="1:9" ht="14.4" x14ac:dyDescent="0.3">
      <c r="A445"/>
      <c r="B445"/>
      <c r="C445" s="9"/>
      <c r="E445" t="e">
        <f t="shared" si="18"/>
        <v>#N/A</v>
      </c>
      <c r="F445" t="e">
        <f t="shared" si="19"/>
        <v>#N/A</v>
      </c>
      <c r="G445" s="10"/>
      <c r="H445" s="7"/>
      <c r="I445">
        <f t="shared" si="20"/>
        <v>40</v>
      </c>
    </row>
    <row r="446" spans="1:9" ht="14.4" x14ac:dyDescent="0.3">
      <c r="A446"/>
      <c r="B446"/>
      <c r="C446" s="9"/>
      <c r="E446" t="e">
        <f t="shared" si="18"/>
        <v>#N/A</v>
      </c>
      <c r="F446" t="e">
        <f t="shared" si="19"/>
        <v>#N/A</v>
      </c>
      <c r="G446" s="10"/>
      <c r="H446" s="7"/>
      <c r="I446">
        <f t="shared" si="20"/>
        <v>40</v>
      </c>
    </row>
    <row r="447" spans="1:9" ht="14.4" x14ac:dyDescent="0.3">
      <c r="A447"/>
      <c r="B447"/>
      <c r="C447" s="9"/>
      <c r="E447" t="e">
        <f t="shared" si="18"/>
        <v>#N/A</v>
      </c>
      <c r="F447" t="e">
        <f t="shared" si="19"/>
        <v>#N/A</v>
      </c>
      <c r="G447" s="10"/>
      <c r="H447" s="7"/>
      <c r="I447">
        <f t="shared" si="20"/>
        <v>40</v>
      </c>
    </row>
    <row r="448" spans="1:9" ht="14.4" x14ac:dyDescent="0.3">
      <c r="A448"/>
      <c r="B448"/>
      <c r="C448" s="9"/>
      <c r="E448" t="e">
        <f t="shared" si="18"/>
        <v>#N/A</v>
      </c>
      <c r="F448" t="e">
        <f t="shared" si="19"/>
        <v>#N/A</v>
      </c>
      <c r="G448" s="10"/>
      <c r="H448" s="7"/>
      <c r="I448">
        <f t="shared" si="20"/>
        <v>40</v>
      </c>
    </row>
    <row r="449" spans="1:9" ht="14.4" x14ac:dyDescent="0.3">
      <c r="A449"/>
      <c r="B449"/>
      <c r="C449" s="9"/>
      <c r="E449" t="e">
        <f t="shared" si="18"/>
        <v>#N/A</v>
      </c>
      <c r="F449" t="e">
        <f t="shared" si="19"/>
        <v>#N/A</v>
      </c>
      <c r="G449" s="10"/>
      <c r="H449" s="7"/>
      <c r="I449">
        <f t="shared" si="20"/>
        <v>40</v>
      </c>
    </row>
    <row r="450" spans="1:9" ht="14.4" x14ac:dyDescent="0.3">
      <c r="A450"/>
      <c r="B450"/>
      <c r="C450" s="9"/>
      <c r="E450" t="e">
        <f t="shared" ref="E450:E513" si="21">VLOOKUP(D450,Grade,2,FALSE)</f>
        <v>#N/A</v>
      </c>
      <c r="F450" t="e">
        <f t="shared" ref="F450:F513" si="22">VLOOKUP(D450,Grade,3,FALSE)</f>
        <v>#N/A</v>
      </c>
      <c r="G450" s="10"/>
      <c r="H450" s="7"/>
      <c r="I450">
        <f t="shared" si="20"/>
        <v>40</v>
      </c>
    </row>
    <row r="451" spans="1:9" ht="14.4" x14ac:dyDescent="0.3">
      <c r="A451"/>
      <c r="B451"/>
      <c r="C451" s="9"/>
      <c r="E451" t="e">
        <f t="shared" si="21"/>
        <v>#N/A</v>
      </c>
      <c r="F451" t="e">
        <f t="shared" si="22"/>
        <v>#N/A</v>
      </c>
      <c r="G451" s="10"/>
      <c r="H451" s="7"/>
      <c r="I451">
        <f t="shared" ref="I451:I514" si="23">40-G451</f>
        <v>40</v>
      </c>
    </row>
    <row r="452" spans="1:9" ht="14.4" x14ac:dyDescent="0.3">
      <c r="A452"/>
      <c r="B452"/>
      <c r="C452" s="9"/>
      <c r="E452" t="e">
        <f t="shared" si="21"/>
        <v>#N/A</v>
      </c>
      <c r="F452" t="e">
        <f t="shared" si="22"/>
        <v>#N/A</v>
      </c>
      <c r="G452" s="10"/>
      <c r="H452" s="7"/>
      <c r="I452">
        <f t="shared" si="23"/>
        <v>40</v>
      </c>
    </row>
    <row r="453" spans="1:9" ht="14.4" x14ac:dyDescent="0.3">
      <c r="A453"/>
      <c r="B453"/>
      <c r="C453" s="9"/>
      <c r="E453" t="e">
        <f t="shared" si="21"/>
        <v>#N/A</v>
      </c>
      <c r="F453" t="e">
        <f t="shared" si="22"/>
        <v>#N/A</v>
      </c>
      <c r="G453" s="10"/>
      <c r="H453" s="7"/>
      <c r="I453">
        <f t="shared" si="23"/>
        <v>40</v>
      </c>
    </row>
    <row r="454" spans="1:9" ht="14.4" x14ac:dyDescent="0.3">
      <c r="A454"/>
      <c r="B454"/>
      <c r="C454" s="9"/>
      <c r="E454" t="e">
        <f t="shared" si="21"/>
        <v>#N/A</v>
      </c>
      <c r="F454" t="e">
        <f t="shared" si="22"/>
        <v>#N/A</v>
      </c>
      <c r="G454" s="10"/>
      <c r="H454" s="7"/>
      <c r="I454">
        <f t="shared" si="23"/>
        <v>40</v>
      </c>
    </row>
    <row r="455" spans="1:9" ht="14.4" x14ac:dyDescent="0.3">
      <c r="A455"/>
      <c r="B455"/>
      <c r="C455" s="9"/>
      <c r="E455" t="e">
        <f t="shared" si="21"/>
        <v>#N/A</v>
      </c>
      <c r="F455" t="e">
        <f t="shared" si="22"/>
        <v>#N/A</v>
      </c>
      <c r="G455" s="10"/>
      <c r="H455" s="7"/>
      <c r="I455">
        <f t="shared" si="23"/>
        <v>40</v>
      </c>
    </row>
    <row r="456" spans="1:9" ht="14.4" x14ac:dyDescent="0.3">
      <c r="A456"/>
      <c r="B456"/>
      <c r="C456" s="9"/>
      <c r="E456" t="e">
        <f t="shared" si="21"/>
        <v>#N/A</v>
      </c>
      <c r="F456" t="e">
        <f t="shared" si="22"/>
        <v>#N/A</v>
      </c>
      <c r="G456" s="10"/>
      <c r="H456" s="7"/>
      <c r="I456">
        <f t="shared" si="23"/>
        <v>40</v>
      </c>
    </row>
    <row r="457" spans="1:9" ht="14.4" x14ac:dyDescent="0.3">
      <c r="A457"/>
      <c r="B457"/>
      <c r="C457" s="9"/>
      <c r="E457" t="e">
        <f t="shared" si="21"/>
        <v>#N/A</v>
      </c>
      <c r="F457" t="e">
        <f t="shared" si="22"/>
        <v>#N/A</v>
      </c>
      <c r="G457" s="10"/>
      <c r="H457" s="7"/>
      <c r="I457">
        <f t="shared" si="23"/>
        <v>40</v>
      </c>
    </row>
    <row r="458" spans="1:9" ht="14.4" x14ac:dyDescent="0.3">
      <c r="A458"/>
      <c r="B458"/>
      <c r="C458" s="9"/>
      <c r="E458" t="e">
        <f t="shared" si="21"/>
        <v>#N/A</v>
      </c>
      <c r="F458" t="e">
        <f t="shared" si="22"/>
        <v>#N/A</v>
      </c>
      <c r="G458" s="10"/>
      <c r="H458" s="7"/>
      <c r="I458">
        <f t="shared" si="23"/>
        <v>40</v>
      </c>
    </row>
    <row r="459" spans="1:9" ht="14.4" x14ac:dyDescent="0.3">
      <c r="A459"/>
      <c r="B459"/>
      <c r="C459" s="9"/>
      <c r="E459" t="e">
        <f t="shared" si="21"/>
        <v>#N/A</v>
      </c>
      <c r="F459" t="e">
        <f t="shared" si="22"/>
        <v>#N/A</v>
      </c>
      <c r="G459" s="10"/>
      <c r="H459" s="7"/>
      <c r="I459">
        <f t="shared" si="23"/>
        <v>40</v>
      </c>
    </row>
    <row r="460" spans="1:9" ht="14.4" x14ac:dyDescent="0.3">
      <c r="A460"/>
      <c r="B460"/>
      <c r="C460" s="9"/>
      <c r="E460" t="e">
        <f t="shared" si="21"/>
        <v>#N/A</v>
      </c>
      <c r="F460" t="e">
        <f t="shared" si="22"/>
        <v>#N/A</v>
      </c>
      <c r="G460" s="10"/>
      <c r="H460" s="7"/>
      <c r="I460">
        <f t="shared" si="23"/>
        <v>40</v>
      </c>
    </row>
    <row r="461" spans="1:9" ht="14.4" x14ac:dyDescent="0.3">
      <c r="A461"/>
      <c r="B461"/>
      <c r="C461" s="9"/>
      <c r="E461" t="e">
        <f t="shared" si="21"/>
        <v>#N/A</v>
      </c>
      <c r="F461" t="e">
        <f t="shared" si="22"/>
        <v>#N/A</v>
      </c>
      <c r="G461" s="10"/>
      <c r="H461" s="7"/>
      <c r="I461">
        <f t="shared" si="23"/>
        <v>40</v>
      </c>
    </row>
    <row r="462" spans="1:9" ht="14.4" x14ac:dyDescent="0.3">
      <c r="A462"/>
      <c r="B462"/>
      <c r="C462" s="9"/>
      <c r="E462" t="e">
        <f t="shared" si="21"/>
        <v>#N/A</v>
      </c>
      <c r="F462" t="e">
        <f t="shared" si="22"/>
        <v>#N/A</v>
      </c>
      <c r="G462" s="10"/>
      <c r="H462" s="7"/>
      <c r="I462">
        <f t="shared" si="23"/>
        <v>40</v>
      </c>
    </row>
    <row r="463" spans="1:9" ht="14.4" x14ac:dyDescent="0.3">
      <c r="A463"/>
      <c r="B463"/>
      <c r="C463" s="9"/>
      <c r="E463" t="e">
        <f t="shared" si="21"/>
        <v>#N/A</v>
      </c>
      <c r="F463" t="e">
        <f t="shared" si="22"/>
        <v>#N/A</v>
      </c>
      <c r="G463" s="10"/>
      <c r="H463" s="7"/>
      <c r="I463">
        <f t="shared" si="23"/>
        <v>40</v>
      </c>
    </row>
    <row r="464" spans="1:9" ht="14.4" x14ac:dyDescent="0.3">
      <c r="A464"/>
      <c r="B464"/>
      <c r="C464" s="9"/>
      <c r="E464" t="e">
        <f t="shared" si="21"/>
        <v>#N/A</v>
      </c>
      <c r="F464" t="e">
        <f t="shared" si="22"/>
        <v>#N/A</v>
      </c>
      <c r="G464" s="10"/>
      <c r="H464" s="7"/>
      <c r="I464">
        <f t="shared" si="23"/>
        <v>40</v>
      </c>
    </row>
    <row r="465" spans="1:9" ht="14.4" x14ac:dyDescent="0.3">
      <c r="A465"/>
      <c r="B465"/>
      <c r="C465" s="9"/>
      <c r="E465" t="e">
        <f t="shared" si="21"/>
        <v>#N/A</v>
      </c>
      <c r="F465" t="e">
        <f t="shared" si="22"/>
        <v>#N/A</v>
      </c>
      <c r="G465" s="10"/>
      <c r="H465" s="7"/>
      <c r="I465">
        <f t="shared" si="23"/>
        <v>40</v>
      </c>
    </row>
    <row r="466" spans="1:9" ht="14.4" x14ac:dyDescent="0.3">
      <c r="A466"/>
      <c r="B466"/>
      <c r="C466" s="9"/>
      <c r="E466" t="e">
        <f t="shared" si="21"/>
        <v>#N/A</v>
      </c>
      <c r="F466" t="e">
        <f t="shared" si="22"/>
        <v>#N/A</v>
      </c>
      <c r="G466" s="10"/>
      <c r="H466" s="7"/>
      <c r="I466">
        <f t="shared" si="23"/>
        <v>40</v>
      </c>
    </row>
    <row r="467" spans="1:9" ht="14.4" x14ac:dyDescent="0.3">
      <c r="A467"/>
      <c r="B467"/>
      <c r="C467" s="9"/>
      <c r="E467" t="e">
        <f t="shared" si="21"/>
        <v>#N/A</v>
      </c>
      <c r="F467" t="e">
        <f t="shared" si="22"/>
        <v>#N/A</v>
      </c>
      <c r="G467" s="10"/>
      <c r="H467" s="7"/>
      <c r="I467">
        <f t="shared" si="23"/>
        <v>40</v>
      </c>
    </row>
    <row r="468" spans="1:9" ht="14.4" x14ac:dyDescent="0.3">
      <c r="A468"/>
      <c r="B468"/>
      <c r="C468" s="9"/>
      <c r="E468" t="e">
        <f t="shared" si="21"/>
        <v>#N/A</v>
      </c>
      <c r="F468" t="e">
        <f t="shared" si="22"/>
        <v>#N/A</v>
      </c>
      <c r="G468" s="10"/>
      <c r="H468" s="7"/>
      <c r="I468">
        <f t="shared" si="23"/>
        <v>40</v>
      </c>
    </row>
    <row r="469" spans="1:9" ht="14.4" x14ac:dyDescent="0.3">
      <c r="A469"/>
      <c r="B469"/>
      <c r="C469" s="9"/>
      <c r="E469" t="e">
        <f t="shared" si="21"/>
        <v>#N/A</v>
      </c>
      <c r="F469" t="e">
        <f t="shared" si="22"/>
        <v>#N/A</v>
      </c>
      <c r="G469" s="10"/>
      <c r="H469" s="7"/>
      <c r="I469">
        <f t="shared" si="23"/>
        <v>40</v>
      </c>
    </row>
    <row r="470" spans="1:9" ht="14.4" x14ac:dyDescent="0.3">
      <c r="A470"/>
      <c r="B470"/>
      <c r="C470" s="9"/>
      <c r="E470" t="e">
        <f t="shared" si="21"/>
        <v>#N/A</v>
      </c>
      <c r="F470" t="e">
        <f t="shared" si="22"/>
        <v>#N/A</v>
      </c>
      <c r="G470" s="10"/>
      <c r="H470" s="7"/>
      <c r="I470">
        <f t="shared" si="23"/>
        <v>40</v>
      </c>
    </row>
    <row r="471" spans="1:9" ht="14.4" x14ac:dyDescent="0.3">
      <c r="A471"/>
      <c r="B471"/>
      <c r="C471" s="9"/>
      <c r="E471" t="e">
        <f t="shared" si="21"/>
        <v>#N/A</v>
      </c>
      <c r="F471" t="e">
        <f t="shared" si="22"/>
        <v>#N/A</v>
      </c>
      <c r="G471" s="10"/>
      <c r="H471" s="7"/>
      <c r="I471">
        <f t="shared" si="23"/>
        <v>40</v>
      </c>
    </row>
    <row r="472" spans="1:9" ht="14.4" x14ac:dyDescent="0.3">
      <c r="A472"/>
      <c r="B472"/>
      <c r="C472" s="9"/>
      <c r="E472" t="e">
        <f t="shared" si="21"/>
        <v>#N/A</v>
      </c>
      <c r="F472" t="e">
        <f t="shared" si="22"/>
        <v>#N/A</v>
      </c>
      <c r="G472" s="10"/>
      <c r="H472" s="7"/>
      <c r="I472">
        <f t="shared" si="23"/>
        <v>40</v>
      </c>
    </row>
    <row r="473" spans="1:9" ht="14.4" x14ac:dyDescent="0.3">
      <c r="A473"/>
      <c r="B473"/>
      <c r="C473" s="9"/>
      <c r="E473" t="e">
        <f t="shared" si="21"/>
        <v>#N/A</v>
      </c>
      <c r="F473" t="e">
        <f t="shared" si="22"/>
        <v>#N/A</v>
      </c>
      <c r="G473" s="10"/>
      <c r="H473" s="7"/>
      <c r="I473">
        <f t="shared" si="23"/>
        <v>40</v>
      </c>
    </row>
    <row r="474" spans="1:9" ht="14.4" x14ac:dyDescent="0.3">
      <c r="A474"/>
      <c r="B474"/>
      <c r="C474" s="9"/>
      <c r="E474" t="e">
        <f t="shared" si="21"/>
        <v>#N/A</v>
      </c>
      <c r="F474" t="e">
        <f t="shared" si="22"/>
        <v>#N/A</v>
      </c>
      <c r="G474" s="10"/>
      <c r="H474" s="7"/>
      <c r="I474">
        <f t="shared" si="23"/>
        <v>40</v>
      </c>
    </row>
    <row r="475" spans="1:9" ht="14.4" x14ac:dyDescent="0.3">
      <c r="A475"/>
      <c r="B475"/>
      <c r="C475" s="9"/>
      <c r="E475" t="e">
        <f t="shared" si="21"/>
        <v>#N/A</v>
      </c>
      <c r="F475" t="e">
        <f t="shared" si="22"/>
        <v>#N/A</v>
      </c>
      <c r="G475" s="10"/>
      <c r="H475" s="7"/>
      <c r="I475">
        <f t="shared" si="23"/>
        <v>40</v>
      </c>
    </row>
    <row r="476" spans="1:9" ht="14.4" x14ac:dyDescent="0.3">
      <c r="A476"/>
      <c r="B476"/>
      <c r="C476" s="9"/>
      <c r="E476" t="e">
        <f t="shared" si="21"/>
        <v>#N/A</v>
      </c>
      <c r="F476" t="e">
        <f t="shared" si="22"/>
        <v>#N/A</v>
      </c>
      <c r="G476" s="10"/>
      <c r="H476" s="7"/>
      <c r="I476">
        <f t="shared" si="23"/>
        <v>40</v>
      </c>
    </row>
    <row r="477" spans="1:9" ht="14.4" x14ac:dyDescent="0.3">
      <c r="A477"/>
      <c r="B477"/>
      <c r="C477" s="9"/>
      <c r="E477" t="e">
        <f t="shared" si="21"/>
        <v>#N/A</v>
      </c>
      <c r="F477" t="e">
        <f t="shared" si="22"/>
        <v>#N/A</v>
      </c>
      <c r="G477" s="10"/>
      <c r="H477" s="7"/>
      <c r="I477">
        <f t="shared" si="23"/>
        <v>40</v>
      </c>
    </row>
    <row r="478" spans="1:9" ht="14.4" x14ac:dyDescent="0.3">
      <c r="A478"/>
      <c r="B478"/>
      <c r="C478" s="9"/>
      <c r="E478" t="e">
        <f t="shared" si="21"/>
        <v>#N/A</v>
      </c>
      <c r="F478" t="e">
        <f t="shared" si="22"/>
        <v>#N/A</v>
      </c>
      <c r="G478" s="10"/>
      <c r="H478" s="7"/>
      <c r="I478">
        <f t="shared" si="23"/>
        <v>40</v>
      </c>
    </row>
    <row r="479" spans="1:9" ht="14.4" x14ac:dyDescent="0.3">
      <c r="A479"/>
      <c r="B479"/>
      <c r="C479" s="9"/>
      <c r="E479" t="e">
        <f t="shared" si="21"/>
        <v>#N/A</v>
      </c>
      <c r="F479" t="e">
        <f t="shared" si="22"/>
        <v>#N/A</v>
      </c>
      <c r="G479" s="10"/>
      <c r="H479" s="7"/>
      <c r="I479">
        <f t="shared" si="23"/>
        <v>40</v>
      </c>
    </row>
    <row r="480" spans="1:9" ht="14.4" x14ac:dyDescent="0.3">
      <c r="A480"/>
      <c r="B480"/>
      <c r="C480" s="9"/>
      <c r="E480" t="e">
        <f t="shared" si="21"/>
        <v>#N/A</v>
      </c>
      <c r="F480" t="e">
        <f t="shared" si="22"/>
        <v>#N/A</v>
      </c>
      <c r="G480" s="10"/>
      <c r="H480" s="7"/>
      <c r="I480">
        <f t="shared" si="23"/>
        <v>40</v>
      </c>
    </row>
    <row r="481" spans="1:9" ht="14.4" x14ac:dyDescent="0.3">
      <c r="A481"/>
      <c r="B481"/>
      <c r="C481" s="9"/>
      <c r="E481" t="e">
        <f t="shared" si="21"/>
        <v>#N/A</v>
      </c>
      <c r="F481" t="e">
        <f t="shared" si="22"/>
        <v>#N/A</v>
      </c>
      <c r="G481" s="10"/>
      <c r="H481" s="7"/>
      <c r="I481">
        <f t="shared" si="23"/>
        <v>40</v>
      </c>
    </row>
    <row r="482" spans="1:9" ht="14.4" x14ac:dyDescent="0.3">
      <c r="A482"/>
      <c r="B482"/>
      <c r="C482" s="9"/>
      <c r="E482" t="e">
        <f t="shared" si="21"/>
        <v>#N/A</v>
      </c>
      <c r="F482" t="e">
        <f t="shared" si="22"/>
        <v>#N/A</v>
      </c>
      <c r="G482" s="10"/>
      <c r="H482" s="7"/>
      <c r="I482">
        <f t="shared" si="23"/>
        <v>40</v>
      </c>
    </row>
    <row r="483" spans="1:9" ht="14.4" x14ac:dyDescent="0.3">
      <c r="A483"/>
      <c r="B483"/>
      <c r="C483" s="9"/>
      <c r="E483" t="e">
        <f t="shared" si="21"/>
        <v>#N/A</v>
      </c>
      <c r="F483" t="e">
        <f t="shared" si="22"/>
        <v>#N/A</v>
      </c>
      <c r="G483" s="10"/>
      <c r="H483" s="7"/>
      <c r="I483">
        <f t="shared" si="23"/>
        <v>40</v>
      </c>
    </row>
    <row r="484" spans="1:9" ht="14.4" x14ac:dyDescent="0.3">
      <c r="A484"/>
      <c r="B484"/>
      <c r="C484" s="9"/>
      <c r="E484" t="e">
        <f t="shared" si="21"/>
        <v>#N/A</v>
      </c>
      <c r="F484" t="e">
        <f t="shared" si="22"/>
        <v>#N/A</v>
      </c>
      <c r="G484" s="10"/>
      <c r="H484" s="7"/>
      <c r="I484">
        <f t="shared" si="23"/>
        <v>40</v>
      </c>
    </row>
    <row r="485" spans="1:9" ht="14.4" x14ac:dyDescent="0.3">
      <c r="A485"/>
      <c r="B485"/>
      <c r="C485" s="9"/>
      <c r="E485" t="e">
        <f t="shared" si="21"/>
        <v>#N/A</v>
      </c>
      <c r="F485" t="e">
        <f t="shared" si="22"/>
        <v>#N/A</v>
      </c>
      <c r="G485" s="10"/>
      <c r="H485" s="7"/>
      <c r="I485">
        <f t="shared" si="23"/>
        <v>40</v>
      </c>
    </row>
    <row r="486" spans="1:9" ht="14.4" x14ac:dyDescent="0.3">
      <c r="A486"/>
      <c r="B486"/>
      <c r="C486" s="9"/>
      <c r="E486" t="e">
        <f t="shared" si="21"/>
        <v>#N/A</v>
      </c>
      <c r="F486" t="e">
        <f t="shared" si="22"/>
        <v>#N/A</v>
      </c>
      <c r="G486" s="10"/>
      <c r="H486" s="7"/>
      <c r="I486">
        <f t="shared" si="23"/>
        <v>40</v>
      </c>
    </row>
    <row r="487" spans="1:9" ht="14.4" x14ac:dyDescent="0.3">
      <c r="A487"/>
      <c r="B487"/>
      <c r="C487" s="9"/>
      <c r="E487" t="e">
        <f t="shared" si="21"/>
        <v>#N/A</v>
      </c>
      <c r="F487" t="e">
        <f t="shared" si="22"/>
        <v>#N/A</v>
      </c>
      <c r="G487" s="10"/>
      <c r="H487" s="7"/>
      <c r="I487">
        <f t="shared" si="23"/>
        <v>40</v>
      </c>
    </row>
    <row r="488" spans="1:9" ht="14.4" x14ac:dyDescent="0.3">
      <c r="A488"/>
      <c r="B488"/>
      <c r="C488" s="9"/>
      <c r="E488" t="e">
        <f t="shared" si="21"/>
        <v>#N/A</v>
      </c>
      <c r="F488" t="e">
        <f t="shared" si="22"/>
        <v>#N/A</v>
      </c>
      <c r="G488" s="10"/>
      <c r="H488" s="7"/>
      <c r="I488">
        <f t="shared" si="23"/>
        <v>40</v>
      </c>
    </row>
    <row r="489" spans="1:9" ht="14.4" x14ac:dyDescent="0.3">
      <c r="A489"/>
      <c r="B489"/>
      <c r="C489" s="9"/>
      <c r="E489" t="e">
        <f t="shared" si="21"/>
        <v>#N/A</v>
      </c>
      <c r="F489" t="e">
        <f t="shared" si="22"/>
        <v>#N/A</v>
      </c>
      <c r="G489" s="10"/>
      <c r="H489" s="7"/>
      <c r="I489">
        <f t="shared" si="23"/>
        <v>40</v>
      </c>
    </row>
    <row r="490" spans="1:9" ht="14.4" x14ac:dyDescent="0.3">
      <c r="A490"/>
      <c r="B490"/>
      <c r="C490" s="9"/>
      <c r="E490" t="e">
        <f t="shared" si="21"/>
        <v>#N/A</v>
      </c>
      <c r="F490" t="e">
        <f t="shared" si="22"/>
        <v>#N/A</v>
      </c>
      <c r="G490" s="10"/>
      <c r="H490" s="7"/>
      <c r="I490">
        <f t="shared" si="23"/>
        <v>40</v>
      </c>
    </row>
    <row r="491" spans="1:9" ht="14.4" x14ac:dyDescent="0.3">
      <c r="A491"/>
      <c r="B491"/>
      <c r="C491" s="9"/>
      <c r="E491" t="e">
        <f t="shared" si="21"/>
        <v>#N/A</v>
      </c>
      <c r="F491" t="e">
        <f t="shared" si="22"/>
        <v>#N/A</v>
      </c>
      <c r="G491" s="10"/>
      <c r="H491" s="7"/>
      <c r="I491">
        <f t="shared" si="23"/>
        <v>40</v>
      </c>
    </row>
    <row r="492" spans="1:9" ht="14.4" x14ac:dyDescent="0.3">
      <c r="A492"/>
      <c r="B492"/>
      <c r="C492" s="9"/>
      <c r="E492" t="e">
        <f t="shared" si="21"/>
        <v>#N/A</v>
      </c>
      <c r="F492" t="e">
        <f t="shared" si="22"/>
        <v>#N/A</v>
      </c>
      <c r="G492" s="10"/>
      <c r="H492" s="7"/>
      <c r="I492">
        <f t="shared" si="23"/>
        <v>40</v>
      </c>
    </row>
    <row r="493" spans="1:9" ht="14.4" x14ac:dyDescent="0.3">
      <c r="A493"/>
      <c r="B493"/>
      <c r="C493" s="9"/>
      <c r="E493" t="e">
        <f t="shared" si="21"/>
        <v>#N/A</v>
      </c>
      <c r="F493" t="e">
        <f t="shared" si="22"/>
        <v>#N/A</v>
      </c>
      <c r="G493" s="10"/>
      <c r="H493" s="7"/>
      <c r="I493">
        <f t="shared" si="23"/>
        <v>40</v>
      </c>
    </row>
    <row r="494" spans="1:9" ht="14.4" x14ac:dyDescent="0.3">
      <c r="A494"/>
      <c r="B494"/>
      <c r="C494" s="9"/>
      <c r="E494" t="e">
        <f t="shared" si="21"/>
        <v>#N/A</v>
      </c>
      <c r="F494" t="e">
        <f t="shared" si="22"/>
        <v>#N/A</v>
      </c>
      <c r="G494" s="10"/>
      <c r="H494" s="7"/>
      <c r="I494">
        <f t="shared" si="23"/>
        <v>40</v>
      </c>
    </row>
    <row r="495" spans="1:9" ht="14.4" x14ac:dyDescent="0.3">
      <c r="A495"/>
      <c r="B495"/>
      <c r="C495" s="9"/>
      <c r="E495" t="e">
        <f t="shared" si="21"/>
        <v>#N/A</v>
      </c>
      <c r="F495" t="e">
        <f t="shared" si="22"/>
        <v>#N/A</v>
      </c>
      <c r="G495" s="10"/>
      <c r="H495" s="7"/>
      <c r="I495">
        <f t="shared" si="23"/>
        <v>40</v>
      </c>
    </row>
    <row r="496" spans="1:9" ht="14.4" x14ac:dyDescent="0.3">
      <c r="A496"/>
      <c r="B496"/>
      <c r="C496" s="9"/>
      <c r="E496" t="e">
        <f t="shared" si="21"/>
        <v>#N/A</v>
      </c>
      <c r="F496" t="e">
        <f t="shared" si="22"/>
        <v>#N/A</v>
      </c>
      <c r="G496" s="10"/>
      <c r="H496" s="7"/>
      <c r="I496">
        <f t="shared" si="23"/>
        <v>40</v>
      </c>
    </row>
    <row r="497" spans="1:9" ht="14.4" x14ac:dyDescent="0.3">
      <c r="A497"/>
      <c r="B497"/>
      <c r="C497" s="9"/>
      <c r="E497" t="e">
        <f t="shared" si="21"/>
        <v>#N/A</v>
      </c>
      <c r="F497" t="e">
        <f t="shared" si="22"/>
        <v>#N/A</v>
      </c>
      <c r="G497" s="10"/>
      <c r="H497" s="7"/>
      <c r="I497">
        <f t="shared" si="23"/>
        <v>40</v>
      </c>
    </row>
    <row r="498" spans="1:9" ht="14.4" x14ac:dyDescent="0.3">
      <c r="A498"/>
      <c r="B498"/>
      <c r="C498" s="9"/>
      <c r="E498" t="e">
        <f t="shared" si="21"/>
        <v>#N/A</v>
      </c>
      <c r="F498" t="e">
        <f t="shared" si="22"/>
        <v>#N/A</v>
      </c>
      <c r="G498" s="10"/>
      <c r="H498" s="7"/>
      <c r="I498">
        <f t="shared" si="23"/>
        <v>40</v>
      </c>
    </row>
    <row r="499" spans="1:9" ht="14.4" x14ac:dyDescent="0.3">
      <c r="A499"/>
      <c r="B499"/>
      <c r="C499" s="9"/>
      <c r="E499" t="e">
        <f t="shared" si="21"/>
        <v>#N/A</v>
      </c>
      <c r="F499" t="e">
        <f t="shared" si="22"/>
        <v>#N/A</v>
      </c>
      <c r="G499" s="10"/>
      <c r="H499" s="7"/>
      <c r="I499">
        <f t="shared" si="23"/>
        <v>40</v>
      </c>
    </row>
    <row r="500" spans="1:9" ht="14.4" x14ac:dyDescent="0.3">
      <c r="A500"/>
      <c r="B500"/>
      <c r="C500" s="9"/>
      <c r="E500" t="e">
        <f t="shared" si="21"/>
        <v>#N/A</v>
      </c>
      <c r="F500" t="e">
        <f t="shared" si="22"/>
        <v>#N/A</v>
      </c>
      <c r="G500" s="10"/>
      <c r="H500" s="7"/>
      <c r="I500">
        <f t="shared" si="23"/>
        <v>40</v>
      </c>
    </row>
    <row r="501" spans="1:9" ht="14.4" x14ac:dyDescent="0.3">
      <c r="A501"/>
      <c r="B501"/>
      <c r="C501" s="9"/>
      <c r="E501" t="e">
        <f t="shared" si="21"/>
        <v>#N/A</v>
      </c>
      <c r="F501" t="e">
        <f t="shared" si="22"/>
        <v>#N/A</v>
      </c>
      <c r="G501" s="10"/>
      <c r="H501" s="7"/>
      <c r="I501">
        <f t="shared" si="23"/>
        <v>40</v>
      </c>
    </row>
    <row r="502" spans="1:9" ht="14.4" x14ac:dyDescent="0.3">
      <c r="A502"/>
      <c r="B502"/>
      <c r="C502" s="9"/>
      <c r="E502" t="e">
        <f t="shared" si="21"/>
        <v>#N/A</v>
      </c>
      <c r="F502" t="e">
        <f t="shared" si="22"/>
        <v>#N/A</v>
      </c>
      <c r="G502" s="10"/>
      <c r="H502" s="7"/>
      <c r="I502">
        <f t="shared" si="23"/>
        <v>40</v>
      </c>
    </row>
    <row r="503" spans="1:9" ht="14.4" x14ac:dyDescent="0.3">
      <c r="A503"/>
      <c r="B503"/>
      <c r="C503" s="9"/>
      <c r="E503" t="e">
        <f t="shared" si="21"/>
        <v>#N/A</v>
      </c>
      <c r="F503" t="e">
        <f t="shared" si="22"/>
        <v>#N/A</v>
      </c>
      <c r="G503" s="10"/>
      <c r="H503" s="7"/>
      <c r="I503">
        <f t="shared" si="23"/>
        <v>40</v>
      </c>
    </row>
    <row r="504" spans="1:9" ht="14.4" x14ac:dyDescent="0.3">
      <c r="A504"/>
      <c r="B504"/>
      <c r="C504" s="9"/>
      <c r="E504" t="e">
        <f t="shared" si="21"/>
        <v>#N/A</v>
      </c>
      <c r="F504" t="e">
        <f t="shared" si="22"/>
        <v>#N/A</v>
      </c>
      <c r="G504" s="10"/>
      <c r="H504" s="7"/>
      <c r="I504">
        <f t="shared" si="23"/>
        <v>40</v>
      </c>
    </row>
    <row r="505" spans="1:9" ht="14.4" x14ac:dyDescent="0.3">
      <c r="A505"/>
      <c r="B505"/>
      <c r="C505" s="9"/>
      <c r="E505" t="e">
        <f t="shared" si="21"/>
        <v>#N/A</v>
      </c>
      <c r="F505" t="e">
        <f t="shared" si="22"/>
        <v>#N/A</v>
      </c>
      <c r="G505" s="10"/>
      <c r="H505" s="7"/>
      <c r="I505">
        <f t="shared" si="23"/>
        <v>40</v>
      </c>
    </row>
    <row r="506" spans="1:9" ht="14.4" x14ac:dyDescent="0.3">
      <c r="A506"/>
      <c r="B506"/>
      <c r="C506" s="9"/>
      <c r="E506" t="e">
        <f t="shared" si="21"/>
        <v>#N/A</v>
      </c>
      <c r="F506" t="e">
        <f t="shared" si="22"/>
        <v>#N/A</v>
      </c>
      <c r="G506" s="10"/>
      <c r="H506" s="7"/>
      <c r="I506">
        <f t="shared" si="23"/>
        <v>40</v>
      </c>
    </row>
    <row r="507" spans="1:9" ht="14.4" x14ac:dyDescent="0.3">
      <c r="A507"/>
      <c r="B507"/>
      <c r="C507" s="9"/>
      <c r="E507" t="e">
        <f t="shared" si="21"/>
        <v>#N/A</v>
      </c>
      <c r="F507" t="e">
        <f t="shared" si="22"/>
        <v>#N/A</v>
      </c>
      <c r="G507" s="10"/>
      <c r="H507" s="7"/>
      <c r="I507">
        <f t="shared" si="23"/>
        <v>40</v>
      </c>
    </row>
    <row r="508" spans="1:9" ht="14.4" x14ac:dyDescent="0.3">
      <c r="A508"/>
      <c r="B508"/>
      <c r="C508" s="9"/>
      <c r="E508" t="e">
        <f t="shared" si="21"/>
        <v>#N/A</v>
      </c>
      <c r="F508" t="e">
        <f t="shared" si="22"/>
        <v>#N/A</v>
      </c>
      <c r="G508" s="10"/>
      <c r="H508" s="7"/>
      <c r="I508">
        <f t="shared" si="23"/>
        <v>40</v>
      </c>
    </row>
    <row r="509" spans="1:9" ht="14.4" x14ac:dyDescent="0.3">
      <c r="A509"/>
      <c r="B509"/>
      <c r="C509" s="9"/>
      <c r="E509" t="e">
        <f t="shared" si="21"/>
        <v>#N/A</v>
      </c>
      <c r="F509" t="e">
        <f t="shared" si="22"/>
        <v>#N/A</v>
      </c>
      <c r="G509" s="10"/>
      <c r="H509" s="7"/>
      <c r="I509">
        <f t="shared" si="23"/>
        <v>40</v>
      </c>
    </row>
    <row r="510" spans="1:9" ht="14.4" x14ac:dyDescent="0.3">
      <c r="A510"/>
      <c r="B510"/>
      <c r="C510" s="9"/>
      <c r="E510" t="e">
        <f t="shared" si="21"/>
        <v>#N/A</v>
      </c>
      <c r="F510" t="e">
        <f t="shared" si="22"/>
        <v>#N/A</v>
      </c>
      <c r="G510" s="10"/>
      <c r="H510" s="7"/>
      <c r="I510">
        <f t="shared" si="23"/>
        <v>40</v>
      </c>
    </row>
    <row r="511" spans="1:9" ht="14.4" x14ac:dyDescent="0.3">
      <c r="A511"/>
      <c r="B511"/>
      <c r="C511" s="9"/>
      <c r="E511" t="e">
        <f t="shared" si="21"/>
        <v>#N/A</v>
      </c>
      <c r="F511" t="e">
        <f t="shared" si="22"/>
        <v>#N/A</v>
      </c>
      <c r="G511" s="10"/>
      <c r="H511" s="7"/>
      <c r="I511">
        <f t="shared" si="23"/>
        <v>40</v>
      </c>
    </row>
    <row r="512" spans="1:9" ht="14.4" x14ac:dyDescent="0.3">
      <c r="A512"/>
      <c r="B512"/>
      <c r="C512" s="9"/>
      <c r="E512" t="e">
        <f t="shared" si="21"/>
        <v>#N/A</v>
      </c>
      <c r="F512" t="e">
        <f t="shared" si="22"/>
        <v>#N/A</v>
      </c>
      <c r="G512" s="10"/>
      <c r="H512" s="7"/>
      <c r="I512">
        <f t="shared" si="23"/>
        <v>40</v>
      </c>
    </row>
    <row r="513" spans="1:9" ht="14.4" x14ac:dyDescent="0.3">
      <c r="A513"/>
      <c r="B513"/>
      <c r="C513" s="9"/>
      <c r="E513" t="e">
        <f t="shared" si="21"/>
        <v>#N/A</v>
      </c>
      <c r="F513" t="e">
        <f t="shared" si="22"/>
        <v>#N/A</v>
      </c>
      <c r="G513" s="10"/>
      <c r="H513" s="7"/>
      <c r="I513">
        <f t="shared" si="23"/>
        <v>40</v>
      </c>
    </row>
    <row r="514" spans="1:9" ht="14.4" x14ac:dyDescent="0.3">
      <c r="A514"/>
      <c r="B514"/>
      <c r="C514" s="9"/>
      <c r="E514" t="e">
        <f t="shared" ref="E514:E577" si="24">VLOOKUP(D514,Grade,2,FALSE)</f>
        <v>#N/A</v>
      </c>
      <c r="F514" t="e">
        <f t="shared" ref="F514:F577" si="25">VLOOKUP(D514,Grade,3,FALSE)</f>
        <v>#N/A</v>
      </c>
      <c r="G514" s="10"/>
      <c r="H514" s="7"/>
      <c r="I514">
        <f t="shared" si="23"/>
        <v>40</v>
      </c>
    </row>
    <row r="515" spans="1:9" ht="14.4" x14ac:dyDescent="0.3">
      <c r="A515"/>
      <c r="B515"/>
      <c r="C515" s="9"/>
      <c r="E515" t="e">
        <f t="shared" si="24"/>
        <v>#N/A</v>
      </c>
      <c r="F515" t="e">
        <f t="shared" si="25"/>
        <v>#N/A</v>
      </c>
      <c r="G515" s="10"/>
      <c r="H515" s="7"/>
      <c r="I515">
        <f t="shared" ref="I515:I578" si="26">40-G515</f>
        <v>40</v>
      </c>
    </row>
    <row r="516" spans="1:9" ht="14.4" x14ac:dyDescent="0.3">
      <c r="A516"/>
      <c r="B516"/>
      <c r="C516" s="9"/>
      <c r="E516" t="e">
        <f t="shared" si="24"/>
        <v>#N/A</v>
      </c>
      <c r="F516" t="e">
        <f t="shared" si="25"/>
        <v>#N/A</v>
      </c>
      <c r="G516" s="10"/>
      <c r="H516" s="7"/>
      <c r="I516">
        <f t="shared" si="26"/>
        <v>40</v>
      </c>
    </row>
    <row r="517" spans="1:9" ht="14.4" x14ac:dyDescent="0.3">
      <c r="A517"/>
      <c r="B517"/>
      <c r="C517" s="9"/>
      <c r="E517" t="e">
        <f t="shared" si="24"/>
        <v>#N/A</v>
      </c>
      <c r="F517" t="e">
        <f t="shared" si="25"/>
        <v>#N/A</v>
      </c>
      <c r="G517" s="10"/>
      <c r="H517" s="7"/>
      <c r="I517">
        <f t="shared" si="26"/>
        <v>40</v>
      </c>
    </row>
    <row r="518" spans="1:9" ht="14.4" x14ac:dyDescent="0.3">
      <c r="A518"/>
      <c r="B518"/>
      <c r="C518" s="9"/>
      <c r="E518" t="e">
        <f t="shared" si="24"/>
        <v>#N/A</v>
      </c>
      <c r="F518" t="e">
        <f t="shared" si="25"/>
        <v>#N/A</v>
      </c>
      <c r="G518" s="10"/>
      <c r="H518" s="7"/>
      <c r="I518">
        <f t="shared" si="26"/>
        <v>40</v>
      </c>
    </row>
    <row r="519" spans="1:9" ht="14.4" x14ac:dyDescent="0.3">
      <c r="A519"/>
      <c r="B519"/>
      <c r="C519" s="9"/>
      <c r="E519" t="e">
        <f t="shared" si="24"/>
        <v>#N/A</v>
      </c>
      <c r="F519" t="e">
        <f t="shared" si="25"/>
        <v>#N/A</v>
      </c>
      <c r="G519" s="10"/>
      <c r="H519" s="7"/>
      <c r="I519">
        <f t="shared" si="26"/>
        <v>40</v>
      </c>
    </row>
    <row r="520" spans="1:9" ht="14.4" x14ac:dyDescent="0.3">
      <c r="A520"/>
      <c r="B520"/>
      <c r="C520" s="9"/>
      <c r="E520" t="e">
        <f t="shared" si="24"/>
        <v>#N/A</v>
      </c>
      <c r="F520" t="e">
        <f t="shared" si="25"/>
        <v>#N/A</v>
      </c>
      <c r="G520" s="10"/>
      <c r="H520" s="7"/>
      <c r="I520">
        <f t="shared" si="26"/>
        <v>40</v>
      </c>
    </row>
    <row r="521" spans="1:9" ht="14.4" x14ac:dyDescent="0.3">
      <c r="A521"/>
      <c r="B521"/>
      <c r="C521" s="9"/>
      <c r="E521" t="e">
        <f t="shared" si="24"/>
        <v>#N/A</v>
      </c>
      <c r="F521" t="e">
        <f t="shared" si="25"/>
        <v>#N/A</v>
      </c>
      <c r="G521" s="10"/>
      <c r="H521" s="7"/>
      <c r="I521">
        <f t="shared" si="26"/>
        <v>40</v>
      </c>
    </row>
    <row r="522" spans="1:9" ht="14.4" x14ac:dyDescent="0.3">
      <c r="A522"/>
      <c r="B522"/>
      <c r="C522" s="9"/>
      <c r="E522" t="e">
        <f t="shared" si="24"/>
        <v>#N/A</v>
      </c>
      <c r="F522" t="e">
        <f t="shared" si="25"/>
        <v>#N/A</v>
      </c>
      <c r="G522" s="10"/>
      <c r="H522" s="7"/>
      <c r="I522">
        <f t="shared" si="26"/>
        <v>40</v>
      </c>
    </row>
    <row r="523" spans="1:9" ht="14.4" x14ac:dyDescent="0.3">
      <c r="A523"/>
      <c r="B523"/>
      <c r="C523" s="9"/>
      <c r="E523" t="e">
        <f t="shared" si="24"/>
        <v>#N/A</v>
      </c>
      <c r="F523" t="e">
        <f t="shared" si="25"/>
        <v>#N/A</v>
      </c>
      <c r="G523" s="10"/>
      <c r="H523" s="7"/>
      <c r="I523">
        <f t="shared" si="26"/>
        <v>40</v>
      </c>
    </row>
    <row r="524" spans="1:9" ht="14.4" x14ac:dyDescent="0.3">
      <c r="A524"/>
      <c r="B524"/>
      <c r="C524" s="9"/>
      <c r="E524" t="e">
        <f t="shared" si="24"/>
        <v>#N/A</v>
      </c>
      <c r="F524" t="e">
        <f t="shared" si="25"/>
        <v>#N/A</v>
      </c>
      <c r="G524" s="10"/>
      <c r="H524" s="7"/>
      <c r="I524">
        <f t="shared" si="26"/>
        <v>40</v>
      </c>
    </row>
    <row r="525" spans="1:9" ht="14.4" x14ac:dyDescent="0.3">
      <c r="A525"/>
      <c r="B525"/>
      <c r="C525" s="9"/>
      <c r="E525" t="e">
        <f t="shared" si="24"/>
        <v>#N/A</v>
      </c>
      <c r="F525" t="e">
        <f t="shared" si="25"/>
        <v>#N/A</v>
      </c>
      <c r="G525" s="10"/>
      <c r="H525" s="7"/>
      <c r="I525">
        <f t="shared" si="26"/>
        <v>40</v>
      </c>
    </row>
    <row r="526" spans="1:9" ht="14.4" x14ac:dyDescent="0.3">
      <c r="A526"/>
      <c r="B526"/>
      <c r="C526" s="9"/>
      <c r="E526" t="e">
        <f t="shared" si="24"/>
        <v>#N/A</v>
      </c>
      <c r="F526" t="e">
        <f t="shared" si="25"/>
        <v>#N/A</v>
      </c>
      <c r="G526" s="10"/>
      <c r="H526" s="7"/>
      <c r="I526">
        <f t="shared" si="26"/>
        <v>40</v>
      </c>
    </row>
    <row r="527" spans="1:9" ht="14.4" x14ac:dyDescent="0.3">
      <c r="A527"/>
      <c r="B527"/>
      <c r="C527" s="9"/>
      <c r="E527" t="e">
        <f t="shared" si="24"/>
        <v>#N/A</v>
      </c>
      <c r="F527" t="e">
        <f t="shared" si="25"/>
        <v>#N/A</v>
      </c>
      <c r="G527" s="10"/>
      <c r="H527" s="7"/>
      <c r="I527">
        <f t="shared" si="26"/>
        <v>40</v>
      </c>
    </row>
    <row r="528" spans="1:9" ht="14.4" x14ac:dyDescent="0.3">
      <c r="A528"/>
      <c r="B528"/>
      <c r="C528" s="9"/>
      <c r="E528" t="e">
        <f t="shared" si="24"/>
        <v>#N/A</v>
      </c>
      <c r="F528" t="e">
        <f t="shared" si="25"/>
        <v>#N/A</v>
      </c>
      <c r="G528" s="10"/>
      <c r="H528" s="7"/>
      <c r="I528">
        <f t="shared" si="26"/>
        <v>40</v>
      </c>
    </row>
    <row r="529" spans="1:9" ht="14.4" x14ac:dyDescent="0.3">
      <c r="A529"/>
      <c r="B529"/>
      <c r="C529" s="9"/>
      <c r="E529" t="e">
        <f t="shared" si="24"/>
        <v>#N/A</v>
      </c>
      <c r="F529" t="e">
        <f t="shared" si="25"/>
        <v>#N/A</v>
      </c>
      <c r="G529" s="10"/>
      <c r="H529" s="7"/>
      <c r="I529">
        <f t="shared" si="26"/>
        <v>40</v>
      </c>
    </row>
    <row r="530" spans="1:9" ht="14.4" x14ac:dyDescent="0.3">
      <c r="A530"/>
      <c r="B530"/>
      <c r="C530" s="9"/>
      <c r="E530" t="e">
        <f t="shared" si="24"/>
        <v>#N/A</v>
      </c>
      <c r="F530" t="e">
        <f t="shared" si="25"/>
        <v>#N/A</v>
      </c>
      <c r="G530" s="10"/>
      <c r="H530" s="7"/>
      <c r="I530">
        <f t="shared" si="26"/>
        <v>40</v>
      </c>
    </row>
    <row r="531" spans="1:9" ht="14.4" x14ac:dyDescent="0.3">
      <c r="A531"/>
      <c r="B531"/>
      <c r="C531" s="9"/>
      <c r="E531" t="e">
        <f t="shared" si="24"/>
        <v>#N/A</v>
      </c>
      <c r="F531" t="e">
        <f t="shared" si="25"/>
        <v>#N/A</v>
      </c>
      <c r="G531" s="10"/>
      <c r="H531" s="7"/>
      <c r="I531">
        <f t="shared" si="26"/>
        <v>40</v>
      </c>
    </row>
    <row r="532" spans="1:9" ht="14.4" x14ac:dyDescent="0.3">
      <c r="A532"/>
      <c r="B532"/>
      <c r="C532" s="9"/>
      <c r="E532" t="e">
        <f t="shared" si="24"/>
        <v>#N/A</v>
      </c>
      <c r="F532" t="e">
        <f t="shared" si="25"/>
        <v>#N/A</v>
      </c>
      <c r="G532" s="10"/>
      <c r="H532" s="7"/>
      <c r="I532">
        <f t="shared" si="26"/>
        <v>40</v>
      </c>
    </row>
    <row r="533" spans="1:9" ht="14.4" x14ac:dyDescent="0.3">
      <c r="A533"/>
      <c r="B533"/>
      <c r="C533" s="9"/>
      <c r="E533" t="e">
        <f t="shared" si="24"/>
        <v>#N/A</v>
      </c>
      <c r="F533" t="e">
        <f t="shared" si="25"/>
        <v>#N/A</v>
      </c>
      <c r="G533" s="10"/>
      <c r="H533" s="7"/>
      <c r="I533">
        <f t="shared" si="26"/>
        <v>40</v>
      </c>
    </row>
    <row r="534" spans="1:9" ht="14.4" x14ac:dyDescent="0.3">
      <c r="A534"/>
      <c r="B534"/>
      <c r="C534" s="9"/>
      <c r="E534" t="e">
        <f t="shared" si="24"/>
        <v>#N/A</v>
      </c>
      <c r="F534" t="e">
        <f t="shared" si="25"/>
        <v>#N/A</v>
      </c>
      <c r="G534" s="10"/>
      <c r="H534" s="7"/>
      <c r="I534">
        <f t="shared" si="26"/>
        <v>40</v>
      </c>
    </row>
    <row r="535" spans="1:9" ht="14.4" x14ac:dyDescent="0.3">
      <c r="A535"/>
      <c r="B535"/>
      <c r="C535" s="9"/>
      <c r="E535" t="e">
        <f t="shared" si="24"/>
        <v>#N/A</v>
      </c>
      <c r="F535" t="e">
        <f t="shared" si="25"/>
        <v>#N/A</v>
      </c>
      <c r="G535" s="10"/>
      <c r="H535" s="7"/>
      <c r="I535">
        <f t="shared" si="26"/>
        <v>40</v>
      </c>
    </row>
    <row r="536" spans="1:9" ht="14.4" x14ac:dyDescent="0.3">
      <c r="A536"/>
      <c r="B536"/>
      <c r="C536" s="9"/>
      <c r="E536" t="e">
        <f t="shared" si="24"/>
        <v>#N/A</v>
      </c>
      <c r="F536" t="e">
        <f t="shared" si="25"/>
        <v>#N/A</v>
      </c>
      <c r="G536" s="10"/>
      <c r="H536" s="7"/>
      <c r="I536">
        <f t="shared" si="26"/>
        <v>40</v>
      </c>
    </row>
    <row r="537" spans="1:9" ht="14.4" x14ac:dyDescent="0.3">
      <c r="A537"/>
      <c r="B537"/>
      <c r="C537" s="9"/>
      <c r="E537" t="e">
        <f t="shared" si="24"/>
        <v>#N/A</v>
      </c>
      <c r="F537" t="e">
        <f t="shared" si="25"/>
        <v>#N/A</v>
      </c>
      <c r="G537" s="10"/>
      <c r="H537" s="7"/>
      <c r="I537">
        <f t="shared" si="26"/>
        <v>40</v>
      </c>
    </row>
    <row r="538" spans="1:9" ht="14.4" x14ac:dyDescent="0.3">
      <c r="A538"/>
      <c r="B538"/>
      <c r="C538" s="9"/>
      <c r="E538" t="e">
        <f t="shared" si="24"/>
        <v>#N/A</v>
      </c>
      <c r="F538" t="e">
        <f t="shared" si="25"/>
        <v>#N/A</v>
      </c>
      <c r="G538" s="10"/>
      <c r="H538" s="7"/>
      <c r="I538">
        <f t="shared" si="26"/>
        <v>40</v>
      </c>
    </row>
    <row r="539" spans="1:9" ht="14.4" x14ac:dyDescent="0.3">
      <c r="A539"/>
      <c r="B539"/>
      <c r="C539" s="9"/>
      <c r="E539" t="e">
        <f t="shared" si="24"/>
        <v>#N/A</v>
      </c>
      <c r="F539" t="e">
        <f t="shared" si="25"/>
        <v>#N/A</v>
      </c>
      <c r="G539" s="10"/>
      <c r="H539" s="7"/>
      <c r="I539">
        <f t="shared" si="26"/>
        <v>40</v>
      </c>
    </row>
    <row r="540" spans="1:9" ht="14.4" x14ac:dyDescent="0.3">
      <c r="A540"/>
      <c r="B540"/>
      <c r="C540" s="9"/>
      <c r="E540" t="e">
        <f t="shared" si="24"/>
        <v>#N/A</v>
      </c>
      <c r="F540" t="e">
        <f t="shared" si="25"/>
        <v>#N/A</v>
      </c>
      <c r="G540" s="10"/>
      <c r="H540" s="7"/>
      <c r="I540">
        <f t="shared" si="26"/>
        <v>40</v>
      </c>
    </row>
    <row r="541" spans="1:9" ht="14.4" x14ac:dyDescent="0.3">
      <c r="A541"/>
      <c r="B541"/>
      <c r="C541" s="9"/>
      <c r="E541" t="e">
        <f t="shared" si="24"/>
        <v>#N/A</v>
      </c>
      <c r="F541" t="e">
        <f t="shared" si="25"/>
        <v>#N/A</v>
      </c>
      <c r="G541" s="10"/>
      <c r="H541" s="7"/>
      <c r="I541">
        <f t="shared" si="26"/>
        <v>40</v>
      </c>
    </row>
    <row r="542" spans="1:9" ht="14.4" x14ac:dyDescent="0.3">
      <c r="A542"/>
      <c r="B542"/>
      <c r="C542" s="9"/>
      <c r="E542" t="e">
        <f t="shared" si="24"/>
        <v>#N/A</v>
      </c>
      <c r="F542" t="e">
        <f t="shared" si="25"/>
        <v>#N/A</v>
      </c>
      <c r="G542" s="10"/>
      <c r="H542" s="7"/>
      <c r="I542">
        <f t="shared" si="26"/>
        <v>40</v>
      </c>
    </row>
    <row r="543" spans="1:9" ht="14.4" x14ac:dyDescent="0.3">
      <c r="A543"/>
      <c r="B543"/>
      <c r="C543" s="9"/>
      <c r="E543" t="e">
        <f t="shared" si="24"/>
        <v>#N/A</v>
      </c>
      <c r="F543" t="e">
        <f t="shared" si="25"/>
        <v>#N/A</v>
      </c>
      <c r="G543" s="10"/>
      <c r="H543" s="7"/>
      <c r="I543">
        <f t="shared" si="26"/>
        <v>40</v>
      </c>
    </row>
    <row r="544" spans="1:9" ht="14.4" x14ac:dyDescent="0.3">
      <c r="A544"/>
      <c r="B544"/>
      <c r="C544" s="9"/>
      <c r="E544" t="e">
        <f t="shared" si="24"/>
        <v>#N/A</v>
      </c>
      <c r="F544" t="e">
        <f t="shared" si="25"/>
        <v>#N/A</v>
      </c>
      <c r="G544" s="10"/>
      <c r="H544" s="7"/>
      <c r="I544">
        <f t="shared" si="26"/>
        <v>40</v>
      </c>
    </row>
    <row r="545" spans="1:9" ht="14.4" x14ac:dyDescent="0.3">
      <c r="A545"/>
      <c r="B545"/>
      <c r="C545" s="9"/>
      <c r="E545" t="e">
        <f t="shared" si="24"/>
        <v>#N/A</v>
      </c>
      <c r="F545" t="e">
        <f t="shared" si="25"/>
        <v>#N/A</v>
      </c>
      <c r="G545" s="10"/>
      <c r="H545" s="7"/>
      <c r="I545">
        <f t="shared" si="26"/>
        <v>40</v>
      </c>
    </row>
    <row r="546" spans="1:9" ht="14.4" x14ac:dyDescent="0.3">
      <c r="A546"/>
      <c r="B546"/>
      <c r="C546" s="9"/>
      <c r="E546" t="e">
        <f t="shared" si="24"/>
        <v>#N/A</v>
      </c>
      <c r="F546" t="e">
        <f t="shared" si="25"/>
        <v>#N/A</v>
      </c>
      <c r="G546" s="10"/>
      <c r="H546" s="7"/>
      <c r="I546">
        <f t="shared" si="26"/>
        <v>40</v>
      </c>
    </row>
    <row r="547" spans="1:9" ht="14.4" x14ac:dyDescent="0.3">
      <c r="A547"/>
      <c r="B547"/>
      <c r="C547" s="9"/>
      <c r="E547" t="e">
        <f t="shared" si="24"/>
        <v>#N/A</v>
      </c>
      <c r="F547" t="e">
        <f t="shared" si="25"/>
        <v>#N/A</v>
      </c>
      <c r="G547" s="10"/>
      <c r="H547" s="7"/>
      <c r="I547">
        <f t="shared" si="26"/>
        <v>40</v>
      </c>
    </row>
    <row r="548" spans="1:9" ht="14.4" x14ac:dyDescent="0.3">
      <c r="A548"/>
      <c r="B548"/>
      <c r="C548" s="9"/>
      <c r="E548" t="e">
        <f t="shared" si="24"/>
        <v>#N/A</v>
      </c>
      <c r="F548" t="e">
        <f t="shared" si="25"/>
        <v>#N/A</v>
      </c>
      <c r="G548" s="10"/>
      <c r="H548" s="7"/>
      <c r="I548">
        <f t="shared" si="26"/>
        <v>40</v>
      </c>
    </row>
    <row r="549" spans="1:9" ht="14.4" x14ac:dyDescent="0.3">
      <c r="A549"/>
      <c r="B549"/>
      <c r="C549" s="9"/>
      <c r="E549" t="e">
        <f t="shared" si="24"/>
        <v>#N/A</v>
      </c>
      <c r="F549" t="e">
        <f t="shared" si="25"/>
        <v>#N/A</v>
      </c>
      <c r="G549" s="10"/>
      <c r="H549" s="7"/>
      <c r="I549">
        <f t="shared" si="26"/>
        <v>40</v>
      </c>
    </row>
    <row r="550" spans="1:9" ht="14.4" x14ac:dyDescent="0.3">
      <c r="A550"/>
      <c r="B550"/>
      <c r="C550" s="9"/>
      <c r="E550" t="e">
        <f t="shared" si="24"/>
        <v>#N/A</v>
      </c>
      <c r="F550" t="e">
        <f t="shared" si="25"/>
        <v>#N/A</v>
      </c>
      <c r="G550" s="10"/>
      <c r="H550" s="7"/>
      <c r="I550">
        <f t="shared" si="26"/>
        <v>40</v>
      </c>
    </row>
    <row r="551" spans="1:9" ht="14.4" x14ac:dyDescent="0.3">
      <c r="A551"/>
      <c r="B551"/>
      <c r="C551" s="9"/>
      <c r="E551" t="e">
        <f t="shared" si="24"/>
        <v>#N/A</v>
      </c>
      <c r="F551" t="e">
        <f t="shared" si="25"/>
        <v>#N/A</v>
      </c>
      <c r="G551" s="10"/>
      <c r="H551" s="7"/>
      <c r="I551">
        <f t="shared" si="26"/>
        <v>40</v>
      </c>
    </row>
    <row r="552" spans="1:9" ht="14.4" x14ac:dyDescent="0.3">
      <c r="A552"/>
      <c r="B552"/>
      <c r="C552" s="9"/>
      <c r="E552" t="e">
        <f t="shared" si="24"/>
        <v>#N/A</v>
      </c>
      <c r="F552" t="e">
        <f t="shared" si="25"/>
        <v>#N/A</v>
      </c>
      <c r="G552" s="10"/>
      <c r="H552" s="7"/>
      <c r="I552">
        <f t="shared" si="26"/>
        <v>40</v>
      </c>
    </row>
    <row r="553" spans="1:9" ht="14.4" x14ac:dyDescent="0.3">
      <c r="A553"/>
      <c r="B553"/>
      <c r="C553" s="9"/>
      <c r="E553" t="e">
        <f t="shared" si="24"/>
        <v>#N/A</v>
      </c>
      <c r="F553" t="e">
        <f t="shared" si="25"/>
        <v>#N/A</v>
      </c>
      <c r="G553" s="10"/>
      <c r="H553" s="7"/>
      <c r="I553">
        <f t="shared" si="26"/>
        <v>40</v>
      </c>
    </row>
    <row r="554" spans="1:9" ht="14.4" x14ac:dyDescent="0.3">
      <c r="A554"/>
      <c r="B554"/>
      <c r="C554" s="9"/>
      <c r="E554" t="e">
        <f t="shared" si="24"/>
        <v>#N/A</v>
      </c>
      <c r="F554" t="e">
        <f t="shared" si="25"/>
        <v>#N/A</v>
      </c>
      <c r="G554" s="10"/>
      <c r="H554" s="7"/>
      <c r="I554">
        <f t="shared" si="26"/>
        <v>40</v>
      </c>
    </row>
    <row r="555" spans="1:9" ht="14.4" x14ac:dyDescent="0.3">
      <c r="A555"/>
      <c r="B555"/>
      <c r="C555" s="9"/>
      <c r="E555" t="e">
        <f t="shared" si="24"/>
        <v>#N/A</v>
      </c>
      <c r="F555" t="e">
        <f t="shared" si="25"/>
        <v>#N/A</v>
      </c>
      <c r="G555" s="10"/>
      <c r="H555" s="7"/>
      <c r="I555">
        <f t="shared" si="26"/>
        <v>40</v>
      </c>
    </row>
    <row r="556" spans="1:9" ht="14.4" x14ac:dyDescent="0.3">
      <c r="A556"/>
      <c r="B556"/>
      <c r="C556" s="9"/>
      <c r="E556" t="e">
        <f t="shared" si="24"/>
        <v>#N/A</v>
      </c>
      <c r="F556" t="e">
        <f t="shared" si="25"/>
        <v>#N/A</v>
      </c>
      <c r="G556" s="10"/>
      <c r="H556" s="7"/>
      <c r="I556">
        <f t="shared" si="26"/>
        <v>40</v>
      </c>
    </row>
    <row r="557" spans="1:9" ht="14.4" x14ac:dyDescent="0.3">
      <c r="A557"/>
      <c r="B557"/>
      <c r="C557" s="9"/>
      <c r="E557" t="e">
        <f t="shared" si="24"/>
        <v>#N/A</v>
      </c>
      <c r="F557" t="e">
        <f t="shared" si="25"/>
        <v>#N/A</v>
      </c>
      <c r="G557" s="10"/>
      <c r="H557" s="7"/>
      <c r="I557">
        <f t="shared" si="26"/>
        <v>40</v>
      </c>
    </row>
    <row r="558" spans="1:9" ht="14.4" x14ac:dyDescent="0.3">
      <c r="A558"/>
      <c r="B558"/>
      <c r="C558" s="9"/>
      <c r="E558" t="e">
        <f t="shared" si="24"/>
        <v>#N/A</v>
      </c>
      <c r="F558" t="e">
        <f t="shared" si="25"/>
        <v>#N/A</v>
      </c>
      <c r="G558" s="10"/>
      <c r="H558" s="7"/>
      <c r="I558">
        <f t="shared" si="26"/>
        <v>40</v>
      </c>
    </row>
    <row r="559" spans="1:9" ht="14.4" x14ac:dyDescent="0.3">
      <c r="A559"/>
      <c r="B559"/>
      <c r="C559" s="9"/>
      <c r="E559" t="e">
        <f t="shared" si="24"/>
        <v>#N/A</v>
      </c>
      <c r="F559" t="e">
        <f t="shared" si="25"/>
        <v>#N/A</v>
      </c>
      <c r="G559" s="10"/>
      <c r="H559" s="7"/>
      <c r="I559">
        <f t="shared" si="26"/>
        <v>40</v>
      </c>
    </row>
    <row r="560" spans="1:9" ht="14.4" x14ac:dyDescent="0.3">
      <c r="A560"/>
      <c r="B560"/>
      <c r="C560" s="9"/>
      <c r="E560" t="e">
        <f t="shared" si="24"/>
        <v>#N/A</v>
      </c>
      <c r="F560" t="e">
        <f t="shared" si="25"/>
        <v>#N/A</v>
      </c>
      <c r="G560" s="10"/>
      <c r="H560" s="7"/>
      <c r="I560">
        <f t="shared" si="26"/>
        <v>40</v>
      </c>
    </row>
    <row r="561" spans="1:9" ht="14.4" x14ac:dyDescent="0.3">
      <c r="A561"/>
      <c r="B561"/>
      <c r="C561" s="9"/>
      <c r="E561" t="e">
        <f t="shared" si="24"/>
        <v>#N/A</v>
      </c>
      <c r="F561" t="e">
        <f t="shared" si="25"/>
        <v>#N/A</v>
      </c>
      <c r="G561" s="10"/>
      <c r="H561" s="7"/>
      <c r="I561">
        <f t="shared" si="26"/>
        <v>40</v>
      </c>
    </row>
    <row r="562" spans="1:9" ht="14.4" x14ac:dyDescent="0.3">
      <c r="A562"/>
      <c r="B562"/>
      <c r="C562" s="9"/>
      <c r="E562" t="e">
        <f t="shared" si="24"/>
        <v>#N/A</v>
      </c>
      <c r="F562" t="e">
        <f t="shared" si="25"/>
        <v>#N/A</v>
      </c>
      <c r="G562" s="10"/>
      <c r="H562" s="7"/>
      <c r="I562">
        <f t="shared" si="26"/>
        <v>40</v>
      </c>
    </row>
    <row r="563" spans="1:9" ht="14.4" x14ac:dyDescent="0.3">
      <c r="A563"/>
      <c r="B563"/>
      <c r="C563" s="9"/>
      <c r="E563" t="e">
        <f t="shared" si="24"/>
        <v>#N/A</v>
      </c>
      <c r="F563" t="e">
        <f t="shared" si="25"/>
        <v>#N/A</v>
      </c>
      <c r="G563" s="10"/>
      <c r="H563" s="7"/>
      <c r="I563">
        <f t="shared" si="26"/>
        <v>40</v>
      </c>
    </row>
    <row r="564" spans="1:9" ht="14.4" x14ac:dyDescent="0.3">
      <c r="A564"/>
      <c r="B564"/>
      <c r="C564" s="9"/>
      <c r="E564" t="e">
        <f t="shared" si="24"/>
        <v>#N/A</v>
      </c>
      <c r="F564" t="e">
        <f t="shared" si="25"/>
        <v>#N/A</v>
      </c>
      <c r="G564" s="10"/>
      <c r="H564" s="7"/>
      <c r="I564">
        <f t="shared" si="26"/>
        <v>40</v>
      </c>
    </row>
    <row r="565" spans="1:9" ht="14.4" x14ac:dyDescent="0.3">
      <c r="A565"/>
      <c r="B565"/>
      <c r="C565" s="9"/>
      <c r="E565" t="e">
        <f t="shared" si="24"/>
        <v>#N/A</v>
      </c>
      <c r="F565" t="e">
        <f t="shared" si="25"/>
        <v>#N/A</v>
      </c>
      <c r="G565" s="10"/>
      <c r="H565" s="7"/>
      <c r="I565">
        <f t="shared" si="26"/>
        <v>40</v>
      </c>
    </row>
    <row r="566" spans="1:9" ht="14.4" x14ac:dyDescent="0.3">
      <c r="A566"/>
      <c r="B566"/>
      <c r="C566" s="9"/>
      <c r="E566" t="e">
        <f t="shared" si="24"/>
        <v>#N/A</v>
      </c>
      <c r="F566" t="e">
        <f t="shared" si="25"/>
        <v>#N/A</v>
      </c>
      <c r="G566" s="10"/>
      <c r="H566" s="7"/>
      <c r="I566">
        <f t="shared" si="26"/>
        <v>40</v>
      </c>
    </row>
    <row r="567" spans="1:9" ht="14.4" x14ac:dyDescent="0.3">
      <c r="A567"/>
      <c r="B567"/>
      <c r="C567" s="9"/>
      <c r="E567" t="e">
        <f t="shared" si="24"/>
        <v>#N/A</v>
      </c>
      <c r="F567" t="e">
        <f t="shared" si="25"/>
        <v>#N/A</v>
      </c>
      <c r="G567" s="10"/>
      <c r="H567" s="7"/>
      <c r="I567">
        <f t="shared" si="26"/>
        <v>40</v>
      </c>
    </row>
    <row r="568" spans="1:9" ht="14.4" x14ac:dyDescent="0.3">
      <c r="A568"/>
      <c r="B568"/>
      <c r="C568" s="9"/>
      <c r="E568" t="e">
        <f t="shared" si="24"/>
        <v>#N/A</v>
      </c>
      <c r="F568" t="e">
        <f t="shared" si="25"/>
        <v>#N/A</v>
      </c>
      <c r="G568" s="10"/>
      <c r="H568" s="7"/>
      <c r="I568">
        <f t="shared" si="26"/>
        <v>40</v>
      </c>
    </row>
    <row r="569" spans="1:9" ht="14.4" x14ac:dyDescent="0.3">
      <c r="A569"/>
      <c r="B569"/>
      <c r="C569" s="9"/>
      <c r="E569" t="e">
        <f t="shared" si="24"/>
        <v>#N/A</v>
      </c>
      <c r="F569" t="e">
        <f t="shared" si="25"/>
        <v>#N/A</v>
      </c>
      <c r="G569" s="10"/>
      <c r="H569" s="7"/>
      <c r="I569">
        <f t="shared" si="26"/>
        <v>40</v>
      </c>
    </row>
    <row r="570" spans="1:9" ht="14.4" x14ac:dyDescent="0.3">
      <c r="A570"/>
      <c r="B570"/>
      <c r="C570" s="9"/>
      <c r="E570" t="e">
        <f t="shared" si="24"/>
        <v>#N/A</v>
      </c>
      <c r="F570" t="e">
        <f t="shared" si="25"/>
        <v>#N/A</v>
      </c>
      <c r="G570" s="10"/>
      <c r="H570" s="7"/>
      <c r="I570">
        <f t="shared" si="26"/>
        <v>40</v>
      </c>
    </row>
    <row r="571" spans="1:9" ht="14.4" x14ac:dyDescent="0.3">
      <c r="A571"/>
      <c r="B571"/>
      <c r="C571" s="9"/>
      <c r="E571" t="e">
        <f t="shared" si="24"/>
        <v>#N/A</v>
      </c>
      <c r="F571" t="e">
        <f t="shared" si="25"/>
        <v>#N/A</v>
      </c>
      <c r="G571" s="10"/>
      <c r="H571" s="7"/>
      <c r="I571">
        <f t="shared" si="26"/>
        <v>40</v>
      </c>
    </row>
    <row r="572" spans="1:9" ht="14.4" x14ac:dyDescent="0.3">
      <c r="A572"/>
      <c r="B572"/>
      <c r="C572" s="9"/>
      <c r="E572" t="e">
        <f t="shared" si="24"/>
        <v>#N/A</v>
      </c>
      <c r="F572" t="e">
        <f t="shared" si="25"/>
        <v>#N/A</v>
      </c>
      <c r="G572" s="10"/>
      <c r="H572" s="7"/>
      <c r="I572">
        <f t="shared" si="26"/>
        <v>40</v>
      </c>
    </row>
    <row r="573" spans="1:9" ht="14.4" x14ac:dyDescent="0.3">
      <c r="A573"/>
      <c r="B573"/>
      <c r="C573" s="9"/>
      <c r="E573" t="e">
        <f t="shared" si="24"/>
        <v>#N/A</v>
      </c>
      <c r="F573" t="e">
        <f t="shared" si="25"/>
        <v>#N/A</v>
      </c>
      <c r="G573" s="10"/>
      <c r="H573" s="7"/>
      <c r="I573">
        <f t="shared" si="26"/>
        <v>40</v>
      </c>
    </row>
    <row r="574" spans="1:9" ht="14.4" x14ac:dyDescent="0.3">
      <c r="A574"/>
      <c r="B574"/>
      <c r="C574" s="9"/>
      <c r="E574" t="e">
        <f t="shared" si="24"/>
        <v>#N/A</v>
      </c>
      <c r="F574" t="e">
        <f t="shared" si="25"/>
        <v>#N/A</v>
      </c>
      <c r="G574" s="10"/>
      <c r="H574" s="7"/>
      <c r="I574">
        <f t="shared" si="26"/>
        <v>40</v>
      </c>
    </row>
    <row r="575" spans="1:9" ht="14.4" x14ac:dyDescent="0.3">
      <c r="A575"/>
      <c r="B575"/>
      <c r="C575" s="9"/>
      <c r="E575" t="e">
        <f t="shared" si="24"/>
        <v>#N/A</v>
      </c>
      <c r="F575" t="e">
        <f t="shared" si="25"/>
        <v>#N/A</v>
      </c>
      <c r="G575" s="10"/>
      <c r="H575" s="7"/>
      <c r="I575">
        <f t="shared" si="26"/>
        <v>40</v>
      </c>
    </row>
    <row r="576" spans="1:9" ht="14.4" x14ac:dyDescent="0.3">
      <c r="A576"/>
      <c r="B576"/>
      <c r="C576" s="9"/>
      <c r="E576" t="e">
        <f t="shared" si="24"/>
        <v>#N/A</v>
      </c>
      <c r="F576" t="e">
        <f t="shared" si="25"/>
        <v>#N/A</v>
      </c>
      <c r="G576" s="10"/>
      <c r="H576" s="7"/>
      <c r="I576">
        <f t="shared" si="26"/>
        <v>40</v>
      </c>
    </row>
    <row r="577" spans="1:9" ht="14.4" x14ac:dyDescent="0.3">
      <c r="A577"/>
      <c r="B577"/>
      <c r="C577" s="9"/>
      <c r="E577" t="e">
        <f t="shared" si="24"/>
        <v>#N/A</v>
      </c>
      <c r="F577" t="e">
        <f t="shared" si="25"/>
        <v>#N/A</v>
      </c>
      <c r="G577" s="10"/>
      <c r="H577" s="7"/>
      <c r="I577">
        <f t="shared" si="26"/>
        <v>40</v>
      </c>
    </row>
    <row r="578" spans="1:9" ht="14.4" x14ac:dyDescent="0.3">
      <c r="A578"/>
      <c r="B578"/>
      <c r="C578" s="9"/>
      <c r="E578" t="e">
        <f t="shared" ref="E578:E641" si="27">VLOOKUP(D578,Grade,2,FALSE)</f>
        <v>#N/A</v>
      </c>
      <c r="F578" t="e">
        <f t="shared" ref="F578:F641" si="28">VLOOKUP(D578,Grade,3,FALSE)</f>
        <v>#N/A</v>
      </c>
      <c r="G578" s="10"/>
      <c r="H578" s="7"/>
      <c r="I578">
        <f t="shared" si="26"/>
        <v>40</v>
      </c>
    </row>
    <row r="579" spans="1:9" ht="14.4" x14ac:dyDescent="0.3">
      <c r="A579"/>
      <c r="B579"/>
      <c r="C579" s="9"/>
      <c r="E579" t="e">
        <f t="shared" si="27"/>
        <v>#N/A</v>
      </c>
      <c r="F579" t="e">
        <f t="shared" si="28"/>
        <v>#N/A</v>
      </c>
      <c r="G579" s="10"/>
      <c r="H579" s="7"/>
      <c r="I579">
        <f t="shared" ref="I579:I642" si="29">40-G579</f>
        <v>40</v>
      </c>
    </row>
    <row r="580" spans="1:9" ht="14.4" x14ac:dyDescent="0.3">
      <c r="A580"/>
      <c r="B580"/>
      <c r="C580" s="9"/>
      <c r="E580" t="e">
        <f t="shared" si="27"/>
        <v>#N/A</v>
      </c>
      <c r="F580" t="e">
        <f t="shared" si="28"/>
        <v>#N/A</v>
      </c>
      <c r="G580" s="10"/>
      <c r="H580" s="7"/>
      <c r="I580">
        <f t="shared" si="29"/>
        <v>40</v>
      </c>
    </row>
    <row r="581" spans="1:9" ht="14.4" x14ac:dyDescent="0.3">
      <c r="A581"/>
      <c r="B581"/>
      <c r="C581" s="9"/>
      <c r="E581" t="e">
        <f t="shared" si="27"/>
        <v>#N/A</v>
      </c>
      <c r="F581" t="e">
        <f t="shared" si="28"/>
        <v>#N/A</v>
      </c>
      <c r="G581" s="10"/>
      <c r="H581" s="7"/>
      <c r="I581">
        <f t="shared" si="29"/>
        <v>40</v>
      </c>
    </row>
    <row r="582" spans="1:9" ht="14.4" x14ac:dyDescent="0.3">
      <c r="A582"/>
      <c r="B582"/>
      <c r="C582" s="9"/>
      <c r="E582" t="e">
        <f t="shared" si="27"/>
        <v>#N/A</v>
      </c>
      <c r="F582" t="e">
        <f t="shared" si="28"/>
        <v>#N/A</v>
      </c>
      <c r="G582" s="10"/>
      <c r="H582" s="7"/>
      <c r="I582">
        <f t="shared" si="29"/>
        <v>40</v>
      </c>
    </row>
    <row r="583" spans="1:9" ht="14.4" x14ac:dyDescent="0.3">
      <c r="A583"/>
      <c r="B583"/>
      <c r="C583" s="9"/>
      <c r="E583" t="e">
        <f t="shared" si="27"/>
        <v>#N/A</v>
      </c>
      <c r="F583" t="e">
        <f t="shared" si="28"/>
        <v>#N/A</v>
      </c>
      <c r="G583" s="10"/>
      <c r="H583" s="7"/>
      <c r="I583">
        <f t="shared" si="29"/>
        <v>40</v>
      </c>
    </row>
    <row r="584" spans="1:9" ht="14.4" x14ac:dyDescent="0.3">
      <c r="A584"/>
      <c r="B584"/>
      <c r="C584" s="9"/>
      <c r="E584" t="e">
        <f t="shared" si="27"/>
        <v>#N/A</v>
      </c>
      <c r="F584" t="e">
        <f t="shared" si="28"/>
        <v>#N/A</v>
      </c>
      <c r="G584" s="10"/>
      <c r="H584" s="7"/>
      <c r="I584">
        <f t="shared" si="29"/>
        <v>40</v>
      </c>
    </row>
    <row r="585" spans="1:9" ht="14.4" x14ac:dyDescent="0.3">
      <c r="A585"/>
      <c r="B585"/>
      <c r="C585" s="9"/>
      <c r="E585" t="e">
        <f t="shared" si="27"/>
        <v>#N/A</v>
      </c>
      <c r="F585" t="e">
        <f t="shared" si="28"/>
        <v>#N/A</v>
      </c>
      <c r="G585" s="10"/>
      <c r="H585" s="7"/>
      <c r="I585">
        <f t="shared" si="29"/>
        <v>40</v>
      </c>
    </row>
    <row r="586" spans="1:9" ht="14.4" x14ac:dyDescent="0.3">
      <c r="A586"/>
      <c r="B586"/>
      <c r="C586" s="9"/>
      <c r="E586" t="e">
        <f t="shared" si="27"/>
        <v>#N/A</v>
      </c>
      <c r="F586" t="e">
        <f t="shared" si="28"/>
        <v>#N/A</v>
      </c>
      <c r="G586" s="10"/>
      <c r="H586" s="7"/>
      <c r="I586">
        <f t="shared" si="29"/>
        <v>40</v>
      </c>
    </row>
    <row r="587" spans="1:9" ht="14.4" x14ac:dyDescent="0.3">
      <c r="A587"/>
      <c r="B587"/>
      <c r="C587" s="9"/>
      <c r="E587" t="e">
        <f t="shared" si="27"/>
        <v>#N/A</v>
      </c>
      <c r="F587" t="e">
        <f t="shared" si="28"/>
        <v>#N/A</v>
      </c>
      <c r="G587" s="10"/>
      <c r="H587" s="7"/>
      <c r="I587">
        <f t="shared" si="29"/>
        <v>40</v>
      </c>
    </row>
    <row r="588" spans="1:9" ht="14.4" x14ac:dyDescent="0.3">
      <c r="A588"/>
      <c r="B588"/>
      <c r="C588" s="9"/>
      <c r="E588" t="e">
        <f t="shared" si="27"/>
        <v>#N/A</v>
      </c>
      <c r="F588" t="e">
        <f t="shared" si="28"/>
        <v>#N/A</v>
      </c>
      <c r="G588" s="10"/>
      <c r="H588" s="7"/>
      <c r="I588">
        <f t="shared" si="29"/>
        <v>40</v>
      </c>
    </row>
    <row r="589" spans="1:9" ht="14.4" x14ac:dyDescent="0.3">
      <c r="A589"/>
      <c r="B589"/>
      <c r="C589" s="9"/>
      <c r="E589" t="e">
        <f t="shared" si="27"/>
        <v>#N/A</v>
      </c>
      <c r="F589" t="e">
        <f t="shared" si="28"/>
        <v>#N/A</v>
      </c>
      <c r="G589" s="10"/>
      <c r="H589" s="7"/>
      <c r="I589">
        <f t="shared" si="29"/>
        <v>40</v>
      </c>
    </row>
    <row r="590" spans="1:9" ht="14.4" x14ac:dyDescent="0.3">
      <c r="A590"/>
      <c r="B590"/>
      <c r="C590" s="9"/>
      <c r="E590" t="e">
        <f t="shared" si="27"/>
        <v>#N/A</v>
      </c>
      <c r="F590" t="e">
        <f t="shared" si="28"/>
        <v>#N/A</v>
      </c>
      <c r="G590" s="10"/>
      <c r="H590" s="7"/>
      <c r="I590">
        <f t="shared" si="29"/>
        <v>40</v>
      </c>
    </row>
    <row r="591" spans="1:9" ht="14.4" x14ac:dyDescent="0.3">
      <c r="A591"/>
      <c r="B591"/>
      <c r="C591" s="9"/>
      <c r="E591" t="e">
        <f t="shared" si="27"/>
        <v>#N/A</v>
      </c>
      <c r="F591" t="e">
        <f t="shared" si="28"/>
        <v>#N/A</v>
      </c>
      <c r="G591" s="10"/>
      <c r="H591" s="7"/>
      <c r="I591">
        <f t="shared" si="29"/>
        <v>40</v>
      </c>
    </row>
    <row r="592" spans="1:9" ht="14.4" x14ac:dyDescent="0.3">
      <c r="A592"/>
      <c r="B592"/>
      <c r="C592" s="9"/>
      <c r="E592" t="e">
        <f t="shared" si="27"/>
        <v>#N/A</v>
      </c>
      <c r="F592" t="e">
        <f t="shared" si="28"/>
        <v>#N/A</v>
      </c>
      <c r="G592" s="10"/>
      <c r="H592" s="7"/>
      <c r="I592">
        <f t="shared" si="29"/>
        <v>40</v>
      </c>
    </row>
    <row r="593" spans="1:9" ht="14.4" x14ac:dyDescent="0.3">
      <c r="A593"/>
      <c r="B593"/>
      <c r="C593" s="9"/>
      <c r="E593" t="e">
        <f t="shared" si="27"/>
        <v>#N/A</v>
      </c>
      <c r="F593" t="e">
        <f t="shared" si="28"/>
        <v>#N/A</v>
      </c>
      <c r="G593" s="10"/>
      <c r="H593" s="7"/>
      <c r="I593">
        <f t="shared" si="29"/>
        <v>40</v>
      </c>
    </row>
    <row r="594" spans="1:9" ht="14.4" x14ac:dyDescent="0.3">
      <c r="A594"/>
      <c r="B594"/>
      <c r="C594" s="9"/>
      <c r="E594" t="e">
        <f t="shared" si="27"/>
        <v>#N/A</v>
      </c>
      <c r="F594" t="e">
        <f t="shared" si="28"/>
        <v>#N/A</v>
      </c>
      <c r="G594" s="10"/>
      <c r="H594" s="7"/>
      <c r="I594">
        <f t="shared" si="29"/>
        <v>40</v>
      </c>
    </row>
    <row r="595" spans="1:9" ht="14.4" x14ac:dyDescent="0.3">
      <c r="A595"/>
      <c r="B595"/>
      <c r="C595" s="9"/>
      <c r="E595" t="e">
        <f t="shared" si="27"/>
        <v>#N/A</v>
      </c>
      <c r="F595" t="e">
        <f t="shared" si="28"/>
        <v>#N/A</v>
      </c>
      <c r="G595" s="10"/>
      <c r="H595" s="7"/>
      <c r="I595">
        <f t="shared" si="29"/>
        <v>40</v>
      </c>
    </row>
    <row r="596" spans="1:9" ht="14.4" x14ac:dyDescent="0.3">
      <c r="A596"/>
      <c r="B596"/>
      <c r="C596" s="9"/>
      <c r="E596" t="e">
        <f t="shared" si="27"/>
        <v>#N/A</v>
      </c>
      <c r="F596" t="e">
        <f t="shared" si="28"/>
        <v>#N/A</v>
      </c>
      <c r="G596" s="10"/>
      <c r="H596" s="7"/>
      <c r="I596">
        <f t="shared" si="29"/>
        <v>40</v>
      </c>
    </row>
    <row r="597" spans="1:9" ht="14.4" x14ac:dyDescent="0.3">
      <c r="A597"/>
      <c r="B597"/>
      <c r="C597" s="9"/>
      <c r="E597" t="e">
        <f t="shared" si="27"/>
        <v>#N/A</v>
      </c>
      <c r="F597" t="e">
        <f t="shared" si="28"/>
        <v>#N/A</v>
      </c>
      <c r="G597" s="10"/>
      <c r="H597" s="7"/>
      <c r="I597">
        <f t="shared" si="29"/>
        <v>40</v>
      </c>
    </row>
    <row r="598" spans="1:9" ht="14.4" x14ac:dyDescent="0.3">
      <c r="A598"/>
      <c r="B598"/>
      <c r="C598" s="9"/>
      <c r="E598" t="e">
        <f t="shared" si="27"/>
        <v>#N/A</v>
      </c>
      <c r="F598" t="e">
        <f t="shared" si="28"/>
        <v>#N/A</v>
      </c>
      <c r="G598" s="10"/>
      <c r="H598" s="7"/>
      <c r="I598">
        <f t="shared" si="29"/>
        <v>40</v>
      </c>
    </row>
    <row r="599" spans="1:9" ht="14.4" x14ac:dyDescent="0.3">
      <c r="A599"/>
      <c r="B599"/>
      <c r="C599" s="9"/>
      <c r="E599" t="e">
        <f t="shared" si="27"/>
        <v>#N/A</v>
      </c>
      <c r="F599" t="e">
        <f t="shared" si="28"/>
        <v>#N/A</v>
      </c>
      <c r="G599" s="10"/>
      <c r="H599" s="7"/>
      <c r="I599">
        <f t="shared" si="29"/>
        <v>40</v>
      </c>
    </row>
    <row r="600" spans="1:9" ht="14.4" x14ac:dyDescent="0.3">
      <c r="A600"/>
      <c r="B600"/>
      <c r="C600" s="9"/>
      <c r="E600" t="e">
        <f t="shared" si="27"/>
        <v>#N/A</v>
      </c>
      <c r="F600" t="e">
        <f t="shared" si="28"/>
        <v>#N/A</v>
      </c>
      <c r="G600" s="10"/>
      <c r="H600" s="7"/>
      <c r="I600">
        <f t="shared" si="29"/>
        <v>40</v>
      </c>
    </row>
    <row r="601" spans="1:9" ht="14.4" x14ac:dyDescent="0.3">
      <c r="A601"/>
      <c r="B601"/>
      <c r="C601" s="9"/>
      <c r="E601" t="e">
        <f t="shared" si="27"/>
        <v>#N/A</v>
      </c>
      <c r="F601" t="e">
        <f t="shared" si="28"/>
        <v>#N/A</v>
      </c>
      <c r="G601" s="10"/>
      <c r="H601" s="7"/>
      <c r="I601">
        <f t="shared" si="29"/>
        <v>40</v>
      </c>
    </row>
    <row r="602" spans="1:9" ht="14.4" x14ac:dyDescent="0.3">
      <c r="A602"/>
      <c r="B602"/>
      <c r="C602" s="9"/>
      <c r="E602" t="e">
        <f t="shared" si="27"/>
        <v>#N/A</v>
      </c>
      <c r="F602" t="e">
        <f t="shared" si="28"/>
        <v>#N/A</v>
      </c>
      <c r="G602" s="10"/>
      <c r="H602" s="7"/>
      <c r="I602">
        <f t="shared" si="29"/>
        <v>40</v>
      </c>
    </row>
    <row r="603" spans="1:9" ht="14.4" x14ac:dyDescent="0.3">
      <c r="A603"/>
      <c r="B603"/>
      <c r="C603" s="9"/>
      <c r="E603" t="e">
        <f t="shared" si="27"/>
        <v>#N/A</v>
      </c>
      <c r="F603" t="e">
        <f t="shared" si="28"/>
        <v>#N/A</v>
      </c>
      <c r="G603" s="10"/>
      <c r="H603" s="7"/>
      <c r="I603">
        <f t="shared" si="29"/>
        <v>40</v>
      </c>
    </row>
    <row r="604" spans="1:9" ht="14.4" x14ac:dyDescent="0.3">
      <c r="A604"/>
      <c r="B604"/>
      <c r="C604" s="9"/>
      <c r="E604" t="e">
        <f t="shared" si="27"/>
        <v>#N/A</v>
      </c>
      <c r="F604" t="e">
        <f t="shared" si="28"/>
        <v>#N/A</v>
      </c>
      <c r="G604" s="10"/>
      <c r="H604" s="7"/>
      <c r="I604">
        <f t="shared" si="29"/>
        <v>40</v>
      </c>
    </row>
    <row r="605" spans="1:9" ht="14.4" x14ac:dyDescent="0.3">
      <c r="A605"/>
      <c r="B605"/>
      <c r="C605" s="9"/>
      <c r="E605" t="e">
        <f t="shared" si="27"/>
        <v>#N/A</v>
      </c>
      <c r="F605" t="e">
        <f t="shared" si="28"/>
        <v>#N/A</v>
      </c>
      <c r="G605" s="10"/>
      <c r="H605" s="7"/>
      <c r="I605">
        <f t="shared" si="29"/>
        <v>40</v>
      </c>
    </row>
    <row r="606" spans="1:9" ht="14.4" x14ac:dyDescent="0.3">
      <c r="A606"/>
      <c r="B606"/>
      <c r="C606" s="9"/>
      <c r="E606" t="e">
        <f t="shared" si="27"/>
        <v>#N/A</v>
      </c>
      <c r="F606" t="e">
        <f t="shared" si="28"/>
        <v>#N/A</v>
      </c>
      <c r="G606" s="10"/>
      <c r="H606" s="7"/>
      <c r="I606">
        <f t="shared" si="29"/>
        <v>40</v>
      </c>
    </row>
    <row r="607" spans="1:9" ht="14.4" x14ac:dyDescent="0.3">
      <c r="A607"/>
      <c r="B607"/>
      <c r="C607" s="9"/>
      <c r="E607" t="e">
        <f t="shared" si="27"/>
        <v>#N/A</v>
      </c>
      <c r="F607" t="e">
        <f t="shared" si="28"/>
        <v>#N/A</v>
      </c>
      <c r="G607" s="10"/>
      <c r="H607" s="7"/>
      <c r="I607">
        <f t="shared" si="29"/>
        <v>40</v>
      </c>
    </row>
    <row r="608" spans="1:9" ht="14.4" x14ac:dyDescent="0.3">
      <c r="A608"/>
      <c r="B608"/>
      <c r="C608" s="9"/>
      <c r="E608" t="e">
        <f t="shared" si="27"/>
        <v>#N/A</v>
      </c>
      <c r="F608" t="e">
        <f t="shared" si="28"/>
        <v>#N/A</v>
      </c>
      <c r="G608" s="10"/>
      <c r="H608" s="7"/>
      <c r="I608">
        <f t="shared" si="29"/>
        <v>40</v>
      </c>
    </row>
    <row r="609" spans="1:9" ht="14.4" x14ac:dyDescent="0.3">
      <c r="A609"/>
      <c r="B609"/>
      <c r="C609" s="9"/>
      <c r="E609" t="e">
        <f t="shared" si="27"/>
        <v>#N/A</v>
      </c>
      <c r="F609" t="e">
        <f t="shared" si="28"/>
        <v>#N/A</v>
      </c>
      <c r="G609" s="10"/>
      <c r="H609" s="7"/>
      <c r="I609">
        <f t="shared" si="29"/>
        <v>40</v>
      </c>
    </row>
    <row r="610" spans="1:9" ht="14.4" x14ac:dyDescent="0.3">
      <c r="A610"/>
      <c r="B610"/>
      <c r="C610" s="9"/>
      <c r="E610" t="e">
        <f t="shared" si="27"/>
        <v>#N/A</v>
      </c>
      <c r="F610" t="e">
        <f t="shared" si="28"/>
        <v>#N/A</v>
      </c>
      <c r="G610" s="10"/>
      <c r="H610" s="7"/>
      <c r="I610">
        <f t="shared" si="29"/>
        <v>40</v>
      </c>
    </row>
    <row r="611" spans="1:9" ht="14.4" x14ac:dyDescent="0.3">
      <c r="A611"/>
      <c r="B611"/>
      <c r="C611" s="9"/>
      <c r="E611" t="e">
        <f t="shared" si="27"/>
        <v>#N/A</v>
      </c>
      <c r="F611" t="e">
        <f t="shared" si="28"/>
        <v>#N/A</v>
      </c>
      <c r="G611" s="10"/>
      <c r="H611" s="7"/>
      <c r="I611">
        <f t="shared" si="29"/>
        <v>40</v>
      </c>
    </row>
    <row r="612" spans="1:9" ht="14.4" x14ac:dyDescent="0.3">
      <c r="A612"/>
      <c r="B612"/>
      <c r="C612" s="9"/>
      <c r="E612" t="e">
        <f t="shared" si="27"/>
        <v>#N/A</v>
      </c>
      <c r="F612" t="e">
        <f t="shared" si="28"/>
        <v>#N/A</v>
      </c>
      <c r="G612" s="10"/>
      <c r="H612" s="7"/>
      <c r="I612">
        <f t="shared" si="29"/>
        <v>40</v>
      </c>
    </row>
    <row r="613" spans="1:9" ht="14.4" x14ac:dyDescent="0.3">
      <c r="A613"/>
      <c r="B613"/>
      <c r="C613" s="9"/>
      <c r="E613" t="e">
        <f t="shared" si="27"/>
        <v>#N/A</v>
      </c>
      <c r="F613" t="e">
        <f t="shared" si="28"/>
        <v>#N/A</v>
      </c>
      <c r="G613" s="10"/>
      <c r="H613" s="7"/>
      <c r="I613">
        <f t="shared" si="29"/>
        <v>40</v>
      </c>
    </row>
    <row r="614" spans="1:9" ht="14.4" x14ac:dyDescent="0.3">
      <c r="A614"/>
      <c r="B614"/>
      <c r="C614" s="9"/>
      <c r="E614" t="e">
        <f t="shared" si="27"/>
        <v>#N/A</v>
      </c>
      <c r="F614" t="e">
        <f t="shared" si="28"/>
        <v>#N/A</v>
      </c>
      <c r="G614" s="10"/>
      <c r="H614" s="7"/>
      <c r="I614">
        <f t="shared" si="29"/>
        <v>40</v>
      </c>
    </row>
    <row r="615" spans="1:9" ht="14.4" x14ac:dyDescent="0.3">
      <c r="A615"/>
      <c r="B615"/>
      <c r="C615" s="9"/>
      <c r="E615" t="e">
        <f t="shared" si="27"/>
        <v>#N/A</v>
      </c>
      <c r="F615" t="e">
        <f t="shared" si="28"/>
        <v>#N/A</v>
      </c>
      <c r="G615" s="10"/>
      <c r="H615" s="7"/>
      <c r="I615">
        <f t="shared" si="29"/>
        <v>40</v>
      </c>
    </row>
    <row r="616" spans="1:9" ht="14.4" x14ac:dyDescent="0.3">
      <c r="A616"/>
      <c r="B616"/>
      <c r="C616" s="9"/>
      <c r="E616" t="e">
        <f t="shared" si="27"/>
        <v>#N/A</v>
      </c>
      <c r="F616" t="e">
        <f t="shared" si="28"/>
        <v>#N/A</v>
      </c>
      <c r="G616" s="10"/>
      <c r="H616" s="7"/>
      <c r="I616">
        <f t="shared" si="29"/>
        <v>40</v>
      </c>
    </row>
    <row r="617" spans="1:9" ht="14.4" x14ac:dyDescent="0.3">
      <c r="A617"/>
      <c r="B617"/>
      <c r="C617" s="9"/>
      <c r="E617" t="e">
        <f t="shared" si="27"/>
        <v>#N/A</v>
      </c>
      <c r="F617" t="e">
        <f t="shared" si="28"/>
        <v>#N/A</v>
      </c>
      <c r="G617" s="10"/>
      <c r="H617" s="7"/>
      <c r="I617">
        <f t="shared" si="29"/>
        <v>40</v>
      </c>
    </row>
    <row r="618" spans="1:9" ht="14.4" x14ac:dyDescent="0.3">
      <c r="A618"/>
      <c r="B618"/>
      <c r="C618" s="9"/>
      <c r="E618" t="e">
        <f t="shared" si="27"/>
        <v>#N/A</v>
      </c>
      <c r="F618" t="e">
        <f t="shared" si="28"/>
        <v>#N/A</v>
      </c>
      <c r="G618" s="10"/>
      <c r="H618" s="7"/>
      <c r="I618">
        <f t="shared" si="29"/>
        <v>40</v>
      </c>
    </row>
    <row r="619" spans="1:9" ht="14.4" x14ac:dyDescent="0.3">
      <c r="A619"/>
      <c r="B619"/>
      <c r="C619" s="9"/>
      <c r="E619" t="e">
        <f t="shared" si="27"/>
        <v>#N/A</v>
      </c>
      <c r="F619" t="e">
        <f t="shared" si="28"/>
        <v>#N/A</v>
      </c>
      <c r="G619" s="10"/>
      <c r="H619" s="7"/>
      <c r="I619">
        <f t="shared" si="29"/>
        <v>40</v>
      </c>
    </row>
    <row r="620" spans="1:9" ht="14.4" x14ac:dyDescent="0.3">
      <c r="A620"/>
      <c r="B620"/>
      <c r="C620" s="9"/>
      <c r="E620" t="e">
        <f t="shared" si="27"/>
        <v>#N/A</v>
      </c>
      <c r="F620" t="e">
        <f t="shared" si="28"/>
        <v>#N/A</v>
      </c>
      <c r="G620" s="10"/>
      <c r="H620" s="7"/>
      <c r="I620">
        <f t="shared" si="29"/>
        <v>40</v>
      </c>
    </row>
    <row r="621" spans="1:9" ht="14.4" x14ac:dyDescent="0.3">
      <c r="A621"/>
      <c r="B621"/>
      <c r="C621" s="9"/>
      <c r="E621" t="e">
        <f t="shared" si="27"/>
        <v>#N/A</v>
      </c>
      <c r="F621" t="e">
        <f t="shared" si="28"/>
        <v>#N/A</v>
      </c>
      <c r="G621" s="10"/>
      <c r="H621" s="7"/>
      <c r="I621">
        <f t="shared" si="29"/>
        <v>40</v>
      </c>
    </row>
    <row r="622" spans="1:9" ht="14.4" x14ac:dyDescent="0.3">
      <c r="A622"/>
      <c r="B622"/>
      <c r="C622" s="9"/>
      <c r="E622" t="e">
        <f t="shared" si="27"/>
        <v>#N/A</v>
      </c>
      <c r="F622" t="e">
        <f t="shared" si="28"/>
        <v>#N/A</v>
      </c>
      <c r="G622" s="10"/>
      <c r="H622" s="7"/>
      <c r="I622">
        <f t="shared" si="29"/>
        <v>40</v>
      </c>
    </row>
    <row r="623" spans="1:9" ht="14.4" x14ac:dyDescent="0.3">
      <c r="A623"/>
      <c r="B623"/>
      <c r="C623" s="9"/>
      <c r="E623" t="e">
        <f t="shared" si="27"/>
        <v>#N/A</v>
      </c>
      <c r="F623" t="e">
        <f t="shared" si="28"/>
        <v>#N/A</v>
      </c>
      <c r="G623" s="10"/>
      <c r="H623" s="7"/>
      <c r="I623">
        <f t="shared" si="29"/>
        <v>40</v>
      </c>
    </row>
    <row r="624" spans="1:9" ht="14.4" x14ac:dyDescent="0.3">
      <c r="A624"/>
      <c r="B624"/>
      <c r="C624" s="9"/>
      <c r="E624" t="e">
        <f t="shared" si="27"/>
        <v>#N/A</v>
      </c>
      <c r="F624" t="e">
        <f t="shared" si="28"/>
        <v>#N/A</v>
      </c>
      <c r="G624" s="10"/>
      <c r="H624" s="7"/>
      <c r="I624">
        <f t="shared" si="29"/>
        <v>40</v>
      </c>
    </row>
    <row r="625" spans="1:9" ht="14.4" x14ac:dyDescent="0.3">
      <c r="A625"/>
      <c r="B625"/>
      <c r="C625" s="9"/>
      <c r="E625" t="e">
        <f t="shared" si="27"/>
        <v>#N/A</v>
      </c>
      <c r="F625" t="e">
        <f t="shared" si="28"/>
        <v>#N/A</v>
      </c>
      <c r="G625" s="10"/>
      <c r="H625" s="7"/>
      <c r="I625">
        <f t="shared" si="29"/>
        <v>40</v>
      </c>
    </row>
    <row r="626" spans="1:9" ht="14.4" x14ac:dyDescent="0.3">
      <c r="A626"/>
      <c r="B626"/>
      <c r="C626" s="9"/>
      <c r="E626" t="e">
        <f t="shared" si="27"/>
        <v>#N/A</v>
      </c>
      <c r="F626" t="e">
        <f t="shared" si="28"/>
        <v>#N/A</v>
      </c>
      <c r="G626" s="10"/>
      <c r="H626" s="7"/>
      <c r="I626">
        <f t="shared" si="29"/>
        <v>40</v>
      </c>
    </row>
    <row r="627" spans="1:9" ht="14.4" x14ac:dyDescent="0.3">
      <c r="A627"/>
      <c r="B627"/>
      <c r="C627" s="9"/>
      <c r="E627" t="e">
        <f t="shared" si="27"/>
        <v>#N/A</v>
      </c>
      <c r="F627" t="e">
        <f t="shared" si="28"/>
        <v>#N/A</v>
      </c>
      <c r="G627" s="10"/>
      <c r="H627" s="7"/>
      <c r="I627">
        <f t="shared" si="29"/>
        <v>40</v>
      </c>
    </row>
    <row r="628" spans="1:9" ht="14.4" x14ac:dyDescent="0.3">
      <c r="A628"/>
      <c r="B628"/>
      <c r="C628" s="9"/>
      <c r="E628" t="e">
        <f t="shared" si="27"/>
        <v>#N/A</v>
      </c>
      <c r="F628" t="e">
        <f t="shared" si="28"/>
        <v>#N/A</v>
      </c>
      <c r="G628" s="10"/>
      <c r="H628" s="7"/>
      <c r="I628">
        <f t="shared" si="29"/>
        <v>40</v>
      </c>
    </row>
    <row r="629" spans="1:9" ht="14.4" x14ac:dyDescent="0.3">
      <c r="A629"/>
      <c r="B629"/>
      <c r="C629" s="9"/>
      <c r="E629" t="e">
        <f t="shared" si="27"/>
        <v>#N/A</v>
      </c>
      <c r="F629" t="e">
        <f t="shared" si="28"/>
        <v>#N/A</v>
      </c>
      <c r="G629" s="10"/>
      <c r="H629" s="7"/>
      <c r="I629">
        <f t="shared" si="29"/>
        <v>40</v>
      </c>
    </row>
    <row r="630" spans="1:9" ht="14.4" x14ac:dyDescent="0.3">
      <c r="A630"/>
      <c r="B630"/>
      <c r="C630" s="9"/>
      <c r="E630" t="e">
        <f t="shared" si="27"/>
        <v>#N/A</v>
      </c>
      <c r="F630" t="e">
        <f t="shared" si="28"/>
        <v>#N/A</v>
      </c>
      <c r="G630" s="10"/>
      <c r="H630" s="7"/>
      <c r="I630">
        <f t="shared" si="29"/>
        <v>40</v>
      </c>
    </row>
    <row r="631" spans="1:9" ht="14.4" x14ac:dyDescent="0.3">
      <c r="A631"/>
      <c r="B631"/>
      <c r="C631" s="9"/>
      <c r="E631" t="e">
        <f t="shared" si="27"/>
        <v>#N/A</v>
      </c>
      <c r="F631" t="e">
        <f t="shared" si="28"/>
        <v>#N/A</v>
      </c>
      <c r="G631" s="10"/>
      <c r="H631" s="7"/>
      <c r="I631">
        <f t="shared" si="29"/>
        <v>40</v>
      </c>
    </row>
    <row r="632" spans="1:9" ht="14.4" x14ac:dyDescent="0.3">
      <c r="A632"/>
      <c r="B632"/>
      <c r="C632" s="9"/>
      <c r="E632" t="e">
        <f t="shared" si="27"/>
        <v>#N/A</v>
      </c>
      <c r="F632" t="e">
        <f t="shared" si="28"/>
        <v>#N/A</v>
      </c>
      <c r="G632" s="10"/>
      <c r="H632" s="7"/>
      <c r="I632">
        <f t="shared" si="29"/>
        <v>40</v>
      </c>
    </row>
    <row r="633" spans="1:9" ht="14.4" x14ac:dyDescent="0.3">
      <c r="A633"/>
      <c r="B633"/>
      <c r="C633" s="9"/>
      <c r="E633" t="e">
        <f t="shared" si="27"/>
        <v>#N/A</v>
      </c>
      <c r="F633" t="e">
        <f t="shared" si="28"/>
        <v>#N/A</v>
      </c>
      <c r="G633" s="10"/>
      <c r="H633" s="7"/>
      <c r="I633">
        <f t="shared" si="29"/>
        <v>40</v>
      </c>
    </row>
    <row r="634" spans="1:9" ht="14.4" x14ac:dyDescent="0.3">
      <c r="A634"/>
      <c r="B634"/>
      <c r="C634" s="9"/>
      <c r="E634" t="e">
        <f t="shared" si="27"/>
        <v>#N/A</v>
      </c>
      <c r="F634" t="e">
        <f t="shared" si="28"/>
        <v>#N/A</v>
      </c>
      <c r="G634" s="10"/>
      <c r="H634" s="7"/>
      <c r="I634">
        <f t="shared" si="29"/>
        <v>40</v>
      </c>
    </row>
    <row r="635" spans="1:9" ht="14.4" x14ac:dyDescent="0.3">
      <c r="A635"/>
      <c r="B635"/>
      <c r="C635" s="9"/>
      <c r="E635" t="e">
        <f t="shared" si="27"/>
        <v>#N/A</v>
      </c>
      <c r="F635" t="e">
        <f t="shared" si="28"/>
        <v>#N/A</v>
      </c>
      <c r="G635" s="10"/>
      <c r="H635" s="7"/>
      <c r="I635">
        <f t="shared" si="29"/>
        <v>40</v>
      </c>
    </row>
    <row r="636" spans="1:9" ht="14.4" x14ac:dyDescent="0.3">
      <c r="A636"/>
      <c r="B636"/>
      <c r="C636" s="9"/>
      <c r="E636" t="e">
        <f t="shared" si="27"/>
        <v>#N/A</v>
      </c>
      <c r="F636" t="e">
        <f t="shared" si="28"/>
        <v>#N/A</v>
      </c>
      <c r="G636" s="10"/>
      <c r="H636" s="7"/>
      <c r="I636">
        <f t="shared" si="29"/>
        <v>40</v>
      </c>
    </row>
    <row r="637" spans="1:9" ht="14.4" x14ac:dyDescent="0.3">
      <c r="A637"/>
      <c r="B637"/>
      <c r="C637" s="9"/>
      <c r="E637" t="e">
        <f t="shared" si="27"/>
        <v>#N/A</v>
      </c>
      <c r="F637" t="e">
        <f t="shared" si="28"/>
        <v>#N/A</v>
      </c>
      <c r="G637" s="10"/>
      <c r="H637" s="7"/>
      <c r="I637">
        <f t="shared" si="29"/>
        <v>40</v>
      </c>
    </row>
    <row r="638" spans="1:9" ht="14.4" x14ac:dyDescent="0.3">
      <c r="A638"/>
      <c r="B638"/>
      <c r="C638" s="9"/>
      <c r="E638" t="e">
        <f t="shared" si="27"/>
        <v>#N/A</v>
      </c>
      <c r="F638" t="e">
        <f t="shared" si="28"/>
        <v>#N/A</v>
      </c>
      <c r="G638" s="10"/>
      <c r="H638" s="7"/>
      <c r="I638">
        <f t="shared" si="29"/>
        <v>40</v>
      </c>
    </row>
    <row r="639" spans="1:9" ht="14.4" x14ac:dyDescent="0.3">
      <c r="A639"/>
      <c r="B639"/>
      <c r="C639" s="9"/>
      <c r="E639" t="e">
        <f t="shared" si="27"/>
        <v>#N/A</v>
      </c>
      <c r="F639" t="e">
        <f t="shared" si="28"/>
        <v>#N/A</v>
      </c>
      <c r="G639" s="10"/>
      <c r="H639" s="7"/>
      <c r="I639">
        <f t="shared" si="29"/>
        <v>40</v>
      </c>
    </row>
    <row r="640" spans="1:9" ht="14.4" x14ac:dyDescent="0.3">
      <c r="A640"/>
      <c r="B640"/>
      <c r="C640" s="9"/>
      <c r="E640" t="e">
        <f t="shared" si="27"/>
        <v>#N/A</v>
      </c>
      <c r="F640" t="e">
        <f t="shared" si="28"/>
        <v>#N/A</v>
      </c>
      <c r="G640" s="10"/>
      <c r="H640" s="7"/>
      <c r="I640">
        <f t="shared" si="29"/>
        <v>40</v>
      </c>
    </row>
    <row r="641" spans="1:9" ht="14.4" x14ac:dyDescent="0.3">
      <c r="A641"/>
      <c r="B641"/>
      <c r="C641" s="9"/>
      <c r="E641" t="e">
        <f t="shared" si="27"/>
        <v>#N/A</v>
      </c>
      <c r="F641" t="e">
        <f t="shared" si="28"/>
        <v>#N/A</v>
      </c>
      <c r="G641" s="10"/>
      <c r="H641" s="7"/>
      <c r="I641">
        <f t="shared" si="29"/>
        <v>40</v>
      </c>
    </row>
    <row r="642" spans="1:9" ht="14.4" x14ac:dyDescent="0.3">
      <c r="A642"/>
      <c r="B642"/>
      <c r="C642" s="9"/>
      <c r="E642" t="e">
        <f t="shared" ref="E642:E705" si="30">VLOOKUP(D642,Grade,2,FALSE)</f>
        <v>#N/A</v>
      </c>
      <c r="F642" t="e">
        <f t="shared" ref="F642:F705" si="31">VLOOKUP(D642,Grade,3,FALSE)</f>
        <v>#N/A</v>
      </c>
      <c r="G642" s="10"/>
      <c r="H642" s="7"/>
      <c r="I642">
        <f t="shared" si="29"/>
        <v>40</v>
      </c>
    </row>
    <row r="643" spans="1:9" ht="14.4" x14ac:dyDescent="0.3">
      <c r="A643"/>
      <c r="B643"/>
      <c r="C643" s="9"/>
      <c r="E643" t="e">
        <f t="shared" si="30"/>
        <v>#N/A</v>
      </c>
      <c r="F643" t="e">
        <f t="shared" si="31"/>
        <v>#N/A</v>
      </c>
      <c r="G643" s="10"/>
      <c r="H643" s="7"/>
      <c r="I643">
        <f t="shared" ref="I643:I706" si="32">40-G643</f>
        <v>40</v>
      </c>
    </row>
    <row r="644" spans="1:9" ht="14.4" x14ac:dyDescent="0.3">
      <c r="A644"/>
      <c r="B644"/>
      <c r="C644" s="9"/>
      <c r="E644" t="e">
        <f t="shared" si="30"/>
        <v>#N/A</v>
      </c>
      <c r="F644" t="e">
        <f t="shared" si="31"/>
        <v>#N/A</v>
      </c>
      <c r="G644" s="10"/>
      <c r="H644" s="7"/>
      <c r="I644">
        <f t="shared" si="32"/>
        <v>40</v>
      </c>
    </row>
    <row r="645" spans="1:9" ht="14.4" x14ac:dyDescent="0.3">
      <c r="A645"/>
      <c r="B645"/>
      <c r="C645" s="9"/>
      <c r="E645" t="e">
        <f t="shared" si="30"/>
        <v>#N/A</v>
      </c>
      <c r="F645" t="e">
        <f t="shared" si="31"/>
        <v>#N/A</v>
      </c>
      <c r="G645" s="10"/>
      <c r="H645" s="7"/>
      <c r="I645">
        <f t="shared" si="32"/>
        <v>40</v>
      </c>
    </row>
    <row r="646" spans="1:9" ht="14.4" x14ac:dyDescent="0.3">
      <c r="A646"/>
      <c r="B646"/>
      <c r="C646" s="9"/>
      <c r="E646" t="e">
        <f t="shared" si="30"/>
        <v>#N/A</v>
      </c>
      <c r="F646" t="e">
        <f t="shared" si="31"/>
        <v>#N/A</v>
      </c>
      <c r="G646" s="10"/>
      <c r="H646" s="7"/>
      <c r="I646">
        <f t="shared" si="32"/>
        <v>40</v>
      </c>
    </row>
    <row r="647" spans="1:9" ht="14.4" x14ac:dyDescent="0.3">
      <c r="A647"/>
      <c r="B647"/>
      <c r="C647" s="9"/>
      <c r="E647" t="e">
        <f t="shared" si="30"/>
        <v>#N/A</v>
      </c>
      <c r="F647" t="e">
        <f t="shared" si="31"/>
        <v>#N/A</v>
      </c>
      <c r="G647" s="10"/>
      <c r="H647" s="7"/>
      <c r="I647">
        <f t="shared" si="32"/>
        <v>40</v>
      </c>
    </row>
    <row r="648" spans="1:9" ht="14.4" x14ac:dyDescent="0.3">
      <c r="A648"/>
      <c r="B648"/>
      <c r="C648" s="9"/>
      <c r="E648" t="e">
        <f t="shared" si="30"/>
        <v>#N/A</v>
      </c>
      <c r="F648" t="e">
        <f t="shared" si="31"/>
        <v>#N/A</v>
      </c>
      <c r="G648" s="10"/>
      <c r="H648" s="7"/>
      <c r="I648">
        <f t="shared" si="32"/>
        <v>40</v>
      </c>
    </row>
    <row r="649" spans="1:9" ht="14.4" x14ac:dyDescent="0.3">
      <c r="A649"/>
      <c r="B649"/>
      <c r="C649" s="9"/>
      <c r="E649" t="e">
        <f t="shared" si="30"/>
        <v>#N/A</v>
      </c>
      <c r="F649" t="e">
        <f t="shared" si="31"/>
        <v>#N/A</v>
      </c>
      <c r="G649" s="10"/>
      <c r="H649" s="7"/>
      <c r="I649">
        <f t="shared" si="32"/>
        <v>40</v>
      </c>
    </row>
    <row r="650" spans="1:9" ht="14.4" x14ac:dyDescent="0.3">
      <c r="A650"/>
      <c r="B650"/>
      <c r="C650" s="9"/>
      <c r="E650" t="e">
        <f t="shared" si="30"/>
        <v>#N/A</v>
      </c>
      <c r="F650" t="e">
        <f t="shared" si="31"/>
        <v>#N/A</v>
      </c>
      <c r="G650" s="10"/>
      <c r="H650" s="7"/>
      <c r="I650">
        <f t="shared" si="32"/>
        <v>40</v>
      </c>
    </row>
    <row r="651" spans="1:9" ht="14.4" x14ac:dyDescent="0.3">
      <c r="A651"/>
      <c r="B651"/>
      <c r="C651" s="9"/>
      <c r="E651" t="e">
        <f t="shared" si="30"/>
        <v>#N/A</v>
      </c>
      <c r="F651" t="e">
        <f t="shared" si="31"/>
        <v>#N/A</v>
      </c>
      <c r="G651" s="10"/>
      <c r="H651" s="7"/>
      <c r="I651">
        <f t="shared" si="32"/>
        <v>40</v>
      </c>
    </row>
    <row r="652" spans="1:9" ht="14.4" x14ac:dyDescent="0.3">
      <c r="A652"/>
      <c r="B652"/>
      <c r="C652" s="9"/>
      <c r="E652" t="e">
        <f t="shared" si="30"/>
        <v>#N/A</v>
      </c>
      <c r="F652" t="e">
        <f t="shared" si="31"/>
        <v>#N/A</v>
      </c>
      <c r="G652" s="10"/>
      <c r="H652" s="7"/>
      <c r="I652">
        <f t="shared" si="32"/>
        <v>40</v>
      </c>
    </row>
    <row r="653" spans="1:9" ht="14.4" x14ac:dyDescent="0.3">
      <c r="A653"/>
      <c r="B653"/>
      <c r="C653" s="9"/>
      <c r="E653" t="e">
        <f t="shared" si="30"/>
        <v>#N/A</v>
      </c>
      <c r="F653" t="e">
        <f t="shared" si="31"/>
        <v>#N/A</v>
      </c>
      <c r="G653" s="10"/>
      <c r="H653" s="7"/>
      <c r="I653">
        <f t="shared" si="32"/>
        <v>40</v>
      </c>
    </row>
    <row r="654" spans="1:9" ht="14.4" x14ac:dyDescent="0.3">
      <c r="A654"/>
      <c r="B654"/>
      <c r="C654" s="9"/>
      <c r="E654" t="e">
        <f t="shared" si="30"/>
        <v>#N/A</v>
      </c>
      <c r="F654" t="e">
        <f t="shared" si="31"/>
        <v>#N/A</v>
      </c>
      <c r="G654" s="10"/>
      <c r="H654" s="7"/>
      <c r="I654">
        <f t="shared" si="32"/>
        <v>40</v>
      </c>
    </row>
    <row r="655" spans="1:9" ht="14.4" x14ac:dyDescent="0.3">
      <c r="A655"/>
      <c r="B655"/>
      <c r="C655" s="9"/>
      <c r="E655" t="e">
        <f t="shared" si="30"/>
        <v>#N/A</v>
      </c>
      <c r="F655" t="e">
        <f t="shared" si="31"/>
        <v>#N/A</v>
      </c>
      <c r="G655" s="10"/>
      <c r="H655" s="7"/>
      <c r="I655">
        <f t="shared" si="32"/>
        <v>40</v>
      </c>
    </row>
    <row r="656" spans="1:9" ht="14.4" x14ac:dyDescent="0.3">
      <c r="A656"/>
      <c r="B656"/>
      <c r="C656" s="9"/>
      <c r="E656" t="e">
        <f t="shared" si="30"/>
        <v>#N/A</v>
      </c>
      <c r="F656" t="e">
        <f t="shared" si="31"/>
        <v>#N/A</v>
      </c>
      <c r="G656" s="10"/>
      <c r="H656" s="7"/>
      <c r="I656">
        <f t="shared" si="32"/>
        <v>40</v>
      </c>
    </row>
    <row r="657" spans="1:9" ht="14.4" x14ac:dyDescent="0.3">
      <c r="A657"/>
      <c r="B657"/>
      <c r="C657" s="9"/>
      <c r="E657" t="e">
        <f t="shared" si="30"/>
        <v>#N/A</v>
      </c>
      <c r="F657" t="e">
        <f t="shared" si="31"/>
        <v>#N/A</v>
      </c>
      <c r="G657" s="10"/>
      <c r="H657" s="7"/>
      <c r="I657">
        <f t="shared" si="32"/>
        <v>40</v>
      </c>
    </row>
    <row r="658" spans="1:9" ht="14.4" x14ac:dyDescent="0.3">
      <c r="A658"/>
      <c r="B658"/>
      <c r="C658" s="9"/>
      <c r="E658" t="e">
        <f t="shared" si="30"/>
        <v>#N/A</v>
      </c>
      <c r="F658" t="e">
        <f t="shared" si="31"/>
        <v>#N/A</v>
      </c>
      <c r="G658" s="10"/>
      <c r="H658" s="7"/>
      <c r="I658">
        <f t="shared" si="32"/>
        <v>40</v>
      </c>
    </row>
    <row r="659" spans="1:9" ht="14.4" x14ac:dyDescent="0.3">
      <c r="A659"/>
      <c r="B659"/>
      <c r="C659" s="9"/>
      <c r="E659" t="e">
        <f t="shared" si="30"/>
        <v>#N/A</v>
      </c>
      <c r="F659" t="e">
        <f t="shared" si="31"/>
        <v>#N/A</v>
      </c>
      <c r="G659" s="10"/>
      <c r="H659" s="7"/>
      <c r="I659">
        <f t="shared" si="32"/>
        <v>40</v>
      </c>
    </row>
    <row r="660" spans="1:9" ht="14.4" x14ac:dyDescent="0.3">
      <c r="A660"/>
      <c r="B660"/>
      <c r="C660" s="9"/>
      <c r="E660" t="e">
        <f t="shared" si="30"/>
        <v>#N/A</v>
      </c>
      <c r="F660" t="e">
        <f t="shared" si="31"/>
        <v>#N/A</v>
      </c>
      <c r="G660" s="10"/>
      <c r="H660" s="7"/>
      <c r="I660">
        <f t="shared" si="32"/>
        <v>40</v>
      </c>
    </row>
    <row r="661" spans="1:9" ht="14.4" x14ac:dyDescent="0.3">
      <c r="A661"/>
      <c r="B661"/>
      <c r="C661" s="9"/>
      <c r="E661" t="e">
        <f t="shared" si="30"/>
        <v>#N/A</v>
      </c>
      <c r="F661" t="e">
        <f t="shared" si="31"/>
        <v>#N/A</v>
      </c>
      <c r="G661" s="10"/>
      <c r="H661" s="7"/>
      <c r="I661">
        <f t="shared" si="32"/>
        <v>40</v>
      </c>
    </row>
    <row r="662" spans="1:9" ht="14.4" x14ac:dyDescent="0.3">
      <c r="A662"/>
      <c r="B662"/>
      <c r="C662" s="9"/>
      <c r="E662" t="e">
        <f t="shared" si="30"/>
        <v>#N/A</v>
      </c>
      <c r="F662" t="e">
        <f t="shared" si="31"/>
        <v>#N/A</v>
      </c>
      <c r="G662" s="10"/>
      <c r="H662" s="7"/>
      <c r="I662">
        <f t="shared" si="32"/>
        <v>40</v>
      </c>
    </row>
    <row r="663" spans="1:9" ht="14.4" x14ac:dyDescent="0.3">
      <c r="A663"/>
      <c r="B663"/>
      <c r="C663" s="9"/>
      <c r="E663" t="e">
        <f t="shared" si="30"/>
        <v>#N/A</v>
      </c>
      <c r="F663" t="e">
        <f t="shared" si="31"/>
        <v>#N/A</v>
      </c>
      <c r="G663" s="10"/>
      <c r="H663" s="7"/>
      <c r="I663">
        <f t="shared" si="32"/>
        <v>40</v>
      </c>
    </row>
    <row r="664" spans="1:9" ht="14.4" x14ac:dyDescent="0.3">
      <c r="A664"/>
      <c r="B664"/>
      <c r="C664" s="9"/>
      <c r="E664" t="e">
        <f t="shared" si="30"/>
        <v>#N/A</v>
      </c>
      <c r="F664" t="e">
        <f t="shared" si="31"/>
        <v>#N/A</v>
      </c>
      <c r="G664" s="10"/>
      <c r="H664" s="7"/>
      <c r="I664">
        <f t="shared" si="32"/>
        <v>40</v>
      </c>
    </row>
    <row r="665" spans="1:9" ht="14.4" x14ac:dyDescent="0.3">
      <c r="A665"/>
      <c r="B665"/>
      <c r="C665" s="9"/>
      <c r="E665" t="e">
        <f t="shared" si="30"/>
        <v>#N/A</v>
      </c>
      <c r="F665" t="e">
        <f t="shared" si="31"/>
        <v>#N/A</v>
      </c>
      <c r="G665" s="10"/>
      <c r="H665" s="7"/>
      <c r="I665">
        <f t="shared" si="32"/>
        <v>40</v>
      </c>
    </row>
    <row r="666" spans="1:9" ht="14.4" x14ac:dyDescent="0.3">
      <c r="A666"/>
      <c r="B666"/>
      <c r="C666" s="9"/>
      <c r="E666" t="e">
        <f t="shared" si="30"/>
        <v>#N/A</v>
      </c>
      <c r="F666" t="e">
        <f t="shared" si="31"/>
        <v>#N/A</v>
      </c>
      <c r="G666" s="10"/>
      <c r="H666" s="7"/>
      <c r="I666">
        <f t="shared" si="32"/>
        <v>40</v>
      </c>
    </row>
    <row r="667" spans="1:9" ht="14.4" x14ac:dyDescent="0.3">
      <c r="A667"/>
      <c r="B667"/>
      <c r="C667" s="9"/>
      <c r="E667" t="e">
        <f t="shared" si="30"/>
        <v>#N/A</v>
      </c>
      <c r="F667" t="e">
        <f t="shared" si="31"/>
        <v>#N/A</v>
      </c>
      <c r="G667" s="10"/>
      <c r="H667" s="7"/>
      <c r="I667">
        <f t="shared" si="32"/>
        <v>40</v>
      </c>
    </row>
    <row r="668" spans="1:9" ht="14.4" x14ac:dyDescent="0.3">
      <c r="A668"/>
      <c r="B668"/>
      <c r="C668" s="9"/>
      <c r="E668" t="e">
        <f t="shared" si="30"/>
        <v>#N/A</v>
      </c>
      <c r="F668" t="e">
        <f t="shared" si="31"/>
        <v>#N/A</v>
      </c>
      <c r="G668" s="10"/>
      <c r="H668" s="7"/>
      <c r="I668">
        <f t="shared" si="32"/>
        <v>40</v>
      </c>
    </row>
    <row r="669" spans="1:9" ht="14.4" x14ac:dyDescent="0.3">
      <c r="A669"/>
      <c r="B669"/>
      <c r="C669" s="9"/>
      <c r="E669" t="e">
        <f t="shared" si="30"/>
        <v>#N/A</v>
      </c>
      <c r="F669" t="e">
        <f t="shared" si="31"/>
        <v>#N/A</v>
      </c>
      <c r="G669" s="10"/>
      <c r="H669" s="7"/>
      <c r="I669">
        <f t="shared" si="32"/>
        <v>40</v>
      </c>
    </row>
    <row r="670" spans="1:9" ht="14.4" x14ac:dyDescent="0.3">
      <c r="A670"/>
      <c r="B670"/>
      <c r="C670" s="9"/>
      <c r="E670" t="e">
        <f t="shared" si="30"/>
        <v>#N/A</v>
      </c>
      <c r="F670" t="e">
        <f t="shared" si="31"/>
        <v>#N/A</v>
      </c>
      <c r="G670" s="10"/>
      <c r="H670" s="7"/>
      <c r="I670">
        <f t="shared" si="32"/>
        <v>40</v>
      </c>
    </row>
    <row r="671" spans="1:9" ht="14.4" x14ac:dyDescent="0.3">
      <c r="A671"/>
      <c r="B671"/>
      <c r="C671" s="9"/>
      <c r="E671" t="e">
        <f t="shared" si="30"/>
        <v>#N/A</v>
      </c>
      <c r="F671" t="e">
        <f t="shared" si="31"/>
        <v>#N/A</v>
      </c>
      <c r="G671" s="10"/>
      <c r="H671" s="7"/>
      <c r="I671">
        <f t="shared" si="32"/>
        <v>40</v>
      </c>
    </row>
    <row r="672" spans="1:9" ht="14.4" x14ac:dyDescent="0.3">
      <c r="A672"/>
      <c r="B672"/>
      <c r="C672" s="9"/>
      <c r="E672" t="e">
        <f t="shared" si="30"/>
        <v>#N/A</v>
      </c>
      <c r="F672" t="e">
        <f t="shared" si="31"/>
        <v>#N/A</v>
      </c>
      <c r="G672" s="10"/>
      <c r="H672" s="7"/>
      <c r="I672">
        <f t="shared" si="32"/>
        <v>40</v>
      </c>
    </row>
    <row r="673" spans="1:9" ht="14.4" x14ac:dyDescent="0.3">
      <c r="A673"/>
      <c r="B673"/>
      <c r="C673" s="9"/>
      <c r="E673" t="e">
        <f t="shared" si="30"/>
        <v>#N/A</v>
      </c>
      <c r="F673" t="e">
        <f t="shared" si="31"/>
        <v>#N/A</v>
      </c>
      <c r="G673" s="10"/>
      <c r="H673" s="7"/>
      <c r="I673">
        <f t="shared" si="32"/>
        <v>40</v>
      </c>
    </row>
    <row r="674" spans="1:9" ht="14.4" x14ac:dyDescent="0.3">
      <c r="A674"/>
      <c r="B674"/>
      <c r="C674" s="9"/>
      <c r="E674" t="e">
        <f t="shared" si="30"/>
        <v>#N/A</v>
      </c>
      <c r="F674" t="e">
        <f t="shared" si="31"/>
        <v>#N/A</v>
      </c>
      <c r="G674" s="10"/>
      <c r="H674" s="7"/>
      <c r="I674">
        <f t="shared" si="32"/>
        <v>40</v>
      </c>
    </row>
    <row r="675" spans="1:9" ht="14.4" x14ac:dyDescent="0.3">
      <c r="A675"/>
      <c r="B675"/>
      <c r="C675" s="9"/>
      <c r="E675" t="e">
        <f t="shared" si="30"/>
        <v>#N/A</v>
      </c>
      <c r="F675" t="e">
        <f t="shared" si="31"/>
        <v>#N/A</v>
      </c>
      <c r="G675" s="10"/>
      <c r="H675" s="7"/>
      <c r="I675">
        <f t="shared" si="32"/>
        <v>40</v>
      </c>
    </row>
    <row r="676" spans="1:9" ht="14.4" x14ac:dyDescent="0.3">
      <c r="A676"/>
      <c r="B676"/>
      <c r="C676" s="9"/>
      <c r="E676" t="e">
        <f t="shared" si="30"/>
        <v>#N/A</v>
      </c>
      <c r="F676" t="e">
        <f t="shared" si="31"/>
        <v>#N/A</v>
      </c>
      <c r="G676" s="10"/>
      <c r="H676" s="7"/>
      <c r="I676">
        <f t="shared" si="32"/>
        <v>40</v>
      </c>
    </row>
    <row r="677" spans="1:9" ht="14.4" x14ac:dyDescent="0.3">
      <c r="A677"/>
      <c r="B677"/>
      <c r="C677" s="9"/>
      <c r="E677" t="e">
        <f t="shared" si="30"/>
        <v>#N/A</v>
      </c>
      <c r="F677" t="e">
        <f t="shared" si="31"/>
        <v>#N/A</v>
      </c>
      <c r="G677" s="10"/>
      <c r="H677" s="7"/>
      <c r="I677">
        <f t="shared" si="32"/>
        <v>40</v>
      </c>
    </row>
    <row r="678" spans="1:9" ht="14.4" x14ac:dyDescent="0.3">
      <c r="A678"/>
      <c r="B678"/>
      <c r="C678" s="9"/>
      <c r="E678" t="e">
        <f t="shared" si="30"/>
        <v>#N/A</v>
      </c>
      <c r="F678" t="e">
        <f t="shared" si="31"/>
        <v>#N/A</v>
      </c>
      <c r="G678" s="10"/>
      <c r="H678" s="7"/>
      <c r="I678">
        <f t="shared" si="32"/>
        <v>40</v>
      </c>
    </row>
    <row r="679" spans="1:9" ht="14.4" x14ac:dyDescent="0.3">
      <c r="A679"/>
      <c r="B679"/>
      <c r="C679" s="9"/>
      <c r="E679" t="e">
        <f t="shared" si="30"/>
        <v>#N/A</v>
      </c>
      <c r="F679" t="e">
        <f t="shared" si="31"/>
        <v>#N/A</v>
      </c>
      <c r="G679" s="10"/>
      <c r="H679" s="7"/>
      <c r="I679">
        <f t="shared" si="32"/>
        <v>40</v>
      </c>
    </row>
    <row r="680" spans="1:9" ht="14.4" x14ac:dyDescent="0.3">
      <c r="A680"/>
      <c r="B680"/>
      <c r="C680" s="9"/>
      <c r="E680" t="e">
        <f t="shared" si="30"/>
        <v>#N/A</v>
      </c>
      <c r="F680" t="e">
        <f t="shared" si="31"/>
        <v>#N/A</v>
      </c>
      <c r="G680" s="10"/>
      <c r="H680" s="7"/>
      <c r="I680">
        <f t="shared" si="32"/>
        <v>40</v>
      </c>
    </row>
    <row r="681" spans="1:9" ht="14.4" x14ac:dyDescent="0.3">
      <c r="A681"/>
      <c r="B681"/>
      <c r="C681" s="9"/>
      <c r="E681" t="e">
        <f t="shared" si="30"/>
        <v>#N/A</v>
      </c>
      <c r="F681" t="e">
        <f t="shared" si="31"/>
        <v>#N/A</v>
      </c>
      <c r="G681" s="10"/>
      <c r="H681" s="7"/>
      <c r="I681">
        <f t="shared" si="32"/>
        <v>40</v>
      </c>
    </row>
    <row r="682" spans="1:9" ht="14.4" x14ac:dyDescent="0.3">
      <c r="A682"/>
      <c r="B682"/>
      <c r="C682" s="9"/>
      <c r="E682" t="e">
        <f t="shared" si="30"/>
        <v>#N/A</v>
      </c>
      <c r="F682" t="e">
        <f t="shared" si="31"/>
        <v>#N/A</v>
      </c>
      <c r="G682" s="10"/>
      <c r="H682" s="7"/>
      <c r="I682">
        <f t="shared" si="32"/>
        <v>40</v>
      </c>
    </row>
    <row r="683" spans="1:9" ht="14.4" x14ac:dyDescent="0.3">
      <c r="A683"/>
      <c r="B683"/>
      <c r="C683" s="9"/>
      <c r="E683" t="e">
        <f t="shared" si="30"/>
        <v>#N/A</v>
      </c>
      <c r="F683" t="e">
        <f t="shared" si="31"/>
        <v>#N/A</v>
      </c>
      <c r="G683" s="10"/>
      <c r="H683" s="7"/>
      <c r="I683">
        <f t="shared" si="32"/>
        <v>40</v>
      </c>
    </row>
    <row r="684" spans="1:9" ht="14.4" x14ac:dyDescent="0.3">
      <c r="A684"/>
      <c r="B684"/>
      <c r="C684" s="9"/>
      <c r="E684" t="e">
        <f t="shared" si="30"/>
        <v>#N/A</v>
      </c>
      <c r="F684" t="e">
        <f t="shared" si="31"/>
        <v>#N/A</v>
      </c>
      <c r="G684" s="10"/>
      <c r="H684" s="7"/>
      <c r="I684">
        <f t="shared" si="32"/>
        <v>40</v>
      </c>
    </row>
    <row r="685" spans="1:9" ht="14.4" x14ac:dyDescent="0.3">
      <c r="A685"/>
      <c r="B685"/>
      <c r="C685" s="9"/>
      <c r="E685" t="e">
        <f t="shared" si="30"/>
        <v>#N/A</v>
      </c>
      <c r="F685" t="e">
        <f t="shared" si="31"/>
        <v>#N/A</v>
      </c>
      <c r="G685" s="10"/>
      <c r="H685" s="7"/>
      <c r="I685">
        <f t="shared" si="32"/>
        <v>40</v>
      </c>
    </row>
    <row r="686" spans="1:9" ht="14.4" x14ac:dyDescent="0.3">
      <c r="A686"/>
      <c r="B686"/>
      <c r="C686" s="9"/>
      <c r="E686" t="e">
        <f t="shared" si="30"/>
        <v>#N/A</v>
      </c>
      <c r="F686" t="e">
        <f t="shared" si="31"/>
        <v>#N/A</v>
      </c>
      <c r="G686" s="10"/>
      <c r="H686" s="7"/>
      <c r="I686">
        <f t="shared" si="32"/>
        <v>40</v>
      </c>
    </row>
    <row r="687" spans="1:9" ht="14.4" x14ac:dyDescent="0.3">
      <c r="A687"/>
      <c r="B687"/>
      <c r="C687" s="9"/>
      <c r="E687" t="e">
        <f t="shared" si="30"/>
        <v>#N/A</v>
      </c>
      <c r="F687" t="e">
        <f t="shared" si="31"/>
        <v>#N/A</v>
      </c>
      <c r="G687" s="10"/>
      <c r="H687" s="7"/>
      <c r="I687">
        <f t="shared" si="32"/>
        <v>40</v>
      </c>
    </row>
    <row r="688" spans="1:9" ht="14.4" x14ac:dyDescent="0.3">
      <c r="A688"/>
      <c r="B688"/>
      <c r="C688" s="9"/>
      <c r="E688" t="e">
        <f t="shared" si="30"/>
        <v>#N/A</v>
      </c>
      <c r="F688" t="e">
        <f t="shared" si="31"/>
        <v>#N/A</v>
      </c>
      <c r="G688" s="10"/>
      <c r="H688" s="7"/>
      <c r="I688">
        <f t="shared" si="32"/>
        <v>40</v>
      </c>
    </row>
    <row r="689" spans="1:9" ht="14.4" x14ac:dyDescent="0.3">
      <c r="A689"/>
      <c r="B689"/>
      <c r="C689" s="9"/>
      <c r="E689" t="e">
        <f t="shared" si="30"/>
        <v>#N/A</v>
      </c>
      <c r="F689" t="e">
        <f t="shared" si="31"/>
        <v>#N/A</v>
      </c>
      <c r="G689" s="10"/>
      <c r="H689" s="7"/>
      <c r="I689">
        <f t="shared" si="32"/>
        <v>40</v>
      </c>
    </row>
    <row r="690" spans="1:9" ht="14.4" x14ac:dyDescent="0.3">
      <c r="A690"/>
      <c r="B690"/>
      <c r="C690" s="9"/>
      <c r="E690" t="e">
        <f t="shared" si="30"/>
        <v>#N/A</v>
      </c>
      <c r="F690" t="e">
        <f t="shared" si="31"/>
        <v>#N/A</v>
      </c>
      <c r="G690" s="10"/>
      <c r="H690" s="7"/>
      <c r="I690">
        <f t="shared" si="32"/>
        <v>40</v>
      </c>
    </row>
    <row r="691" spans="1:9" ht="14.4" x14ac:dyDescent="0.3">
      <c r="A691"/>
      <c r="B691"/>
      <c r="C691" s="9"/>
      <c r="E691" t="e">
        <f t="shared" si="30"/>
        <v>#N/A</v>
      </c>
      <c r="F691" t="e">
        <f t="shared" si="31"/>
        <v>#N/A</v>
      </c>
      <c r="G691" s="10"/>
      <c r="H691" s="7"/>
      <c r="I691">
        <f t="shared" si="32"/>
        <v>40</v>
      </c>
    </row>
    <row r="692" spans="1:9" ht="14.4" x14ac:dyDescent="0.3">
      <c r="A692"/>
      <c r="B692"/>
      <c r="C692" s="9"/>
      <c r="E692" t="e">
        <f t="shared" si="30"/>
        <v>#N/A</v>
      </c>
      <c r="F692" t="e">
        <f t="shared" si="31"/>
        <v>#N/A</v>
      </c>
      <c r="G692" s="10"/>
      <c r="H692" s="7"/>
      <c r="I692">
        <f t="shared" si="32"/>
        <v>40</v>
      </c>
    </row>
    <row r="693" spans="1:9" ht="14.4" x14ac:dyDescent="0.3">
      <c r="A693"/>
      <c r="B693"/>
      <c r="C693" s="9"/>
      <c r="E693" t="e">
        <f t="shared" si="30"/>
        <v>#N/A</v>
      </c>
      <c r="F693" t="e">
        <f t="shared" si="31"/>
        <v>#N/A</v>
      </c>
      <c r="G693" s="10"/>
      <c r="H693" s="7"/>
      <c r="I693">
        <f t="shared" si="32"/>
        <v>40</v>
      </c>
    </row>
    <row r="694" spans="1:9" ht="14.4" x14ac:dyDescent="0.3">
      <c r="A694"/>
      <c r="B694"/>
      <c r="C694" s="9"/>
      <c r="E694" t="e">
        <f t="shared" si="30"/>
        <v>#N/A</v>
      </c>
      <c r="F694" t="e">
        <f t="shared" si="31"/>
        <v>#N/A</v>
      </c>
      <c r="G694" s="10"/>
      <c r="H694" s="7"/>
      <c r="I694">
        <f t="shared" si="32"/>
        <v>40</v>
      </c>
    </row>
    <row r="695" spans="1:9" ht="14.4" x14ac:dyDescent="0.3">
      <c r="A695"/>
      <c r="B695"/>
      <c r="C695" s="9"/>
      <c r="E695" t="e">
        <f t="shared" si="30"/>
        <v>#N/A</v>
      </c>
      <c r="F695" t="e">
        <f t="shared" si="31"/>
        <v>#N/A</v>
      </c>
      <c r="G695" s="10"/>
      <c r="H695" s="7"/>
      <c r="I695">
        <f t="shared" si="32"/>
        <v>40</v>
      </c>
    </row>
    <row r="696" spans="1:9" ht="14.4" x14ac:dyDescent="0.3">
      <c r="A696"/>
      <c r="B696"/>
      <c r="C696" s="9"/>
      <c r="E696" t="e">
        <f t="shared" si="30"/>
        <v>#N/A</v>
      </c>
      <c r="F696" t="e">
        <f t="shared" si="31"/>
        <v>#N/A</v>
      </c>
      <c r="G696" s="10"/>
      <c r="H696" s="7"/>
      <c r="I696">
        <f t="shared" si="32"/>
        <v>40</v>
      </c>
    </row>
    <row r="697" spans="1:9" ht="14.4" x14ac:dyDescent="0.3">
      <c r="A697"/>
      <c r="B697"/>
      <c r="C697" s="9"/>
      <c r="E697" t="e">
        <f t="shared" si="30"/>
        <v>#N/A</v>
      </c>
      <c r="F697" t="e">
        <f t="shared" si="31"/>
        <v>#N/A</v>
      </c>
      <c r="G697" s="10"/>
      <c r="H697" s="7"/>
      <c r="I697">
        <f t="shared" si="32"/>
        <v>40</v>
      </c>
    </row>
    <row r="698" spans="1:9" ht="14.4" x14ac:dyDescent="0.3">
      <c r="A698"/>
      <c r="B698"/>
      <c r="C698" s="9"/>
      <c r="E698" t="e">
        <f t="shared" si="30"/>
        <v>#N/A</v>
      </c>
      <c r="F698" t="e">
        <f t="shared" si="31"/>
        <v>#N/A</v>
      </c>
      <c r="G698" s="10"/>
      <c r="H698" s="7"/>
      <c r="I698">
        <f t="shared" si="32"/>
        <v>40</v>
      </c>
    </row>
    <row r="699" spans="1:9" ht="14.4" x14ac:dyDescent="0.3">
      <c r="A699"/>
      <c r="B699"/>
      <c r="C699" s="9"/>
      <c r="E699" t="e">
        <f t="shared" si="30"/>
        <v>#N/A</v>
      </c>
      <c r="F699" t="e">
        <f t="shared" si="31"/>
        <v>#N/A</v>
      </c>
      <c r="G699" s="10"/>
      <c r="H699" s="7"/>
      <c r="I699">
        <f t="shared" si="32"/>
        <v>40</v>
      </c>
    </row>
    <row r="700" spans="1:9" ht="14.4" x14ac:dyDescent="0.3">
      <c r="A700"/>
      <c r="B700"/>
      <c r="C700" s="9"/>
      <c r="E700" t="e">
        <f t="shared" si="30"/>
        <v>#N/A</v>
      </c>
      <c r="F700" t="e">
        <f t="shared" si="31"/>
        <v>#N/A</v>
      </c>
      <c r="G700" s="10"/>
      <c r="H700" s="7"/>
      <c r="I700">
        <f t="shared" si="32"/>
        <v>40</v>
      </c>
    </row>
    <row r="701" spans="1:9" ht="14.4" x14ac:dyDescent="0.3">
      <c r="A701"/>
      <c r="B701"/>
      <c r="C701" s="9"/>
      <c r="E701" t="e">
        <f t="shared" si="30"/>
        <v>#N/A</v>
      </c>
      <c r="F701" t="e">
        <f t="shared" si="31"/>
        <v>#N/A</v>
      </c>
      <c r="G701" s="10"/>
      <c r="H701" s="7"/>
      <c r="I701">
        <f t="shared" si="32"/>
        <v>40</v>
      </c>
    </row>
    <row r="702" spans="1:9" ht="14.4" x14ac:dyDescent="0.3">
      <c r="A702"/>
      <c r="B702"/>
      <c r="C702" s="9"/>
      <c r="E702" t="e">
        <f t="shared" si="30"/>
        <v>#N/A</v>
      </c>
      <c r="F702" t="e">
        <f t="shared" si="31"/>
        <v>#N/A</v>
      </c>
      <c r="G702" s="10"/>
      <c r="H702" s="7"/>
      <c r="I702">
        <f t="shared" si="32"/>
        <v>40</v>
      </c>
    </row>
    <row r="703" spans="1:9" ht="14.4" x14ac:dyDescent="0.3">
      <c r="A703"/>
      <c r="B703"/>
      <c r="C703" s="9"/>
      <c r="E703" t="e">
        <f t="shared" si="30"/>
        <v>#N/A</v>
      </c>
      <c r="F703" t="e">
        <f t="shared" si="31"/>
        <v>#N/A</v>
      </c>
      <c r="G703" s="10"/>
      <c r="H703" s="7"/>
      <c r="I703">
        <f t="shared" si="32"/>
        <v>40</v>
      </c>
    </row>
    <row r="704" spans="1:9" ht="14.4" x14ac:dyDescent="0.3">
      <c r="A704"/>
      <c r="B704"/>
      <c r="C704" s="9"/>
      <c r="E704" t="e">
        <f t="shared" si="30"/>
        <v>#N/A</v>
      </c>
      <c r="F704" t="e">
        <f t="shared" si="31"/>
        <v>#N/A</v>
      </c>
      <c r="G704" s="10"/>
      <c r="H704" s="7"/>
      <c r="I704">
        <f t="shared" si="32"/>
        <v>40</v>
      </c>
    </row>
    <row r="705" spans="1:9" ht="14.4" x14ac:dyDescent="0.3">
      <c r="A705"/>
      <c r="B705"/>
      <c r="C705" s="9"/>
      <c r="E705" t="e">
        <f t="shared" si="30"/>
        <v>#N/A</v>
      </c>
      <c r="F705" t="e">
        <f t="shared" si="31"/>
        <v>#N/A</v>
      </c>
      <c r="G705" s="10"/>
      <c r="H705" s="7"/>
      <c r="I705">
        <f t="shared" si="32"/>
        <v>40</v>
      </c>
    </row>
    <row r="706" spans="1:9" ht="14.4" x14ac:dyDescent="0.3">
      <c r="A706"/>
      <c r="B706"/>
      <c r="C706" s="9"/>
      <c r="E706" t="e">
        <f t="shared" ref="E706:E769" si="33">VLOOKUP(D706,Grade,2,FALSE)</f>
        <v>#N/A</v>
      </c>
      <c r="F706" t="e">
        <f t="shared" ref="F706:F769" si="34">VLOOKUP(D706,Grade,3,FALSE)</f>
        <v>#N/A</v>
      </c>
      <c r="G706" s="10"/>
      <c r="H706" s="7"/>
      <c r="I706">
        <f t="shared" si="32"/>
        <v>40</v>
      </c>
    </row>
    <row r="707" spans="1:9" ht="14.4" x14ac:dyDescent="0.3">
      <c r="A707"/>
      <c r="B707"/>
      <c r="C707" s="9"/>
      <c r="E707" t="e">
        <f t="shared" si="33"/>
        <v>#N/A</v>
      </c>
      <c r="F707" t="e">
        <f t="shared" si="34"/>
        <v>#N/A</v>
      </c>
      <c r="G707" s="10"/>
      <c r="H707" s="7"/>
      <c r="I707">
        <f t="shared" ref="I707:I770" si="35">40-G707</f>
        <v>40</v>
      </c>
    </row>
    <row r="708" spans="1:9" ht="14.4" x14ac:dyDescent="0.3">
      <c r="A708"/>
      <c r="B708"/>
      <c r="C708" s="9"/>
      <c r="E708" t="e">
        <f t="shared" si="33"/>
        <v>#N/A</v>
      </c>
      <c r="F708" t="e">
        <f t="shared" si="34"/>
        <v>#N/A</v>
      </c>
      <c r="G708" s="10"/>
      <c r="H708" s="7"/>
      <c r="I708">
        <f t="shared" si="35"/>
        <v>40</v>
      </c>
    </row>
    <row r="709" spans="1:9" ht="14.4" x14ac:dyDescent="0.3">
      <c r="A709"/>
      <c r="B709"/>
      <c r="C709" s="9"/>
      <c r="E709" t="e">
        <f t="shared" si="33"/>
        <v>#N/A</v>
      </c>
      <c r="F709" t="e">
        <f t="shared" si="34"/>
        <v>#N/A</v>
      </c>
      <c r="G709" s="10"/>
      <c r="H709" s="7"/>
      <c r="I709">
        <f t="shared" si="35"/>
        <v>40</v>
      </c>
    </row>
    <row r="710" spans="1:9" ht="14.4" x14ac:dyDescent="0.3">
      <c r="A710"/>
      <c r="B710"/>
      <c r="C710" s="9"/>
      <c r="E710" t="e">
        <f t="shared" si="33"/>
        <v>#N/A</v>
      </c>
      <c r="F710" t="e">
        <f t="shared" si="34"/>
        <v>#N/A</v>
      </c>
      <c r="G710" s="10"/>
      <c r="H710" s="7"/>
      <c r="I710">
        <f t="shared" si="35"/>
        <v>40</v>
      </c>
    </row>
    <row r="711" spans="1:9" ht="14.4" x14ac:dyDescent="0.3">
      <c r="A711"/>
      <c r="B711"/>
      <c r="C711" s="9"/>
      <c r="E711" t="e">
        <f t="shared" si="33"/>
        <v>#N/A</v>
      </c>
      <c r="F711" t="e">
        <f t="shared" si="34"/>
        <v>#N/A</v>
      </c>
      <c r="G711" s="10"/>
      <c r="H711" s="7"/>
      <c r="I711">
        <f t="shared" si="35"/>
        <v>40</v>
      </c>
    </row>
    <row r="712" spans="1:9" ht="14.4" x14ac:dyDescent="0.3">
      <c r="A712"/>
      <c r="B712"/>
      <c r="C712" s="9"/>
      <c r="E712" t="e">
        <f t="shared" si="33"/>
        <v>#N/A</v>
      </c>
      <c r="F712" t="e">
        <f t="shared" si="34"/>
        <v>#N/A</v>
      </c>
      <c r="G712" s="10"/>
      <c r="H712" s="7"/>
      <c r="I712">
        <f t="shared" si="35"/>
        <v>40</v>
      </c>
    </row>
    <row r="713" spans="1:9" ht="14.4" x14ac:dyDescent="0.3">
      <c r="A713"/>
      <c r="B713"/>
      <c r="C713" s="9"/>
      <c r="E713" t="e">
        <f t="shared" si="33"/>
        <v>#N/A</v>
      </c>
      <c r="F713" t="e">
        <f t="shared" si="34"/>
        <v>#N/A</v>
      </c>
      <c r="G713" s="10"/>
      <c r="H713" s="7"/>
      <c r="I713">
        <f t="shared" si="35"/>
        <v>40</v>
      </c>
    </row>
    <row r="714" spans="1:9" ht="14.4" x14ac:dyDescent="0.3">
      <c r="A714"/>
      <c r="B714"/>
      <c r="C714" s="9"/>
      <c r="E714" t="e">
        <f t="shared" si="33"/>
        <v>#N/A</v>
      </c>
      <c r="F714" t="e">
        <f t="shared" si="34"/>
        <v>#N/A</v>
      </c>
      <c r="G714" s="10"/>
      <c r="H714" s="7"/>
      <c r="I714">
        <f t="shared" si="35"/>
        <v>40</v>
      </c>
    </row>
    <row r="715" spans="1:9" ht="14.4" x14ac:dyDescent="0.3">
      <c r="A715"/>
      <c r="B715"/>
      <c r="C715" s="9"/>
      <c r="E715" t="e">
        <f t="shared" si="33"/>
        <v>#N/A</v>
      </c>
      <c r="F715" t="e">
        <f t="shared" si="34"/>
        <v>#N/A</v>
      </c>
      <c r="G715" s="10"/>
      <c r="H715" s="7"/>
      <c r="I715">
        <f t="shared" si="35"/>
        <v>40</v>
      </c>
    </row>
    <row r="716" spans="1:9" ht="14.4" x14ac:dyDescent="0.3">
      <c r="A716"/>
      <c r="B716"/>
      <c r="C716" s="9"/>
      <c r="E716" t="e">
        <f t="shared" si="33"/>
        <v>#N/A</v>
      </c>
      <c r="F716" t="e">
        <f t="shared" si="34"/>
        <v>#N/A</v>
      </c>
      <c r="G716" s="10"/>
      <c r="H716" s="7"/>
      <c r="I716">
        <f t="shared" si="35"/>
        <v>40</v>
      </c>
    </row>
    <row r="717" spans="1:9" ht="14.4" x14ac:dyDescent="0.3">
      <c r="A717"/>
      <c r="B717"/>
      <c r="C717" s="9"/>
      <c r="E717" t="e">
        <f t="shared" si="33"/>
        <v>#N/A</v>
      </c>
      <c r="F717" t="e">
        <f t="shared" si="34"/>
        <v>#N/A</v>
      </c>
      <c r="G717" s="10"/>
      <c r="H717" s="7"/>
      <c r="I717">
        <f t="shared" si="35"/>
        <v>40</v>
      </c>
    </row>
    <row r="718" spans="1:9" ht="14.4" x14ac:dyDescent="0.3">
      <c r="A718"/>
      <c r="B718"/>
      <c r="C718" s="9"/>
      <c r="E718" t="e">
        <f t="shared" si="33"/>
        <v>#N/A</v>
      </c>
      <c r="F718" t="e">
        <f t="shared" si="34"/>
        <v>#N/A</v>
      </c>
      <c r="G718" s="10"/>
      <c r="H718" s="7"/>
      <c r="I718">
        <f t="shared" si="35"/>
        <v>40</v>
      </c>
    </row>
    <row r="719" spans="1:9" ht="14.4" x14ac:dyDescent="0.3">
      <c r="A719"/>
      <c r="B719"/>
      <c r="C719" s="9"/>
      <c r="E719" t="e">
        <f t="shared" si="33"/>
        <v>#N/A</v>
      </c>
      <c r="F719" t="e">
        <f t="shared" si="34"/>
        <v>#N/A</v>
      </c>
      <c r="G719" s="10"/>
      <c r="H719" s="7"/>
      <c r="I719">
        <f t="shared" si="35"/>
        <v>40</v>
      </c>
    </row>
    <row r="720" spans="1:9" ht="14.4" x14ac:dyDescent="0.3">
      <c r="A720"/>
      <c r="B720"/>
      <c r="C720" s="9"/>
      <c r="E720" t="e">
        <f t="shared" si="33"/>
        <v>#N/A</v>
      </c>
      <c r="F720" t="e">
        <f t="shared" si="34"/>
        <v>#N/A</v>
      </c>
      <c r="G720" s="10"/>
      <c r="H720" s="7"/>
      <c r="I720">
        <f t="shared" si="35"/>
        <v>40</v>
      </c>
    </row>
    <row r="721" spans="1:9" ht="14.4" x14ac:dyDescent="0.3">
      <c r="A721"/>
      <c r="B721"/>
      <c r="C721" s="9"/>
      <c r="E721" t="e">
        <f t="shared" si="33"/>
        <v>#N/A</v>
      </c>
      <c r="F721" t="e">
        <f t="shared" si="34"/>
        <v>#N/A</v>
      </c>
      <c r="G721" s="10"/>
      <c r="H721" s="7"/>
      <c r="I721">
        <f t="shared" si="35"/>
        <v>40</v>
      </c>
    </row>
    <row r="722" spans="1:9" ht="14.4" x14ac:dyDescent="0.3">
      <c r="A722"/>
      <c r="B722"/>
      <c r="C722" s="9"/>
      <c r="E722" t="e">
        <f t="shared" si="33"/>
        <v>#N/A</v>
      </c>
      <c r="F722" t="e">
        <f t="shared" si="34"/>
        <v>#N/A</v>
      </c>
      <c r="G722" s="10"/>
      <c r="H722" s="7"/>
      <c r="I722">
        <f t="shared" si="35"/>
        <v>40</v>
      </c>
    </row>
    <row r="723" spans="1:9" ht="14.4" x14ac:dyDescent="0.3">
      <c r="A723"/>
      <c r="B723"/>
      <c r="C723" s="9"/>
      <c r="E723" t="e">
        <f t="shared" si="33"/>
        <v>#N/A</v>
      </c>
      <c r="F723" t="e">
        <f t="shared" si="34"/>
        <v>#N/A</v>
      </c>
      <c r="G723" s="10"/>
      <c r="H723" s="7"/>
      <c r="I723">
        <f t="shared" si="35"/>
        <v>40</v>
      </c>
    </row>
    <row r="724" spans="1:9" ht="14.4" x14ac:dyDescent="0.3">
      <c r="A724"/>
      <c r="B724"/>
      <c r="C724" s="9"/>
      <c r="E724" t="e">
        <f t="shared" si="33"/>
        <v>#N/A</v>
      </c>
      <c r="F724" t="e">
        <f t="shared" si="34"/>
        <v>#N/A</v>
      </c>
      <c r="G724" s="10"/>
      <c r="H724" s="7"/>
      <c r="I724">
        <f t="shared" si="35"/>
        <v>40</v>
      </c>
    </row>
    <row r="725" spans="1:9" ht="14.4" x14ac:dyDescent="0.3">
      <c r="A725"/>
      <c r="B725"/>
      <c r="C725" s="9"/>
      <c r="E725" t="e">
        <f t="shared" si="33"/>
        <v>#N/A</v>
      </c>
      <c r="F725" t="e">
        <f t="shared" si="34"/>
        <v>#N/A</v>
      </c>
      <c r="G725" s="10"/>
      <c r="H725" s="7"/>
      <c r="I725">
        <f t="shared" si="35"/>
        <v>40</v>
      </c>
    </row>
    <row r="726" spans="1:9" ht="14.4" x14ac:dyDescent="0.3">
      <c r="A726"/>
      <c r="B726"/>
      <c r="C726" s="9"/>
      <c r="E726" t="e">
        <f t="shared" si="33"/>
        <v>#N/A</v>
      </c>
      <c r="F726" t="e">
        <f t="shared" si="34"/>
        <v>#N/A</v>
      </c>
      <c r="G726" s="10"/>
      <c r="H726" s="7"/>
      <c r="I726">
        <f t="shared" si="35"/>
        <v>40</v>
      </c>
    </row>
    <row r="727" spans="1:9" ht="14.4" x14ac:dyDescent="0.3">
      <c r="A727"/>
      <c r="B727"/>
      <c r="C727" s="9"/>
      <c r="E727" t="e">
        <f t="shared" si="33"/>
        <v>#N/A</v>
      </c>
      <c r="F727" t="e">
        <f t="shared" si="34"/>
        <v>#N/A</v>
      </c>
      <c r="G727" s="10"/>
      <c r="H727" s="7"/>
      <c r="I727">
        <f t="shared" si="35"/>
        <v>40</v>
      </c>
    </row>
    <row r="728" spans="1:9" ht="14.4" x14ac:dyDescent="0.3">
      <c r="A728"/>
      <c r="B728"/>
      <c r="C728" s="9"/>
      <c r="E728" t="e">
        <f t="shared" si="33"/>
        <v>#N/A</v>
      </c>
      <c r="F728" t="e">
        <f t="shared" si="34"/>
        <v>#N/A</v>
      </c>
      <c r="G728" s="10"/>
      <c r="H728" s="7"/>
      <c r="I728">
        <f t="shared" si="35"/>
        <v>40</v>
      </c>
    </row>
    <row r="729" spans="1:9" ht="14.4" x14ac:dyDescent="0.3">
      <c r="A729"/>
      <c r="B729"/>
      <c r="C729" s="9"/>
      <c r="E729" t="e">
        <f t="shared" si="33"/>
        <v>#N/A</v>
      </c>
      <c r="F729" t="e">
        <f t="shared" si="34"/>
        <v>#N/A</v>
      </c>
      <c r="G729" s="10"/>
      <c r="H729" s="7"/>
      <c r="I729">
        <f t="shared" si="35"/>
        <v>40</v>
      </c>
    </row>
    <row r="730" spans="1:9" ht="14.4" x14ac:dyDescent="0.3">
      <c r="A730"/>
      <c r="B730"/>
      <c r="C730" s="9"/>
      <c r="E730" t="e">
        <f t="shared" si="33"/>
        <v>#N/A</v>
      </c>
      <c r="F730" t="e">
        <f t="shared" si="34"/>
        <v>#N/A</v>
      </c>
      <c r="G730" s="10"/>
      <c r="H730" s="7"/>
      <c r="I730">
        <f t="shared" si="35"/>
        <v>40</v>
      </c>
    </row>
    <row r="731" spans="1:9" ht="14.4" x14ac:dyDescent="0.3">
      <c r="A731"/>
      <c r="B731"/>
      <c r="C731" s="9"/>
      <c r="E731" t="e">
        <f t="shared" si="33"/>
        <v>#N/A</v>
      </c>
      <c r="F731" t="e">
        <f t="shared" si="34"/>
        <v>#N/A</v>
      </c>
      <c r="G731" s="10"/>
      <c r="H731" s="7"/>
      <c r="I731">
        <f t="shared" si="35"/>
        <v>40</v>
      </c>
    </row>
    <row r="732" spans="1:9" ht="14.4" x14ac:dyDescent="0.3">
      <c r="A732"/>
      <c r="B732"/>
      <c r="C732" s="9"/>
      <c r="E732" t="e">
        <f t="shared" si="33"/>
        <v>#N/A</v>
      </c>
      <c r="F732" t="e">
        <f t="shared" si="34"/>
        <v>#N/A</v>
      </c>
      <c r="G732" s="10"/>
      <c r="H732" s="7"/>
      <c r="I732">
        <f t="shared" si="35"/>
        <v>40</v>
      </c>
    </row>
    <row r="733" spans="1:9" ht="14.4" x14ac:dyDescent="0.3">
      <c r="A733"/>
      <c r="B733"/>
      <c r="C733" s="9"/>
      <c r="E733" t="e">
        <f t="shared" si="33"/>
        <v>#N/A</v>
      </c>
      <c r="F733" t="e">
        <f t="shared" si="34"/>
        <v>#N/A</v>
      </c>
      <c r="G733" s="10"/>
      <c r="H733" s="7"/>
      <c r="I733">
        <f t="shared" si="35"/>
        <v>40</v>
      </c>
    </row>
    <row r="734" spans="1:9" ht="14.4" x14ac:dyDescent="0.3">
      <c r="A734"/>
      <c r="B734"/>
      <c r="C734" s="9"/>
      <c r="E734" t="e">
        <f t="shared" si="33"/>
        <v>#N/A</v>
      </c>
      <c r="F734" t="e">
        <f t="shared" si="34"/>
        <v>#N/A</v>
      </c>
      <c r="G734" s="10"/>
      <c r="H734" s="7"/>
      <c r="I734">
        <f t="shared" si="35"/>
        <v>40</v>
      </c>
    </row>
    <row r="735" spans="1:9" ht="14.4" x14ac:dyDescent="0.3">
      <c r="A735"/>
      <c r="B735"/>
      <c r="C735" s="9"/>
      <c r="E735" t="e">
        <f t="shared" si="33"/>
        <v>#N/A</v>
      </c>
      <c r="F735" t="e">
        <f t="shared" si="34"/>
        <v>#N/A</v>
      </c>
      <c r="G735" s="10"/>
      <c r="H735" s="7"/>
      <c r="I735">
        <f t="shared" si="35"/>
        <v>40</v>
      </c>
    </row>
    <row r="736" spans="1:9" ht="14.4" x14ac:dyDescent="0.3">
      <c r="A736"/>
      <c r="B736"/>
      <c r="C736" s="9"/>
      <c r="E736" t="e">
        <f t="shared" si="33"/>
        <v>#N/A</v>
      </c>
      <c r="F736" t="e">
        <f t="shared" si="34"/>
        <v>#N/A</v>
      </c>
      <c r="G736" s="10"/>
      <c r="H736" s="7"/>
      <c r="I736">
        <f t="shared" si="35"/>
        <v>40</v>
      </c>
    </row>
    <row r="737" spans="1:9" ht="14.4" x14ac:dyDescent="0.3">
      <c r="A737"/>
      <c r="B737"/>
      <c r="C737" s="9"/>
      <c r="E737" t="e">
        <f t="shared" si="33"/>
        <v>#N/A</v>
      </c>
      <c r="F737" t="e">
        <f t="shared" si="34"/>
        <v>#N/A</v>
      </c>
      <c r="G737" s="10"/>
      <c r="H737" s="7"/>
      <c r="I737">
        <f t="shared" si="35"/>
        <v>40</v>
      </c>
    </row>
    <row r="738" spans="1:9" ht="14.4" x14ac:dyDescent="0.3">
      <c r="A738"/>
      <c r="B738"/>
      <c r="C738" s="9"/>
      <c r="E738" t="e">
        <f t="shared" si="33"/>
        <v>#N/A</v>
      </c>
      <c r="F738" t="e">
        <f t="shared" si="34"/>
        <v>#N/A</v>
      </c>
      <c r="G738" s="10"/>
      <c r="H738" s="7"/>
      <c r="I738">
        <f t="shared" si="35"/>
        <v>40</v>
      </c>
    </row>
    <row r="739" spans="1:9" ht="14.4" x14ac:dyDescent="0.3">
      <c r="A739"/>
      <c r="B739"/>
      <c r="C739" s="9"/>
      <c r="E739" t="e">
        <f t="shared" si="33"/>
        <v>#N/A</v>
      </c>
      <c r="F739" t="e">
        <f t="shared" si="34"/>
        <v>#N/A</v>
      </c>
      <c r="G739" s="10"/>
      <c r="H739" s="7"/>
      <c r="I739">
        <f t="shared" si="35"/>
        <v>40</v>
      </c>
    </row>
    <row r="740" spans="1:9" ht="14.4" x14ac:dyDescent="0.3">
      <c r="A740"/>
      <c r="B740"/>
      <c r="C740" s="9"/>
      <c r="E740" t="e">
        <f t="shared" si="33"/>
        <v>#N/A</v>
      </c>
      <c r="F740" t="e">
        <f t="shared" si="34"/>
        <v>#N/A</v>
      </c>
      <c r="G740" s="10"/>
      <c r="H740" s="7"/>
      <c r="I740">
        <f t="shared" si="35"/>
        <v>40</v>
      </c>
    </row>
    <row r="741" spans="1:9" ht="14.4" x14ac:dyDescent="0.3">
      <c r="A741"/>
      <c r="B741"/>
      <c r="C741" s="9"/>
      <c r="E741" t="e">
        <f t="shared" si="33"/>
        <v>#N/A</v>
      </c>
      <c r="F741" t="e">
        <f t="shared" si="34"/>
        <v>#N/A</v>
      </c>
      <c r="G741" s="10"/>
      <c r="H741" s="7"/>
      <c r="I741">
        <f t="shared" si="35"/>
        <v>40</v>
      </c>
    </row>
    <row r="742" spans="1:9" ht="14.4" x14ac:dyDescent="0.3">
      <c r="A742"/>
      <c r="B742"/>
      <c r="C742" s="9"/>
      <c r="E742" t="e">
        <f t="shared" si="33"/>
        <v>#N/A</v>
      </c>
      <c r="F742" t="e">
        <f t="shared" si="34"/>
        <v>#N/A</v>
      </c>
      <c r="G742" s="10"/>
      <c r="H742" s="7"/>
      <c r="I742">
        <f t="shared" si="35"/>
        <v>40</v>
      </c>
    </row>
    <row r="743" spans="1:9" ht="14.4" x14ac:dyDescent="0.3">
      <c r="A743"/>
      <c r="B743"/>
      <c r="C743" s="9"/>
      <c r="E743" t="e">
        <f t="shared" si="33"/>
        <v>#N/A</v>
      </c>
      <c r="F743" t="e">
        <f t="shared" si="34"/>
        <v>#N/A</v>
      </c>
      <c r="G743" s="10"/>
      <c r="H743" s="7"/>
      <c r="I743">
        <f t="shared" si="35"/>
        <v>40</v>
      </c>
    </row>
    <row r="744" spans="1:9" ht="14.4" x14ac:dyDescent="0.3">
      <c r="A744"/>
      <c r="B744"/>
      <c r="C744" s="9"/>
      <c r="E744" t="e">
        <f t="shared" si="33"/>
        <v>#N/A</v>
      </c>
      <c r="F744" t="e">
        <f t="shared" si="34"/>
        <v>#N/A</v>
      </c>
      <c r="G744" s="10"/>
      <c r="H744" s="7"/>
      <c r="I744">
        <f t="shared" si="35"/>
        <v>40</v>
      </c>
    </row>
    <row r="745" spans="1:9" ht="14.4" x14ac:dyDescent="0.3">
      <c r="A745"/>
      <c r="B745"/>
      <c r="C745" s="9"/>
      <c r="E745" t="e">
        <f t="shared" si="33"/>
        <v>#N/A</v>
      </c>
      <c r="F745" t="e">
        <f t="shared" si="34"/>
        <v>#N/A</v>
      </c>
      <c r="G745" s="10"/>
      <c r="H745" s="7"/>
      <c r="I745">
        <f t="shared" si="35"/>
        <v>40</v>
      </c>
    </row>
    <row r="746" spans="1:9" ht="14.4" x14ac:dyDescent="0.3">
      <c r="A746"/>
      <c r="B746"/>
      <c r="C746" s="9"/>
      <c r="E746" t="e">
        <f t="shared" si="33"/>
        <v>#N/A</v>
      </c>
      <c r="F746" t="e">
        <f t="shared" si="34"/>
        <v>#N/A</v>
      </c>
      <c r="G746" s="10"/>
      <c r="H746" s="7"/>
      <c r="I746">
        <f t="shared" si="35"/>
        <v>40</v>
      </c>
    </row>
    <row r="747" spans="1:9" ht="14.4" x14ac:dyDescent="0.3">
      <c r="A747"/>
      <c r="B747"/>
      <c r="C747" s="9"/>
      <c r="E747" t="e">
        <f t="shared" si="33"/>
        <v>#N/A</v>
      </c>
      <c r="F747" t="e">
        <f t="shared" si="34"/>
        <v>#N/A</v>
      </c>
      <c r="G747" s="10"/>
      <c r="H747" s="7"/>
      <c r="I747">
        <f t="shared" si="35"/>
        <v>40</v>
      </c>
    </row>
    <row r="748" spans="1:9" ht="14.4" x14ac:dyDescent="0.3">
      <c r="A748"/>
      <c r="B748"/>
      <c r="C748" s="9"/>
      <c r="E748" t="e">
        <f t="shared" si="33"/>
        <v>#N/A</v>
      </c>
      <c r="F748" t="e">
        <f t="shared" si="34"/>
        <v>#N/A</v>
      </c>
      <c r="G748" s="10"/>
      <c r="H748" s="7"/>
      <c r="I748">
        <f t="shared" si="35"/>
        <v>40</v>
      </c>
    </row>
    <row r="749" spans="1:9" ht="14.4" x14ac:dyDescent="0.3">
      <c r="A749"/>
      <c r="B749"/>
      <c r="C749" s="9"/>
      <c r="E749" t="e">
        <f t="shared" si="33"/>
        <v>#N/A</v>
      </c>
      <c r="F749" t="e">
        <f t="shared" si="34"/>
        <v>#N/A</v>
      </c>
      <c r="G749" s="10"/>
      <c r="H749" s="7"/>
      <c r="I749">
        <f t="shared" si="35"/>
        <v>40</v>
      </c>
    </row>
    <row r="750" spans="1:9" ht="14.4" x14ac:dyDescent="0.3">
      <c r="A750"/>
      <c r="B750"/>
      <c r="C750" s="9"/>
      <c r="E750" t="e">
        <f t="shared" si="33"/>
        <v>#N/A</v>
      </c>
      <c r="F750" t="e">
        <f t="shared" si="34"/>
        <v>#N/A</v>
      </c>
      <c r="G750" s="10"/>
      <c r="H750" s="7"/>
      <c r="I750">
        <f t="shared" si="35"/>
        <v>40</v>
      </c>
    </row>
    <row r="751" spans="1:9" ht="14.4" x14ac:dyDescent="0.3">
      <c r="A751"/>
      <c r="B751"/>
      <c r="C751" s="9"/>
      <c r="E751" t="e">
        <f t="shared" si="33"/>
        <v>#N/A</v>
      </c>
      <c r="F751" t="e">
        <f t="shared" si="34"/>
        <v>#N/A</v>
      </c>
      <c r="G751" s="10"/>
      <c r="H751" s="7"/>
      <c r="I751">
        <f t="shared" si="35"/>
        <v>40</v>
      </c>
    </row>
    <row r="752" spans="1:9" ht="14.4" x14ac:dyDescent="0.3">
      <c r="A752"/>
      <c r="B752"/>
      <c r="C752" s="9"/>
      <c r="E752" t="e">
        <f t="shared" si="33"/>
        <v>#N/A</v>
      </c>
      <c r="F752" t="e">
        <f t="shared" si="34"/>
        <v>#N/A</v>
      </c>
      <c r="G752" s="10"/>
      <c r="H752" s="7"/>
      <c r="I752">
        <f t="shared" si="35"/>
        <v>40</v>
      </c>
    </row>
    <row r="753" spans="1:9" ht="14.4" x14ac:dyDescent="0.3">
      <c r="A753"/>
      <c r="B753"/>
      <c r="C753" s="9"/>
      <c r="E753" t="e">
        <f t="shared" si="33"/>
        <v>#N/A</v>
      </c>
      <c r="F753" t="e">
        <f t="shared" si="34"/>
        <v>#N/A</v>
      </c>
      <c r="G753" s="10"/>
      <c r="H753" s="7"/>
      <c r="I753">
        <f t="shared" si="35"/>
        <v>40</v>
      </c>
    </row>
    <row r="754" spans="1:9" ht="14.4" x14ac:dyDescent="0.3">
      <c r="A754"/>
      <c r="B754"/>
      <c r="C754" s="9"/>
      <c r="E754" t="e">
        <f t="shared" si="33"/>
        <v>#N/A</v>
      </c>
      <c r="F754" t="e">
        <f t="shared" si="34"/>
        <v>#N/A</v>
      </c>
      <c r="G754" s="10"/>
      <c r="H754" s="7"/>
      <c r="I754">
        <f t="shared" si="35"/>
        <v>40</v>
      </c>
    </row>
    <row r="755" spans="1:9" ht="14.4" x14ac:dyDescent="0.3">
      <c r="A755"/>
      <c r="B755"/>
      <c r="C755" s="9"/>
      <c r="E755" t="e">
        <f t="shared" si="33"/>
        <v>#N/A</v>
      </c>
      <c r="F755" t="e">
        <f t="shared" si="34"/>
        <v>#N/A</v>
      </c>
      <c r="G755" s="10"/>
      <c r="H755" s="7"/>
      <c r="I755">
        <f t="shared" si="35"/>
        <v>40</v>
      </c>
    </row>
    <row r="756" spans="1:9" ht="14.4" x14ac:dyDescent="0.3">
      <c r="A756"/>
      <c r="B756"/>
      <c r="C756" s="9"/>
      <c r="E756" t="e">
        <f t="shared" si="33"/>
        <v>#N/A</v>
      </c>
      <c r="F756" t="e">
        <f t="shared" si="34"/>
        <v>#N/A</v>
      </c>
      <c r="G756" s="10"/>
      <c r="H756" s="7"/>
      <c r="I756">
        <f t="shared" si="35"/>
        <v>40</v>
      </c>
    </row>
    <row r="757" spans="1:9" ht="14.4" x14ac:dyDescent="0.3">
      <c r="A757"/>
      <c r="B757"/>
      <c r="C757" s="9"/>
      <c r="E757" t="e">
        <f t="shared" si="33"/>
        <v>#N/A</v>
      </c>
      <c r="F757" t="e">
        <f t="shared" si="34"/>
        <v>#N/A</v>
      </c>
      <c r="G757" s="10"/>
      <c r="H757" s="7"/>
      <c r="I757">
        <f t="shared" si="35"/>
        <v>40</v>
      </c>
    </row>
    <row r="758" spans="1:9" ht="14.4" x14ac:dyDescent="0.3">
      <c r="A758"/>
      <c r="B758"/>
      <c r="C758" s="9"/>
      <c r="E758" t="e">
        <f t="shared" si="33"/>
        <v>#N/A</v>
      </c>
      <c r="F758" t="e">
        <f t="shared" si="34"/>
        <v>#N/A</v>
      </c>
      <c r="G758" s="10"/>
      <c r="H758" s="7"/>
      <c r="I758">
        <f t="shared" si="35"/>
        <v>40</v>
      </c>
    </row>
    <row r="759" spans="1:9" ht="14.4" x14ac:dyDescent="0.3">
      <c r="A759"/>
      <c r="B759"/>
      <c r="C759" s="9"/>
      <c r="E759" t="e">
        <f t="shared" si="33"/>
        <v>#N/A</v>
      </c>
      <c r="F759" t="e">
        <f t="shared" si="34"/>
        <v>#N/A</v>
      </c>
      <c r="G759" s="10"/>
      <c r="H759" s="7"/>
      <c r="I759">
        <f t="shared" si="35"/>
        <v>40</v>
      </c>
    </row>
    <row r="760" spans="1:9" ht="14.4" x14ac:dyDescent="0.3">
      <c r="A760"/>
      <c r="B760"/>
      <c r="C760" s="9"/>
      <c r="E760" t="e">
        <f t="shared" si="33"/>
        <v>#N/A</v>
      </c>
      <c r="F760" t="e">
        <f t="shared" si="34"/>
        <v>#N/A</v>
      </c>
      <c r="G760" s="10"/>
      <c r="H760" s="7"/>
      <c r="I760">
        <f t="shared" si="35"/>
        <v>40</v>
      </c>
    </row>
    <row r="761" spans="1:9" ht="14.4" x14ac:dyDescent="0.3">
      <c r="A761"/>
      <c r="B761"/>
      <c r="C761" s="9"/>
      <c r="E761" t="e">
        <f t="shared" si="33"/>
        <v>#N/A</v>
      </c>
      <c r="F761" t="e">
        <f t="shared" si="34"/>
        <v>#N/A</v>
      </c>
      <c r="G761" s="10"/>
      <c r="H761" s="7"/>
      <c r="I761">
        <f t="shared" si="35"/>
        <v>40</v>
      </c>
    </row>
    <row r="762" spans="1:9" ht="14.4" x14ac:dyDescent="0.3">
      <c r="A762"/>
      <c r="B762"/>
      <c r="C762" s="9"/>
      <c r="E762" t="e">
        <f t="shared" si="33"/>
        <v>#N/A</v>
      </c>
      <c r="F762" t="e">
        <f t="shared" si="34"/>
        <v>#N/A</v>
      </c>
      <c r="G762" s="10"/>
      <c r="H762" s="7"/>
      <c r="I762">
        <f t="shared" si="35"/>
        <v>40</v>
      </c>
    </row>
    <row r="763" spans="1:9" ht="14.4" x14ac:dyDescent="0.3">
      <c r="A763"/>
      <c r="B763"/>
      <c r="C763" s="9"/>
      <c r="E763" t="e">
        <f t="shared" si="33"/>
        <v>#N/A</v>
      </c>
      <c r="F763" t="e">
        <f t="shared" si="34"/>
        <v>#N/A</v>
      </c>
      <c r="G763" s="10"/>
      <c r="H763" s="7"/>
      <c r="I763">
        <f t="shared" si="35"/>
        <v>40</v>
      </c>
    </row>
    <row r="764" spans="1:9" ht="14.4" x14ac:dyDescent="0.3">
      <c r="A764"/>
      <c r="B764"/>
      <c r="C764" s="9"/>
      <c r="E764" t="e">
        <f t="shared" si="33"/>
        <v>#N/A</v>
      </c>
      <c r="F764" t="e">
        <f t="shared" si="34"/>
        <v>#N/A</v>
      </c>
      <c r="G764" s="10"/>
      <c r="H764" s="7"/>
      <c r="I764">
        <f t="shared" si="35"/>
        <v>40</v>
      </c>
    </row>
    <row r="765" spans="1:9" ht="14.4" x14ac:dyDescent="0.3">
      <c r="A765"/>
      <c r="B765"/>
      <c r="C765" s="9"/>
      <c r="E765" t="e">
        <f t="shared" si="33"/>
        <v>#N/A</v>
      </c>
      <c r="F765" t="e">
        <f t="shared" si="34"/>
        <v>#N/A</v>
      </c>
      <c r="G765" s="10"/>
      <c r="H765" s="7"/>
      <c r="I765">
        <f t="shared" si="35"/>
        <v>40</v>
      </c>
    </row>
    <row r="766" spans="1:9" ht="14.4" x14ac:dyDescent="0.3">
      <c r="A766"/>
      <c r="B766"/>
      <c r="C766" s="9"/>
      <c r="E766" t="e">
        <f t="shared" si="33"/>
        <v>#N/A</v>
      </c>
      <c r="F766" t="e">
        <f t="shared" si="34"/>
        <v>#N/A</v>
      </c>
      <c r="G766" s="10"/>
      <c r="H766" s="7"/>
      <c r="I766">
        <f t="shared" si="35"/>
        <v>40</v>
      </c>
    </row>
    <row r="767" spans="1:9" ht="14.4" x14ac:dyDescent="0.3">
      <c r="A767"/>
      <c r="B767"/>
      <c r="C767" s="9"/>
      <c r="E767" t="e">
        <f t="shared" si="33"/>
        <v>#N/A</v>
      </c>
      <c r="F767" t="e">
        <f t="shared" si="34"/>
        <v>#N/A</v>
      </c>
      <c r="G767" s="10"/>
      <c r="H767" s="7"/>
      <c r="I767">
        <f t="shared" si="35"/>
        <v>40</v>
      </c>
    </row>
    <row r="768" spans="1:9" ht="14.4" x14ac:dyDescent="0.3">
      <c r="A768"/>
      <c r="B768"/>
      <c r="C768" s="9"/>
      <c r="E768" t="e">
        <f t="shared" si="33"/>
        <v>#N/A</v>
      </c>
      <c r="F768" t="e">
        <f t="shared" si="34"/>
        <v>#N/A</v>
      </c>
      <c r="G768" s="10"/>
      <c r="H768" s="7"/>
      <c r="I768">
        <f t="shared" si="35"/>
        <v>40</v>
      </c>
    </row>
    <row r="769" spans="1:9" ht="14.4" x14ac:dyDescent="0.3">
      <c r="A769"/>
      <c r="B769"/>
      <c r="C769" s="9"/>
      <c r="E769" t="e">
        <f t="shared" si="33"/>
        <v>#N/A</v>
      </c>
      <c r="F769" t="e">
        <f t="shared" si="34"/>
        <v>#N/A</v>
      </c>
      <c r="G769" s="10"/>
      <c r="H769" s="7"/>
      <c r="I769">
        <f t="shared" si="35"/>
        <v>40</v>
      </c>
    </row>
    <row r="770" spans="1:9" ht="14.4" x14ac:dyDescent="0.3">
      <c r="A770"/>
      <c r="B770"/>
      <c r="C770" s="9"/>
      <c r="E770" t="e">
        <f t="shared" ref="E770:E833" si="36">VLOOKUP(D770,Grade,2,FALSE)</f>
        <v>#N/A</v>
      </c>
      <c r="F770" t="e">
        <f t="shared" ref="F770:F833" si="37">VLOOKUP(D770,Grade,3,FALSE)</f>
        <v>#N/A</v>
      </c>
      <c r="G770" s="10"/>
      <c r="H770" s="7"/>
      <c r="I770">
        <f t="shared" si="35"/>
        <v>40</v>
      </c>
    </row>
    <row r="771" spans="1:9" ht="14.4" x14ac:dyDescent="0.3">
      <c r="A771"/>
      <c r="B771"/>
      <c r="C771" s="9"/>
      <c r="E771" t="e">
        <f t="shared" si="36"/>
        <v>#N/A</v>
      </c>
      <c r="F771" t="e">
        <f t="shared" si="37"/>
        <v>#N/A</v>
      </c>
      <c r="G771" s="10"/>
      <c r="H771" s="7"/>
      <c r="I771">
        <f t="shared" ref="I771:I834" si="38">40-G771</f>
        <v>40</v>
      </c>
    </row>
    <row r="772" spans="1:9" ht="14.4" x14ac:dyDescent="0.3">
      <c r="A772"/>
      <c r="B772"/>
      <c r="C772" s="9"/>
      <c r="E772" t="e">
        <f t="shared" si="36"/>
        <v>#N/A</v>
      </c>
      <c r="F772" t="e">
        <f t="shared" si="37"/>
        <v>#N/A</v>
      </c>
      <c r="G772" s="10"/>
      <c r="H772" s="7"/>
      <c r="I772">
        <f t="shared" si="38"/>
        <v>40</v>
      </c>
    </row>
    <row r="773" spans="1:9" ht="14.4" x14ac:dyDescent="0.3">
      <c r="A773"/>
      <c r="B773"/>
      <c r="C773" s="9"/>
      <c r="E773" t="e">
        <f t="shared" si="36"/>
        <v>#N/A</v>
      </c>
      <c r="F773" t="e">
        <f t="shared" si="37"/>
        <v>#N/A</v>
      </c>
      <c r="G773" s="10"/>
      <c r="H773" s="7"/>
      <c r="I773">
        <f t="shared" si="38"/>
        <v>40</v>
      </c>
    </row>
    <row r="774" spans="1:9" ht="14.4" x14ac:dyDescent="0.3">
      <c r="A774"/>
      <c r="B774"/>
      <c r="C774" s="9"/>
      <c r="E774" t="e">
        <f t="shared" si="36"/>
        <v>#N/A</v>
      </c>
      <c r="F774" t="e">
        <f t="shared" si="37"/>
        <v>#N/A</v>
      </c>
      <c r="G774" s="10"/>
      <c r="H774" s="7"/>
      <c r="I774">
        <f t="shared" si="38"/>
        <v>40</v>
      </c>
    </row>
    <row r="775" spans="1:9" ht="14.4" x14ac:dyDescent="0.3">
      <c r="A775"/>
      <c r="B775"/>
      <c r="C775" s="9"/>
      <c r="E775" t="e">
        <f t="shared" si="36"/>
        <v>#N/A</v>
      </c>
      <c r="F775" t="e">
        <f t="shared" si="37"/>
        <v>#N/A</v>
      </c>
      <c r="G775" s="10"/>
      <c r="H775" s="7"/>
      <c r="I775">
        <f t="shared" si="38"/>
        <v>40</v>
      </c>
    </row>
    <row r="776" spans="1:9" ht="14.4" x14ac:dyDescent="0.3">
      <c r="A776"/>
      <c r="B776"/>
      <c r="C776" s="9"/>
      <c r="E776" t="e">
        <f t="shared" si="36"/>
        <v>#N/A</v>
      </c>
      <c r="F776" t="e">
        <f t="shared" si="37"/>
        <v>#N/A</v>
      </c>
      <c r="G776" s="10"/>
      <c r="H776" s="7"/>
      <c r="I776">
        <f t="shared" si="38"/>
        <v>40</v>
      </c>
    </row>
    <row r="777" spans="1:9" ht="14.4" x14ac:dyDescent="0.3">
      <c r="A777"/>
      <c r="B777"/>
      <c r="C777" s="9"/>
      <c r="E777" t="e">
        <f t="shared" si="36"/>
        <v>#N/A</v>
      </c>
      <c r="F777" t="e">
        <f t="shared" si="37"/>
        <v>#N/A</v>
      </c>
      <c r="G777" s="10"/>
      <c r="H777" s="7"/>
      <c r="I777">
        <f t="shared" si="38"/>
        <v>40</v>
      </c>
    </row>
    <row r="778" spans="1:9" ht="14.4" x14ac:dyDescent="0.3">
      <c r="A778"/>
      <c r="B778"/>
      <c r="C778" s="9"/>
      <c r="E778" t="e">
        <f t="shared" si="36"/>
        <v>#N/A</v>
      </c>
      <c r="F778" t="e">
        <f t="shared" si="37"/>
        <v>#N/A</v>
      </c>
      <c r="G778" s="10"/>
      <c r="H778" s="7"/>
      <c r="I778">
        <f t="shared" si="38"/>
        <v>40</v>
      </c>
    </row>
    <row r="779" spans="1:9" ht="14.4" x14ac:dyDescent="0.3">
      <c r="A779"/>
      <c r="B779"/>
      <c r="C779" s="9"/>
      <c r="E779" t="e">
        <f t="shared" si="36"/>
        <v>#N/A</v>
      </c>
      <c r="F779" t="e">
        <f t="shared" si="37"/>
        <v>#N/A</v>
      </c>
      <c r="G779" s="10"/>
      <c r="H779" s="7"/>
      <c r="I779">
        <f t="shared" si="38"/>
        <v>40</v>
      </c>
    </row>
    <row r="780" spans="1:9" ht="14.4" x14ac:dyDescent="0.3">
      <c r="A780"/>
      <c r="B780"/>
      <c r="C780" s="9"/>
      <c r="E780" t="e">
        <f t="shared" si="36"/>
        <v>#N/A</v>
      </c>
      <c r="F780" t="e">
        <f t="shared" si="37"/>
        <v>#N/A</v>
      </c>
      <c r="G780" s="10"/>
      <c r="H780" s="7"/>
      <c r="I780">
        <f t="shared" si="38"/>
        <v>40</v>
      </c>
    </row>
    <row r="781" spans="1:9" ht="14.4" x14ac:dyDescent="0.3">
      <c r="A781"/>
      <c r="B781"/>
      <c r="C781" s="9"/>
      <c r="E781" t="e">
        <f t="shared" si="36"/>
        <v>#N/A</v>
      </c>
      <c r="F781" t="e">
        <f t="shared" si="37"/>
        <v>#N/A</v>
      </c>
      <c r="G781" s="10"/>
      <c r="H781" s="7"/>
      <c r="I781">
        <f t="shared" si="38"/>
        <v>40</v>
      </c>
    </row>
    <row r="782" spans="1:9" ht="14.4" x14ac:dyDescent="0.3">
      <c r="A782"/>
      <c r="B782"/>
      <c r="C782" s="9"/>
      <c r="E782" t="e">
        <f t="shared" si="36"/>
        <v>#N/A</v>
      </c>
      <c r="F782" t="e">
        <f t="shared" si="37"/>
        <v>#N/A</v>
      </c>
      <c r="G782" s="10"/>
      <c r="H782" s="7"/>
      <c r="I782">
        <f t="shared" si="38"/>
        <v>40</v>
      </c>
    </row>
    <row r="783" spans="1:9" ht="14.4" x14ac:dyDescent="0.3">
      <c r="A783"/>
      <c r="B783"/>
      <c r="C783" s="9"/>
      <c r="E783" t="e">
        <f t="shared" si="36"/>
        <v>#N/A</v>
      </c>
      <c r="F783" t="e">
        <f t="shared" si="37"/>
        <v>#N/A</v>
      </c>
      <c r="G783" s="10"/>
      <c r="H783" s="7"/>
      <c r="I783">
        <f t="shared" si="38"/>
        <v>40</v>
      </c>
    </row>
    <row r="784" spans="1:9" ht="14.4" x14ac:dyDescent="0.3">
      <c r="A784"/>
      <c r="B784"/>
      <c r="C784" s="9"/>
      <c r="E784" t="e">
        <f t="shared" si="36"/>
        <v>#N/A</v>
      </c>
      <c r="F784" t="e">
        <f t="shared" si="37"/>
        <v>#N/A</v>
      </c>
      <c r="G784" s="10"/>
      <c r="H784" s="7"/>
      <c r="I784">
        <f t="shared" si="38"/>
        <v>40</v>
      </c>
    </row>
    <row r="785" spans="1:9" ht="14.4" x14ac:dyDescent="0.3">
      <c r="A785"/>
      <c r="B785"/>
      <c r="C785" s="9"/>
      <c r="E785" t="e">
        <f t="shared" si="36"/>
        <v>#N/A</v>
      </c>
      <c r="F785" t="e">
        <f t="shared" si="37"/>
        <v>#N/A</v>
      </c>
      <c r="G785" s="10"/>
      <c r="H785" s="7"/>
      <c r="I785">
        <f t="shared" si="38"/>
        <v>40</v>
      </c>
    </row>
    <row r="786" spans="1:9" ht="14.4" x14ac:dyDescent="0.3">
      <c r="A786"/>
      <c r="B786"/>
      <c r="C786" s="9"/>
      <c r="E786" t="e">
        <f t="shared" si="36"/>
        <v>#N/A</v>
      </c>
      <c r="F786" t="e">
        <f t="shared" si="37"/>
        <v>#N/A</v>
      </c>
      <c r="G786" s="10"/>
      <c r="H786" s="7"/>
      <c r="I786">
        <f t="shared" si="38"/>
        <v>40</v>
      </c>
    </row>
    <row r="787" spans="1:9" ht="14.4" x14ac:dyDescent="0.3">
      <c r="A787"/>
      <c r="B787"/>
      <c r="C787" s="9"/>
      <c r="E787" t="e">
        <f t="shared" si="36"/>
        <v>#N/A</v>
      </c>
      <c r="F787" t="e">
        <f t="shared" si="37"/>
        <v>#N/A</v>
      </c>
      <c r="G787" s="10"/>
      <c r="H787" s="7"/>
      <c r="I787">
        <f t="shared" si="38"/>
        <v>40</v>
      </c>
    </row>
    <row r="788" spans="1:9" ht="14.4" x14ac:dyDescent="0.3">
      <c r="A788"/>
      <c r="B788"/>
      <c r="C788" s="9"/>
      <c r="E788" t="e">
        <f t="shared" si="36"/>
        <v>#N/A</v>
      </c>
      <c r="F788" t="e">
        <f t="shared" si="37"/>
        <v>#N/A</v>
      </c>
      <c r="G788" s="10"/>
      <c r="H788" s="7"/>
      <c r="I788">
        <f t="shared" si="38"/>
        <v>40</v>
      </c>
    </row>
    <row r="789" spans="1:9" ht="14.4" x14ac:dyDescent="0.3">
      <c r="A789"/>
      <c r="B789"/>
      <c r="C789" s="9"/>
      <c r="E789" t="e">
        <f t="shared" si="36"/>
        <v>#N/A</v>
      </c>
      <c r="F789" t="e">
        <f t="shared" si="37"/>
        <v>#N/A</v>
      </c>
      <c r="G789" s="10"/>
      <c r="H789" s="7"/>
      <c r="I789">
        <f t="shared" si="38"/>
        <v>40</v>
      </c>
    </row>
    <row r="790" spans="1:9" ht="14.4" x14ac:dyDescent="0.3">
      <c r="C790" s="9"/>
      <c r="E790" t="e">
        <f t="shared" si="36"/>
        <v>#N/A</v>
      </c>
      <c r="F790" t="e">
        <f t="shared" si="37"/>
        <v>#N/A</v>
      </c>
      <c r="G790" s="10"/>
      <c r="H790" s="7"/>
      <c r="I790">
        <f t="shared" si="38"/>
        <v>40</v>
      </c>
    </row>
    <row r="791" spans="1:9" ht="14.4" x14ac:dyDescent="0.3">
      <c r="C791" s="9"/>
      <c r="E791" t="e">
        <f t="shared" si="36"/>
        <v>#N/A</v>
      </c>
      <c r="F791" t="e">
        <f t="shared" si="37"/>
        <v>#N/A</v>
      </c>
      <c r="G791" s="10"/>
      <c r="H791" s="7"/>
      <c r="I791">
        <f t="shared" si="38"/>
        <v>40</v>
      </c>
    </row>
    <row r="792" spans="1:9" ht="14.4" x14ac:dyDescent="0.3">
      <c r="C792" s="9"/>
      <c r="E792" t="e">
        <f t="shared" si="36"/>
        <v>#N/A</v>
      </c>
      <c r="F792" t="e">
        <f t="shared" si="37"/>
        <v>#N/A</v>
      </c>
      <c r="G792" s="10"/>
      <c r="H792" s="7"/>
      <c r="I792">
        <f t="shared" si="38"/>
        <v>40</v>
      </c>
    </row>
    <row r="793" spans="1:9" ht="14.4" x14ac:dyDescent="0.3">
      <c r="C793" s="9"/>
      <c r="E793" t="e">
        <f t="shared" si="36"/>
        <v>#N/A</v>
      </c>
      <c r="F793" t="e">
        <f t="shared" si="37"/>
        <v>#N/A</v>
      </c>
      <c r="G793" s="10"/>
      <c r="H793" s="7"/>
      <c r="I793">
        <f t="shared" si="38"/>
        <v>40</v>
      </c>
    </row>
    <row r="794" spans="1:9" ht="14.4" x14ac:dyDescent="0.3">
      <c r="C794" s="9"/>
      <c r="E794" t="e">
        <f t="shared" si="36"/>
        <v>#N/A</v>
      </c>
      <c r="F794" t="e">
        <f t="shared" si="37"/>
        <v>#N/A</v>
      </c>
      <c r="G794" s="10"/>
      <c r="H794" s="7"/>
      <c r="I794">
        <f t="shared" si="38"/>
        <v>40</v>
      </c>
    </row>
    <row r="795" spans="1:9" ht="14.4" x14ac:dyDescent="0.3">
      <c r="C795" s="9"/>
      <c r="E795" t="e">
        <f t="shared" si="36"/>
        <v>#N/A</v>
      </c>
      <c r="F795" t="e">
        <f t="shared" si="37"/>
        <v>#N/A</v>
      </c>
      <c r="G795" s="10"/>
      <c r="H795" s="7"/>
      <c r="I795">
        <f t="shared" si="38"/>
        <v>40</v>
      </c>
    </row>
    <row r="796" spans="1:9" ht="14.4" x14ac:dyDescent="0.3">
      <c r="C796" s="9"/>
      <c r="E796" t="e">
        <f t="shared" si="36"/>
        <v>#N/A</v>
      </c>
      <c r="F796" t="e">
        <f t="shared" si="37"/>
        <v>#N/A</v>
      </c>
      <c r="G796" s="10"/>
      <c r="H796" s="7"/>
      <c r="I796">
        <f t="shared" si="38"/>
        <v>40</v>
      </c>
    </row>
    <row r="797" spans="1:9" ht="14.4" x14ac:dyDescent="0.3">
      <c r="C797" s="9"/>
      <c r="E797" t="e">
        <f t="shared" si="36"/>
        <v>#N/A</v>
      </c>
      <c r="F797" t="e">
        <f t="shared" si="37"/>
        <v>#N/A</v>
      </c>
      <c r="G797" s="10"/>
      <c r="H797" s="7"/>
      <c r="I797">
        <f t="shared" si="38"/>
        <v>40</v>
      </c>
    </row>
    <row r="798" spans="1:9" ht="14.4" x14ac:dyDescent="0.3">
      <c r="C798" s="9"/>
      <c r="E798" t="e">
        <f t="shared" si="36"/>
        <v>#N/A</v>
      </c>
      <c r="F798" t="e">
        <f t="shared" si="37"/>
        <v>#N/A</v>
      </c>
      <c r="G798" s="10"/>
      <c r="H798" s="7"/>
      <c r="I798">
        <f t="shared" si="38"/>
        <v>40</v>
      </c>
    </row>
    <row r="799" spans="1:9" ht="14.4" x14ac:dyDescent="0.3">
      <c r="C799" s="9"/>
      <c r="E799" t="e">
        <f t="shared" si="36"/>
        <v>#N/A</v>
      </c>
      <c r="F799" t="e">
        <f t="shared" si="37"/>
        <v>#N/A</v>
      </c>
      <c r="G799" s="10"/>
      <c r="H799" s="7"/>
      <c r="I799">
        <f t="shared" si="38"/>
        <v>40</v>
      </c>
    </row>
    <row r="800" spans="1:9" ht="14.4" x14ac:dyDescent="0.3">
      <c r="C800" s="9"/>
      <c r="E800" t="e">
        <f t="shared" si="36"/>
        <v>#N/A</v>
      </c>
      <c r="F800" t="e">
        <f t="shared" si="37"/>
        <v>#N/A</v>
      </c>
      <c r="G800" s="10"/>
      <c r="H800" s="7"/>
      <c r="I800">
        <f t="shared" si="38"/>
        <v>40</v>
      </c>
    </row>
    <row r="801" spans="3:9" ht="14.4" x14ac:dyDescent="0.3">
      <c r="C801" s="9"/>
      <c r="E801" t="e">
        <f t="shared" si="36"/>
        <v>#N/A</v>
      </c>
      <c r="F801" t="e">
        <f t="shared" si="37"/>
        <v>#N/A</v>
      </c>
      <c r="G801" s="10"/>
      <c r="H801" s="7"/>
      <c r="I801">
        <f t="shared" si="38"/>
        <v>40</v>
      </c>
    </row>
    <row r="802" spans="3:9" ht="14.4" x14ac:dyDescent="0.3">
      <c r="C802" s="9"/>
      <c r="E802" t="e">
        <f t="shared" si="36"/>
        <v>#N/A</v>
      </c>
      <c r="F802" t="e">
        <f t="shared" si="37"/>
        <v>#N/A</v>
      </c>
      <c r="G802" s="10"/>
      <c r="H802" s="7"/>
      <c r="I802">
        <f t="shared" si="38"/>
        <v>40</v>
      </c>
    </row>
    <row r="803" spans="3:9" ht="14.4" x14ac:dyDescent="0.3">
      <c r="C803" s="9"/>
      <c r="E803" t="e">
        <f t="shared" si="36"/>
        <v>#N/A</v>
      </c>
      <c r="F803" t="e">
        <f t="shared" si="37"/>
        <v>#N/A</v>
      </c>
      <c r="G803" s="10"/>
      <c r="H803" s="7"/>
      <c r="I803">
        <f t="shared" si="38"/>
        <v>40</v>
      </c>
    </row>
    <row r="804" spans="3:9" ht="14.4" x14ac:dyDescent="0.3">
      <c r="C804" s="9"/>
      <c r="E804" t="e">
        <f t="shared" si="36"/>
        <v>#N/A</v>
      </c>
      <c r="F804" t="e">
        <f t="shared" si="37"/>
        <v>#N/A</v>
      </c>
      <c r="G804" s="10"/>
      <c r="H804" s="7"/>
      <c r="I804">
        <f t="shared" si="38"/>
        <v>40</v>
      </c>
    </row>
    <row r="805" spans="3:9" ht="14.4" x14ac:dyDescent="0.3">
      <c r="C805" s="9"/>
      <c r="E805" t="e">
        <f t="shared" si="36"/>
        <v>#N/A</v>
      </c>
      <c r="F805" t="e">
        <f t="shared" si="37"/>
        <v>#N/A</v>
      </c>
      <c r="G805" s="10"/>
      <c r="H805" s="7"/>
      <c r="I805">
        <f t="shared" si="38"/>
        <v>40</v>
      </c>
    </row>
    <row r="806" spans="3:9" ht="14.4" x14ac:dyDescent="0.3">
      <c r="C806" s="9"/>
      <c r="E806" t="e">
        <f t="shared" si="36"/>
        <v>#N/A</v>
      </c>
      <c r="F806" t="e">
        <f t="shared" si="37"/>
        <v>#N/A</v>
      </c>
      <c r="G806" s="10"/>
      <c r="H806" s="7"/>
      <c r="I806">
        <f t="shared" si="38"/>
        <v>40</v>
      </c>
    </row>
    <row r="807" spans="3:9" ht="14.4" x14ac:dyDescent="0.3">
      <c r="C807" s="9"/>
      <c r="E807" t="e">
        <f t="shared" si="36"/>
        <v>#N/A</v>
      </c>
      <c r="F807" t="e">
        <f t="shared" si="37"/>
        <v>#N/A</v>
      </c>
      <c r="G807" s="10"/>
      <c r="H807" s="7"/>
      <c r="I807">
        <f t="shared" si="38"/>
        <v>40</v>
      </c>
    </row>
    <row r="808" spans="3:9" ht="14.4" x14ac:dyDescent="0.3">
      <c r="C808" s="9"/>
      <c r="E808" t="e">
        <f t="shared" si="36"/>
        <v>#N/A</v>
      </c>
      <c r="F808" t="e">
        <f t="shared" si="37"/>
        <v>#N/A</v>
      </c>
      <c r="G808" s="10"/>
      <c r="H808" s="7"/>
      <c r="I808">
        <f t="shared" si="38"/>
        <v>40</v>
      </c>
    </row>
    <row r="809" spans="3:9" ht="14.4" x14ac:dyDescent="0.3">
      <c r="C809" s="9"/>
      <c r="E809" t="e">
        <f t="shared" si="36"/>
        <v>#N/A</v>
      </c>
      <c r="F809" t="e">
        <f t="shared" si="37"/>
        <v>#N/A</v>
      </c>
      <c r="G809" s="10"/>
      <c r="H809" s="7"/>
      <c r="I809">
        <f t="shared" si="38"/>
        <v>40</v>
      </c>
    </row>
    <row r="810" spans="3:9" ht="14.4" x14ac:dyDescent="0.3">
      <c r="C810" s="9"/>
      <c r="E810" t="e">
        <f t="shared" si="36"/>
        <v>#N/A</v>
      </c>
      <c r="F810" t="e">
        <f t="shared" si="37"/>
        <v>#N/A</v>
      </c>
      <c r="G810" s="10"/>
      <c r="H810" s="7"/>
      <c r="I810">
        <f t="shared" si="38"/>
        <v>40</v>
      </c>
    </row>
    <row r="811" spans="3:9" ht="14.4" x14ac:dyDescent="0.3">
      <c r="C811" s="9"/>
      <c r="E811" t="e">
        <f t="shared" si="36"/>
        <v>#N/A</v>
      </c>
      <c r="F811" t="e">
        <f t="shared" si="37"/>
        <v>#N/A</v>
      </c>
      <c r="G811" s="10"/>
      <c r="H811" s="7"/>
      <c r="I811">
        <f t="shared" si="38"/>
        <v>40</v>
      </c>
    </row>
    <row r="812" spans="3:9" ht="14.4" x14ac:dyDescent="0.3">
      <c r="C812" s="9"/>
      <c r="E812" t="e">
        <f t="shared" si="36"/>
        <v>#N/A</v>
      </c>
      <c r="F812" t="e">
        <f t="shared" si="37"/>
        <v>#N/A</v>
      </c>
      <c r="G812" s="10"/>
      <c r="H812" s="7"/>
      <c r="I812">
        <f t="shared" si="38"/>
        <v>40</v>
      </c>
    </row>
    <row r="813" spans="3:9" ht="14.4" x14ac:dyDescent="0.3">
      <c r="C813" s="9"/>
      <c r="E813" t="e">
        <f t="shared" si="36"/>
        <v>#N/A</v>
      </c>
      <c r="F813" t="e">
        <f t="shared" si="37"/>
        <v>#N/A</v>
      </c>
      <c r="G813" s="10"/>
      <c r="H813" s="7"/>
      <c r="I813">
        <f t="shared" si="38"/>
        <v>40</v>
      </c>
    </row>
    <row r="814" spans="3:9" ht="14.4" x14ac:dyDescent="0.3">
      <c r="C814" s="9"/>
      <c r="E814" t="e">
        <f t="shared" si="36"/>
        <v>#N/A</v>
      </c>
      <c r="F814" t="e">
        <f t="shared" si="37"/>
        <v>#N/A</v>
      </c>
      <c r="G814" s="10"/>
      <c r="H814" s="7"/>
      <c r="I814">
        <f t="shared" si="38"/>
        <v>40</v>
      </c>
    </row>
    <row r="815" spans="3:9" ht="14.4" x14ac:dyDescent="0.3">
      <c r="C815" s="9"/>
      <c r="E815" t="e">
        <f t="shared" si="36"/>
        <v>#N/A</v>
      </c>
      <c r="F815" t="e">
        <f t="shared" si="37"/>
        <v>#N/A</v>
      </c>
      <c r="G815" s="10"/>
      <c r="H815" s="7"/>
      <c r="I815">
        <f t="shared" si="38"/>
        <v>40</v>
      </c>
    </row>
    <row r="816" spans="3:9" ht="14.4" x14ac:dyDescent="0.3">
      <c r="C816" s="9"/>
      <c r="E816" t="e">
        <f t="shared" si="36"/>
        <v>#N/A</v>
      </c>
      <c r="F816" t="e">
        <f t="shared" si="37"/>
        <v>#N/A</v>
      </c>
      <c r="G816" s="10"/>
      <c r="H816" s="7"/>
      <c r="I816">
        <f t="shared" si="38"/>
        <v>40</v>
      </c>
    </row>
    <row r="817" spans="3:9" ht="14.4" x14ac:dyDescent="0.3">
      <c r="C817" s="9"/>
      <c r="E817" t="e">
        <f t="shared" si="36"/>
        <v>#N/A</v>
      </c>
      <c r="F817" t="e">
        <f t="shared" si="37"/>
        <v>#N/A</v>
      </c>
      <c r="G817" s="10"/>
      <c r="H817" s="7"/>
      <c r="I817">
        <f t="shared" si="38"/>
        <v>40</v>
      </c>
    </row>
    <row r="818" spans="3:9" ht="14.4" x14ac:dyDescent="0.3">
      <c r="C818" s="9"/>
      <c r="E818" t="e">
        <f t="shared" si="36"/>
        <v>#N/A</v>
      </c>
      <c r="F818" t="e">
        <f t="shared" si="37"/>
        <v>#N/A</v>
      </c>
      <c r="G818" s="10"/>
      <c r="H818" s="7"/>
      <c r="I818">
        <f t="shared" si="38"/>
        <v>40</v>
      </c>
    </row>
    <row r="819" spans="3:9" ht="14.4" x14ac:dyDescent="0.3">
      <c r="C819" s="9"/>
      <c r="E819" t="e">
        <f t="shared" si="36"/>
        <v>#N/A</v>
      </c>
      <c r="F819" t="e">
        <f t="shared" si="37"/>
        <v>#N/A</v>
      </c>
      <c r="G819" s="10"/>
      <c r="H819" s="7"/>
      <c r="I819">
        <f t="shared" si="38"/>
        <v>40</v>
      </c>
    </row>
    <row r="820" spans="3:9" ht="14.4" x14ac:dyDescent="0.3">
      <c r="C820" s="9"/>
      <c r="E820" t="e">
        <f t="shared" si="36"/>
        <v>#N/A</v>
      </c>
      <c r="F820" t="e">
        <f t="shared" si="37"/>
        <v>#N/A</v>
      </c>
      <c r="G820" s="10"/>
      <c r="H820" s="7"/>
      <c r="I820">
        <f t="shared" si="38"/>
        <v>40</v>
      </c>
    </row>
    <row r="821" spans="3:9" ht="14.4" x14ac:dyDescent="0.3">
      <c r="C821" s="9"/>
      <c r="E821" t="e">
        <f t="shared" si="36"/>
        <v>#N/A</v>
      </c>
      <c r="F821" t="e">
        <f t="shared" si="37"/>
        <v>#N/A</v>
      </c>
      <c r="G821" s="10"/>
      <c r="H821" s="7"/>
      <c r="I821">
        <f t="shared" si="38"/>
        <v>40</v>
      </c>
    </row>
    <row r="822" spans="3:9" ht="14.4" x14ac:dyDescent="0.3">
      <c r="C822" s="9"/>
      <c r="E822" t="e">
        <f t="shared" si="36"/>
        <v>#N/A</v>
      </c>
      <c r="F822" t="e">
        <f t="shared" si="37"/>
        <v>#N/A</v>
      </c>
      <c r="G822" s="10"/>
      <c r="H822" s="7"/>
      <c r="I822">
        <f t="shared" si="38"/>
        <v>40</v>
      </c>
    </row>
    <row r="823" spans="3:9" ht="14.4" x14ac:dyDescent="0.3">
      <c r="C823" s="9"/>
      <c r="E823" t="e">
        <f t="shared" si="36"/>
        <v>#N/A</v>
      </c>
      <c r="F823" t="e">
        <f t="shared" si="37"/>
        <v>#N/A</v>
      </c>
      <c r="G823" s="10"/>
      <c r="H823" s="7"/>
      <c r="I823">
        <f t="shared" si="38"/>
        <v>40</v>
      </c>
    </row>
    <row r="824" spans="3:9" ht="14.4" x14ac:dyDescent="0.3">
      <c r="C824" s="9"/>
      <c r="E824" t="e">
        <f t="shared" si="36"/>
        <v>#N/A</v>
      </c>
      <c r="F824" t="e">
        <f t="shared" si="37"/>
        <v>#N/A</v>
      </c>
      <c r="G824" s="10"/>
      <c r="H824" s="7"/>
      <c r="I824">
        <f t="shared" si="38"/>
        <v>40</v>
      </c>
    </row>
    <row r="825" spans="3:9" ht="14.4" x14ac:dyDescent="0.3">
      <c r="C825" s="9"/>
      <c r="E825" t="e">
        <f t="shared" si="36"/>
        <v>#N/A</v>
      </c>
      <c r="F825" t="e">
        <f t="shared" si="37"/>
        <v>#N/A</v>
      </c>
      <c r="G825" s="10"/>
      <c r="H825" s="7"/>
      <c r="I825">
        <f t="shared" si="38"/>
        <v>40</v>
      </c>
    </row>
    <row r="826" spans="3:9" ht="14.4" x14ac:dyDescent="0.3">
      <c r="C826" s="9"/>
      <c r="E826" t="e">
        <f t="shared" si="36"/>
        <v>#N/A</v>
      </c>
      <c r="F826" t="e">
        <f t="shared" si="37"/>
        <v>#N/A</v>
      </c>
      <c r="G826" s="10"/>
      <c r="H826" s="7"/>
      <c r="I826">
        <f t="shared" si="38"/>
        <v>40</v>
      </c>
    </row>
    <row r="827" spans="3:9" ht="14.4" x14ac:dyDescent="0.3">
      <c r="C827" s="9"/>
      <c r="E827" t="e">
        <f t="shared" si="36"/>
        <v>#N/A</v>
      </c>
      <c r="F827" t="e">
        <f t="shared" si="37"/>
        <v>#N/A</v>
      </c>
      <c r="G827" s="10"/>
      <c r="H827" s="7"/>
      <c r="I827">
        <f t="shared" si="38"/>
        <v>40</v>
      </c>
    </row>
    <row r="828" spans="3:9" ht="14.4" x14ac:dyDescent="0.3">
      <c r="C828" s="9"/>
      <c r="E828" t="e">
        <f t="shared" si="36"/>
        <v>#N/A</v>
      </c>
      <c r="F828" t="e">
        <f t="shared" si="37"/>
        <v>#N/A</v>
      </c>
      <c r="G828" s="10"/>
      <c r="H828" s="7"/>
      <c r="I828">
        <f t="shared" si="38"/>
        <v>40</v>
      </c>
    </row>
    <row r="829" spans="3:9" ht="14.4" x14ac:dyDescent="0.3">
      <c r="C829" s="9"/>
      <c r="E829" t="e">
        <f t="shared" si="36"/>
        <v>#N/A</v>
      </c>
      <c r="F829" t="e">
        <f t="shared" si="37"/>
        <v>#N/A</v>
      </c>
      <c r="G829" s="10"/>
      <c r="H829" s="7"/>
      <c r="I829">
        <f t="shared" si="38"/>
        <v>40</v>
      </c>
    </row>
    <row r="830" spans="3:9" ht="14.4" x14ac:dyDescent="0.3">
      <c r="C830" s="9"/>
      <c r="E830" t="e">
        <f t="shared" si="36"/>
        <v>#N/A</v>
      </c>
      <c r="F830" t="e">
        <f t="shared" si="37"/>
        <v>#N/A</v>
      </c>
      <c r="G830" s="10"/>
      <c r="H830" s="7"/>
      <c r="I830">
        <f t="shared" si="38"/>
        <v>40</v>
      </c>
    </row>
    <row r="831" spans="3:9" ht="14.4" x14ac:dyDescent="0.3">
      <c r="C831" s="9"/>
      <c r="E831" t="e">
        <f t="shared" si="36"/>
        <v>#N/A</v>
      </c>
      <c r="F831" t="e">
        <f t="shared" si="37"/>
        <v>#N/A</v>
      </c>
      <c r="G831" s="10"/>
      <c r="H831" s="7"/>
      <c r="I831">
        <f t="shared" si="38"/>
        <v>40</v>
      </c>
    </row>
    <row r="832" spans="3:9" ht="14.4" x14ac:dyDescent="0.3">
      <c r="C832" s="9"/>
      <c r="E832" t="e">
        <f t="shared" si="36"/>
        <v>#N/A</v>
      </c>
      <c r="F832" t="e">
        <f t="shared" si="37"/>
        <v>#N/A</v>
      </c>
      <c r="G832" s="10"/>
      <c r="H832" s="7"/>
      <c r="I832">
        <f t="shared" si="38"/>
        <v>40</v>
      </c>
    </row>
    <row r="833" spans="3:9" ht="14.4" x14ac:dyDescent="0.3">
      <c r="C833" s="9"/>
      <c r="E833" t="e">
        <f t="shared" si="36"/>
        <v>#N/A</v>
      </c>
      <c r="F833" t="e">
        <f t="shared" si="37"/>
        <v>#N/A</v>
      </c>
      <c r="G833" s="10"/>
      <c r="H833" s="7"/>
      <c r="I833">
        <f t="shared" si="38"/>
        <v>40</v>
      </c>
    </row>
    <row r="834" spans="3:9" ht="14.4" x14ac:dyDescent="0.3">
      <c r="C834" s="9"/>
      <c r="E834" t="e">
        <f t="shared" ref="E834:E897" si="39">VLOOKUP(D834,Grade,2,FALSE)</f>
        <v>#N/A</v>
      </c>
      <c r="F834" t="e">
        <f t="shared" ref="F834:F897" si="40">VLOOKUP(D834,Grade,3,FALSE)</f>
        <v>#N/A</v>
      </c>
      <c r="G834" s="10"/>
      <c r="H834" s="7"/>
      <c r="I834">
        <f t="shared" si="38"/>
        <v>40</v>
      </c>
    </row>
    <row r="835" spans="3:9" ht="14.4" x14ac:dyDescent="0.3">
      <c r="C835" s="9"/>
      <c r="E835" t="e">
        <f t="shared" si="39"/>
        <v>#N/A</v>
      </c>
      <c r="F835" t="e">
        <f t="shared" si="40"/>
        <v>#N/A</v>
      </c>
      <c r="G835" s="10"/>
      <c r="H835" s="7"/>
      <c r="I835">
        <f t="shared" ref="I835:I898" si="41">40-G835</f>
        <v>40</v>
      </c>
    </row>
    <row r="836" spans="3:9" ht="14.4" x14ac:dyDescent="0.3">
      <c r="C836" s="9"/>
      <c r="E836" t="e">
        <f t="shared" si="39"/>
        <v>#N/A</v>
      </c>
      <c r="F836" t="e">
        <f t="shared" si="40"/>
        <v>#N/A</v>
      </c>
      <c r="G836" s="10"/>
      <c r="H836" s="7"/>
      <c r="I836">
        <f t="shared" si="41"/>
        <v>40</v>
      </c>
    </row>
    <row r="837" spans="3:9" ht="14.4" x14ac:dyDescent="0.3">
      <c r="C837" s="9"/>
      <c r="E837" t="e">
        <f t="shared" si="39"/>
        <v>#N/A</v>
      </c>
      <c r="F837" t="e">
        <f t="shared" si="40"/>
        <v>#N/A</v>
      </c>
      <c r="G837" s="10"/>
      <c r="H837" s="7"/>
      <c r="I837">
        <f t="shared" si="41"/>
        <v>40</v>
      </c>
    </row>
    <row r="838" spans="3:9" ht="14.4" x14ac:dyDescent="0.3">
      <c r="C838" s="9"/>
      <c r="E838" t="e">
        <f t="shared" si="39"/>
        <v>#N/A</v>
      </c>
      <c r="F838" t="e">
        <f t="shared" si="40"/>
        <v>#N/A</v>
      </c>
      <c r="G838" s="10"/>
      <c r="H838" s="7"/>
      <c r="I838">
        <f t="shared" si="41"/>
        <v>40</v>
      </c>
    </row>
    <row r="839" spans="3:9" ht="14.4" x14ac:dyDescent="0.3">
      <c r="C839" s="9"/>
      <c r="E839" t="e">
        <f t="shared" si="39"/>
        <v>#N/A</v>
      </c>
      <c r="F839" t="e">
        <f t="shared" si="40"/>
        <v>#N/A</v>
      </c>
      <c r="G839" s="10"/>
      <c r="H839" s="7"/>
      <c r="I839">
        <f t="shared" si="41"/>
        <v>40</v>
      </c>
    </row>
    <row r="840" spans="3:9" ht="14.4" x14ac:dyDescent="0.3">
      <c r="C840" s="9"/>
      <c r="E840" t="e">
        <f t="shared" si="39"/>
        <v>#N/A</v>
      </c>
      <c r="F840" t="e">
        <f t="shared" si="40"/>
        <v>#N/A</v>
      </c>
      <c r="G840" s="10"/>
      <c r="H840" s="7"/>
      <c r="I840">
        <f t="shared" si="41"/>
        <v>40</v>
      </c>
    </row>
    <row r="841" spans="3:9" ht="14.4" x14ac:dyDescent="0.3">
      <c r="C841" s="9"/>
      <c r="E841" t="e">
        <f t="shared" si="39"/>
        <v>#N/A</v>
      </c>
      <c r="F841" t="e">
        <f t="shared" si="40"/>
        <v>#N/A</v>
      </c>
      <c r="G841" s="10"/>
      <c r="H841" s="7"/>
      <c r="I841">
        <f t="shared" si="41"/>
        <v>40</v>
      </c>
    </row>
    <row r="842" spans="3:9" ht="14.4" x14ac:dyDescent="0.3">
      <c r="C842" s="9"/>
      <c r="E842" t="e">
        <f t="shared" si="39"/>
        <v>#N/A</v>
      </c>
      <c r="F842" t="e">
        <f t="shared" si="40"/>
        <v>#N/A</v>
      </c>
      <c r="G842" s="10"/>
      <c r="H842" s="7"/>
      <c r="I842">
        <f t="shared" si="41"/>
        <v>40</v>
      </c>
    </row>
    <row r="843" spans="3:9" ht="14.4" x14ac:dyDescent="0.3">
      <c r="C843" s="9"/>
      <c r="E843" t="e">
        <f t="shared" si="39"/>
        <v>#N/A</v>
      </c>
      <c r="F843" t="e">
        <f t="shared" si="40"/>
        <v>#N/A</v>
      </c>
      <c r="G843" s="10"/>
      <c r="H843" s="7"/>
      <c r="I843">
        <f t="shared" si="41"/>
        <v>40</v>
      </c>
    </row>
    <row r="844" spans="3:9" ht="14.4" x14ac:dyDescent="0.3">
      <c r="C844" s="9"/>
      <c r="E844" t="e">
        <f t="shared" si="39"/>
        <v>#N/A</v>
      </c>
      <c r="F844" t="e">
        <f t="shared" si="40"/>
        <v>#N/A</v>
      </c>
      <c r="G844" s="10"/>
      <c r="H844" s="7"/>
      <c r="I844">
        <f t="shared" si="41"/>
        <v>40</v>
      </c>
    </row>
    <row r="845" spans="3:9" ht="14.4" x14ac:dyDescent="0.3">
      <c r="C845" s="9"/>
      <c r="E845" t="e">
        <f t="shared" si="39"/>
        <v>#N/A</v>
      </c>
      <c r="F845" t="e">
        <f t="shared" si="40"/>
        <v>#N/A</v>
      </c>
      <c r="G845" s="10"/>
      <c r="H845" s="7"/>
      <c r="I845">
        <f t="shared" si="41"/>
        <v>40</v>
      </c>
    </row>
    <row r="846" spans="3:9" ht="14.4" x14ac:dyDescent="0.3">
      <c r="C846" s="9"/>
      <c r="E846" t="e">
        <f t="shared" si="39"/>
        <v>#N/A</v>
      </c>
      <c r="F846" t="e">
        <f t="shared" si="40"/>
        <v>#N/A</v>
      </c>
      <c r="G846" s="10"/>
      <c r="H846" s="7"/>
      <c r="I846">
        <f t="shared" si="41"/>
        <v>40</v>
      </c>
    </row>
    <row r="847" spans="3:9" ht="14.4" x14ac:dyDescent="0.3">
      <c r="C847" s="9"/>
      <c r="E847" t="e">
        <f t="shared" si="39"/>
        <v>#N/A</v>
      </c>
      <c r="F847" t="e">
        <f t="shared" si="40"/>
        <v>#N/A</v>
      </c>
      <c r="G847" s="10"/>
      <c r="H847" s="7"/>
      <c r="I847">
        <f t="shared" si="41"/>
        <v>40</v>
      </c>
    </row>
    <row r="848" spans="3:9" ht="14.4" x14ac:dyDescent="0.3">
      <c r="C848" s="9"/>
      <c r="E848" t="e">
        <f t="shared" si="39"/>
        <v>#N/A</v>
      </c>
      <c r="F848" t="e">
        <f t="shared" si="40"/>
        <v>#N/A</v>
      </c>
      <c r="G848" s="10"/>
      <c r="H848" s="7"/>
      <c r="I848">
        <f t="shared" si="41"/>
        <v>40</v>
      </c>
    </row>
    <row r="849" spans="3:9" ht="14.4" x14ac:dyDescent="0.3">
      <c r="C849" s="9"/>
      <c r="E849" t="e">
        <f t="shared" si="39"/>
        <v>#N/A</v>
      </c>
      <c r="F849" t="e">
        <f t="shared" si="40"/>
        <v>#N/A</v>
      </c>
      <c r="G849" s="10"/>
      <c r="H849" s="7"/>
      <c r="I849">
        <f t="shared" si="41"/>
        <v>40</v>
      </c>
    </row>
    <row r="850" spans="3:9" ht="14.4" x14ac:dyDescent="0.3">
      <c r="C850" s="9"/>
      <c r="E850" t="e">
        <f t="shared" si="39"/>
        <v>#N/A</v>
      </c>
      <c r="F850" t="e">
        <f t="shared" si="40"/>
        <v>#N/A</v>
      </c>
      <c r="G850" s="10"/>
      <c r="H850" s="7"/>
      <c r="I850">
        <f t="shared" si="41"/>
        <v>40</v>
      </c>
    </row>
    <row r="851" spans="3:9" ht="14.4" x14ac:dyDescent="0.3">
      <c r="C851" s="9"/>
      <c r="E851" t="e">
        <f t="shared" si="39"/>
        <v>#N/A</v>
      </c>
      <c r="F851" t="e">
        <f t="shared" si="40"/>
        <v>#N/A</v>
      </c>
      <c r="G851" s="10"/>
      <c r="H851" s="7"/>
      <c r="I851">
        <f t="shared" si="41"/>
        <v>40</v>
      </c>
    </row>
    <row r="852" spans="3:9" ht="14.4" x14ac:dyDescent="0.3">
      <c r="C852" s="9"/>
      <c r="E852" t="e">
        <f t="shared" si="39"/>
        <v>#N/A</v>
      </c>
      <c r="F852" t="e">
        <f t="shared" si="40"/>
        <v>#N/A</v>
      </c>
      <c r="G852" s="10"/>
      <c r="H852" s="7"/>
      <c r="I852">
        <f t="shared" si="41"/>
        <v>40</v>
      </c>
    </row>
    <row r="853" spans="3:9" ht="14.4" x14ac:dyDescent="0.3">
      <c r="C853" s="9"/>
      <c r="E853" t="e">
        <f t="shared" si="39"/>
        <v>#N/A</v>
      </c>
      <c r="F853" t="e">
        <f t="shared" si="40"/>
        <v>#N/A</v>
      </c>
      <c r="G853" s="10"/>
      <c r="H853" s="7"/>
      <c r="I853">
        <f t="shared" si="41"/>
        <v>40</v>
      </c>
    </row>
    <row r="854" spans="3:9" ht="14.4" x14ac:dyDescent="0.3">
      <c r="C854" s="9"/>
      <c r="E854" t="e">
        <f t="shared" si="39"/>
        <v>#N/A</v>
      </c>
      <c r="F854" t="e">
        <f t="shared" si="40"/>
        <v>#N/A</v>
      </c>
      <c r="G854" s="10"/>
      <c r="H854" s="7"/>
      <c r="I854">
        <f t="shared" si="41"/>
        <v>40</v>
      </c>
    </row>
    <row r="855" spans="3:9" ht="14.4" x14ac:dyDescent="0.3">
      <c r="C855" s="9"/>
      <c r="E855" t="e">
        <f t="shared" si="39"/>
        <v>#N/A</v>
      </c>
      <c r="F855" t="e">
        <f t="shared" si="40"/>
        <v>#N/A</v>
      </c>
      <c r="G855" s="10"/>
      <c r="H855" s="7"/>
      <c r="I855">
        <f t="shared" si="41"/>
        <v>40</v>
      </c>
    </row>
    <row r="856" spans="3:9" ht="14.4" x14ac:dyDescent="0.3">
      <c r="C856" s="9"/>
      <c r="E856" t="e">
        <f t="shared" si="39"/>
        <v>#N/A</v>
      </c>
      <c r="F856" t="e">
        <f t="shared" si="40"/>
        <v>#N/A</v>
      </c>
      <c r="G856" s="10"/>
      <c r="H856" s="7"/>
      <c r="I856">
        <f t="shared" si="41"/>
        <v>40</v>
      </c>
    </row>
    <row r="857" spans="3:9" ht="14.4" x14ac:dyDescent="0.3">
      <c r="C857" s="9"/>
      <c r="E857" t="e">
        <f t="shared" si="39"/>
        <v>#N/A</v>
      </c>
      <c r="F857" t="e">
        <f t="shared" si="40"/>
        <v>#N/A</v>
      </c>
      <c r="G857" s="10"/>
      <c r="H857" s="7"/>
      <c r="I857">
        <f t="shared" si="41"/>
        <v>40</v>
      </c>
    </row>
    <row r="858" spans="3:9" ht="14.4" x14ac:dyDescent="0.3">
      <c r="C858" s="9"/>
      <c r="E858" t="e">
        <f t="shared" si="39"/>
        <v>#N/A</v>
      </c>
      <c r="F858" t="e">
        <f t="shared" si="40"/>
        <v>#N/A</v>
      </c>
      <c r="G858" s="10"/>
      <c r="H858" s="7"/>
      <c r="I858">
        <f t="shared" si="41"/>
        <v>40</v>
      </c>
    </row>
    <row r="859" spans="3:9" ht="14.4" x14ac:dyDescent="0.3">
      <c r="C859" s="9"/>
      <c r="E859" t="e">
        <f t="shared" si="39"/>
        <v>#N/A</v>
      </c>
      <c r="F859" t="e">
        <f t="shared" si="40"/>
        <v>#N/A</v>
      </c>
      <c r="G859" s="10"/>
      <c r="H859" s="7"/>
      <c r="I859">
        <f t="shared" si="41"/>
        <v>40</v>
      </c>
    </row>
    <row r="860" spans="3:9" ht="14.4" x14ac:dyDescent="0.3">
      <c r="C860" s="9"/>
      <c r="E860" t="e">
        <f t="shared" si="39"/>
        <v>#N/A</v>
      </c>
      <c r="F860" t="e">
        <f t="shared" si="40"/>
        <v>#N/A</v>
      </c>
      <c r="G860" s="10"/>
      <c r="H860" s="7"/>
      <c r="I860">
        <f t="shared" si="41"/>
        <v>40</v>
      </c>
    </row>
    <row r="861" spans="3:9" ht="14.4" x14ac:dyDescent="0.3">
      <c r="C861" s="9"/>
      <c r="E861" t="e">
        <f t="shared" si="39"/>
        <v>#N/A</v>
      </c>
      <c r="F861" t="e">
        <f t="shared" si="40"/>
        <v>#N/A</v>
      </c>
      <c r="G861" s="10"/>
      <c r="H861" s="7"/>
      <c r="I861">
        <f t="shared" si="41"/>
        <v>40</v>
      </c>
    </row>
    <row r="862" spans="3:9" ht="14.4" x14ac:dyDescent="0.3">
      <c r="C862" s="9"/>
      <c r="E862" t="e">
        <f t="shared" si="39"/>
        <v>#N/A</v>
      </c>
      <c r="F862" t="e">
        <f t="shared" si="40"/>
        <v>#N/A</v>
      </c>
      <c r="G862" s="10"/>
      <c r="H862" s="7"/>
      <c r="I862">
        <f t="shared" si="41"/>
        <v>40</v>
      </c>
    </row>
    <row r="863" spans="3:9" ht="14.4" x14ac:dyDescent="0.3">
      <c r="C863" s="9"/>
      <c r="E863" t="e">
        <f t="shared" si="39"/>
        <v>#N/A</v>
      </c>
      <c r="F863" t="e">
        <f t="shared" si="40"/>
        <v>#N/A</v>
      </c>
      <c r="G863" s="10"/>
      <c r="H863" s="7"/>
      <c r="I863">
        <f t="shared" si="41"/>
        <v>40</v>
      </c>
    </row>
    <row r="864" spans="3:9" ht="14.4" x14ac:dyDescent="0.3">
      <c r="C864" s="9"/>
      <c r="E864" t="e">
        <f t="shared" si="39"/>
        <v>#N/A</v>
      </c>
      <c r="F864" t="e">
        <f t="shared" si="40"/>
        <v>#N/A</v>
      </c>
      <c r="G864" s="10"/>
      <c r="H864" s="7"/>
      <c r="I864">
        <f t="shared" si="41"/>
        <v>40</v>
      </c>
    </row>
    <row r="865" spans="3:9" ht="14.4" x14ac:dyDescent="0.3">
      <c r="C865" s="9"/>
      <c r="E865" t="e">
        <f t="shared" si="39"/>
        <v>#N/A</v>
      </c>
      <c r="F865" t="e">
        <f t="shared" si="40"/>
        <v>#N/A</v>
      </c>
      <c r="G865" s="10"/>
      <c r="H865" s="7"/>
      <c r="I865">
        <f t="shared" si="41"/>
        <v>40</v>
      </c>
    </row>
    <row r="866" spans="3:9" ht="14.4" x14ac:dyDescent="0.3">
      <c r="C866" s="9"/>
      <c r="E866" t="e">
        <f t="shared" si="39"/>
        <v>#N/A</v>
      </c>
      <c r="F866" t="e">
        <f t="shared" si="40"/>
        <v>#N/A</v>
      </c>
      <c r="G866" s="10"/>
      <c r="H866" s="7"/>
      <c r="I866">
        <f t="shared" si="41"/>
        <v>40</v>
      </c>
    </row>
    <row r="867" spans="3:9" ht="14.4" x14ac:dyDescent="0.3">
      <c r="C867" s="9"/>
      <c r="E867" t="e">
        <f t="shared" si="39"/>
        <v>#N/A</v>
      </c>
      <c r="F867" t="e">
        <f t="shared" si="40"/>
        <v>#N/A</v>
      </c>
      <c r="G867" s="10"/>
      <c r="H867" s="7"/>
      <c r="I867">
        <f t="shared" si="41"/>
        <v>40</v>
      </c>
    </row>
    <row r="868" spans="3:9" ht="14.4" x14ac:dyDescent="0.3">
      <c r="C868" s="9"/>
      <c r="E868" t="e">
        <f t="shared" si="39"/>
        <v>#N/A</v>
      </c>
      <c r="F868" t="e">
        <f t="shared" si="40"/>
        <v>#N/A</v>
      </c>
      <c r="G868" s="10"/>
      <c r="H868" s="7"/>
      <c r="I868">
        <f t="shared" si="41"/>
        <v>40</v>
      </c>
    </row>
    <row r="869" spans="3:9" ht="14.4" x14ac:dyDescent="0.3">
      <c r="C869" s="9"/>
      <c r="E869" t="e">
        <f t="shared" si="39"/>
        <v>#N/A</v>
      </c>
      <c r="F869" t="e">
        <f t="shared" si="40"/>
        <v>#N/A</v>
      </c>
      <c r="G869" s="10"/>
      <c r="H869" s="7"/>
      <c r="I869">
        <f t="shared" si="41"/>
        <v>40</v>
      </c>
    </row>
    <row r="870" spans="3:9" ht="14.4" x14ac:dyDescent="0.3">
      <c r="C870" s="9"/>
      <c r="E870" t="e">
        <f t="shared" si="39"/>
        <v>#N/A</v>
      </c>
      <c r="F870" t="e">
        <f t="shared" si="40"/>
        <v>#N/A</v>
      </c>
      <c r="G870" s="10"/>
      <c r="H870" s="7"/>
      <c r="I870">
        <f t="shared" si="41"/>
        <v>40</v>
      </c>
    </row>
    <row r="871" spans="3:9" ht="14.4" x14ac:dyDescent="0.3">
      <c r="C871" s="9"/>
      <c r="E871" t="e">
        <f t="shared" si="39"/>
        <v>#N/A</v>
      </c>
      <c r="F871" t="e">
        <f t="shared" si="40"/>
        <v>#N/A</v>
      </c>
      <c r="G871" s="10"/>
      <c r="H871" s="7"/>
      <c r="I871">
        <f t="shared" si="41"/>
        <v>40</v>
      </c>
    </row>
    <row r="872" spans="3:9" ht="14.4" x14ac:dyDescent="0.3">
      <c r="C872" s="9"/>
      <c r="E872" t="e">
        <f t="shared" si="39"/>
        <v>#N/A</v>
      </c>
      <c r="F872" t="e">
        <f t="shared" si="40"/>
        <v>#N/A</v>
      </c>
      <c r="G872" s="10"/>
      <c r="H872" s="7"/>
      <c r="I872">
        <f t="shared" si="41"/>
        <v>40</v>
      </c>
    </row>
    <row r="873" spans="3:9" ht="14.4" x14ac:dyDescent="0.3">
      <c r="C873" s="9"/>
      <c r="E873" t="e">
        <f t="shared" si="39"/>
        <v>#N/A</v>
      </c>
      <c r="F873" t="e">
        <f t="shared" si="40"/>
        <v>#N/A</v>
      </c>
      <c r="G873" s="10"/>
      <c r="H873" s="7"/>
      <c r="I873">
        <f t="shared" si="41"/>
        <v>40</v>
      </c>
    </row>
    <row r="874" spans="3:9" ht="14.4" x14ac:dyDescent="0.3">
      <c r="C874" s="9"/>
      <c r="E874" t="e">
        <f t="shared" si="39"/>
        <v>#N/A</v>
      </c>
      <c r="F874" t="e">
        <f t="shared" si="40"/>
        <v>#N/A</v>
      </c>
      <c r="G874" s="10"/>
      <c r="H874" s="7"/>
      <c r="I874">
        <f t="shared" si="41"/>
        <v>40</v>
      </c>
    </row>
    <row r="875" spans="3:9" ht="14.4" x14ac:dyDescent="0.3">
      <c r="C875" s="9"/>
      <c r="E875" t="e">
        <f t="shared" si="39"/>
        <v>#N/A</v>
      </c>
      <c r="F875" t="e">
        <f t="shared" si="40"/>
        <v>#N/A</v>
      </c>
      <c r="G875" s="10"/>
      <c r="H875" s="7"/>
      <c r="I875">
        <f t="shared" si="41"/>
        <v>40</v>
      </c>
    </row>
    <row r="876" spans="3:9" ht="14.4" x14ac:dyDescent="0.3">
      <c r="C876" s="9"/>
      <c r="E876" t="e">
        <f t="shared" si="39"/>
        <v>#N/A</v>
      </c>
      <c r="F876" t="e">
        <f t="shared" si="40"/>
        <v>#N/A</v>
      </c>
      <c r="G876" s="10"/>
      <c r="H876" s="7"/>
      <c r="I876">
        <f t="shared" si="41"/>
        <v>40</v>
      </c>
    </row>
    <row r="877" spans="3:9" ht="14.4" x14ac:dyDescent="0.3">
      <c r="C877" s="9"/>
      <c r="E877" t="e">
        <f t="shared" si="39"/>
        <v>#N/A</v>
      </c>
      <c r="F877" t="e">
        <f t="shared" si="40"/>
        <v>#N/A</v>
      </c>
      <c r="G877" s="10"/>
      <c r="H877" s="7"/>
      <c r="I877">
        <f t="shared" si="41"/>
        <v>40</v>
      </c>
    </row>
    <row r="878" spans="3:9" ht="14.4" x14ac:dyDescent="0.3">
      <c r="C878" s="9"/>
      <c r="E878" t="e">
        <f t="shared" si="39"/>
        <v>#N/A</v>
      </c>
      <c r="F878" t="e">
        <f t="shared" si="40"/>
        <v>#N/A</v>
      </c>
      <c r="G878" s="10"/>
      <c r="H878" s="7"/>
      <c r="I878">
        <f t="shared" si="41"/>
        <v>40</v>
      </c>
    </row>
    <row r="879" spans="3:9" ht="14.4" x14ac:dyDescent="0.3">
      <c r="C879" s="9"/>
      <c r="E879" t="e">
        <f t="shared" si="39"/>
        <v>#N/A</v>
      </c>
      <c r="F879" t="e">
        <f t="shared" si="40"/>
        <v>#N/A</v>
      </c>
      <c r="G879" s="10"/>
      <c r="H879" s="7"/>
      <c r="I879">
        <f t="shared" si="41"/>
        <v>40</v>
      </c>
    </row>
    <row r="880" spans="3:9" ht="14.4" x14ac:dyDescent="0.3">
      <c r="C880" s="9"/>
      <c r="E880" t="e">
        <f t="shared" si="39"/>
        <v>#N/A</v>
      </c>
      <c r="F880" t="e">
        <f t="shared" si="40"/>
        <v>#N/A</v>
      </c>
      <c r="G880" s="10"/>
      <c r="H880" s="7"/>
      <c r="I880">
        <f t="shared" si="41"/>
        <v>40</v>
      </c>
    </row>
    <row r="881" spans="3:9" ht="14.4" x14ac:dyDescent="0.3">
      <c r="C881" s="9"/>
      <c r="E881" t="e">
        <f t="shared" si="39"/>
        <v>#N/A</v>
      </c>
      <c r="F881" t="e">
        <f t="shared" si="40"/>
        <v>#N/A</v>
      </c>
      <c r="G881" s="10"/>
      <c r="H881" s="7"/>
      <c r="I881">
        <f t="shared" si="41"/>
        <v>40</v>
      </c>
    </row>
    <row r="882" spans="3:9" ht="14.4" x14ac:dyDescent="0.3">
      <c r="C882" s="9"/>
      <c r="E882" t="e">
        <f t="shared" si="39"/>
        <v>#N/A</v>
      </c>
      <c r="F882" t="e">
        <f t="shared" si="40"/>
        <v>#N/A</v>
      </c>
      <c r="G882" s="10"/>
      <c r="H882" s="7"/>
      <c r="I882">
        <f t="shared" si="41"/>
        <v>40</v>
      </c>
    </row>
    <row r="883" spans="3:9" ht="14.4" x14ac:dyDescent="0.3">
      <c r="C883" s="9"/>
      <c r="E883" t="e">
        <f t="shared" si="39"/>
        <v>#N/A</v>
      </c>
      <c r="F883" t="e">
        <f t="shared" si="40"/>
        <v>#N/A</v>
      </c>
      <c r="G883" s="10"/>
      <c r="H883" s="7"/>
      <c r="I883">
        <f t="shared" si="41"/>
        <v>40</v>
      </c>
    </row>
    <row r="884" spans="3:9" ht="14.4" x14ac:dyDescent="0.3">
      <c r="C884" s="9"/>
      <c r="E884" t="e">
        <f t="shared" si="39"/>
        <v>#N/A</v>
      </c>
      <c r="F884" t="e">
        <f t="shared" si="40"/>
        <v>#N/A</v>
      </c>
      <c r="G884" s="10"/>
      <c r="H884" s="7"/>
      <c r="I884">
        <f t="shared" si="41"/>
        <v>40</v>
      </c>
    </row>
    <row r="885" spans="3:9" ht="14.4" x14ac:dyDescent="0.3">
      <c r="C885" s="9"/>
      <c r="E885" t="e">
        <f t="shared" si="39"/>
        <v>#N/A</v>
      </c>
      <c r="F885" t="e">
        <f t="shared" si="40"/>
        <v>#N/A</v>
      </c>
      <c r="G885" s="10"/>
      <c r="H885" s="7"/>
      <c r="I885">
        <f t="shared" si="41"/>
        <v>40</v>
      </c>
    </row>
    <row r="886" spans="3:9" ht="14.4" x14ac:dyDescent="0.3">
      <c r="C886" s="9"/>
      <c r="E886" t="e">
        <f t="shared" si="39"/>
        <v>#N/A</v>
      </c>
      <c r="F886" t="e">
        <f t="shared" si="40"/>
        <v>#N/A</v>
      </c>
      <c r="G886" s="10"/>
      <c r="H886" s="7"/>
      <c r="I886">
        <f t="shared" si="41"/>
        <v>40</v>
      </c>
    </row>
    <row r="887" spans="3:9" ht="14.4" x14ac:dyDescent="0.3">
      <c r="C887" s="9"/>
      <c r="E887" t="e">
        <f t="shared" si="39"/>
        <v>#N/A</v>
      </c>
      <c r="F887" t="e">
        <f t="shared" si="40"/>
        <v>#N/A</v>
      </c>
      <c r="G887" s="10"/>
      <c r="H887" s="7"/>
      <c r="I887">
        <f t="shared" si="41"/>
        <v>40</v>
      </c>
    </row>
    <row r="888" spans="3:9" ht="14.4" x14ac:dyDescent="0.3">
      <c r="C888" s="9"/>
      <c r="E888" t="e">
        <f t="shared" si="39"/>
        <v>#N/A</v>
      </c>
      <c r="F888" t="e">
        <f t="shared" si="40"/>
        <v>#N/A</v>
      </c>
      <c r="G888" s="10"/>
      <c r="H888" s="7"/>
      <c r="I888">
        <f t="shared" si="41"/>
        <v>40</v>
      </c>
    </row>
    <row r="889" spans="3:9" ht="14.4" x14ac:dyDescent="0.3">
      <c r="C889" s="9"/>
      <c r="E889" t="e">
        <f t="shared" si="39"/>
        <v>#N/A</v>
      </c>
      <c r="F889" t="e">
        <f t="shared" si="40"/>
        <v>#N/A</v>
      </c>
      <c r="G889" s="10"/>
      <c r="H889" s="7"/>
      <c r="I889">
        <f t="shared" si="41"/>
        <v>40</v>
      </c>
    </row>
    <row r="890" spans="3:9" ht="14.4" x14ac:dyDescent="0.3">
      <c r="C890" s="9"/>
      <c r="E890" t="e">
        <f t="shared" si="39"/>
        <v>#N/A</v>
      </c>
      <c r="F890" t="e">
        <f t="shared" si="40"/>
        <v>#N/A</v>
      </c>
      <c r="G890" s="10"/>
      <c r="H890" s="7"/>
      <c r="I890">
        <f t="shared" si="41"/>
        <v>40</v>
      </c>
    </row>
    <row r="891" spans="3:9" ht="14.4" x14ac:dyDescent="0.3">
      <c r="C891" s="9"/>
      <c r="E891" t="e">
        <f t="shared" si="39"/>
        <v>#N/A</v>
      </c>
      <c r="F891" t="e">
        <f t="shared" si="40"/>
        <v>#N/A</v>
      </c>
      <c r="G891" s="10"/>
      <c r="H891" s="7"/>
      <c r="I891">
        <f t="shared" si="41"/>
        <v>40</v>
      </c>
    </row>
    <row r="892" spans="3:9" ht="14.4" x14ac:dyDescent="0.3">
      <c r="C892" s="9"/>
      <c r="E892" t="e">
        <f t="shared" si="39"/>
        <v>#N/A</v>
      </c>
      <c r="F892" t="e">
        <f t="shared" si="40"/>
        <v>#N/A</v>
      </c>
      <c r="G892" s="10"/>
      <c r="H892" s="7"/>
      <c r="I892">
        <f t="shared" si="41"/>
        <v>40</v>
      </c>
    </row>
    <row r="893" spans="3:9" ht="14.4" x14ac:dyDescent="0.3">
      <c r="C893" s="9"/>
      <c r="E893" t="e">
        <f t="shared" si="39"/>
        <v>#N/A</v>
      </c>
      <c r="F893" t="e">
        <f t="shared" si="40"/>
        <v>#N/A</v>
      </c>
      <c r="G893" s="10"/>
      <c r="H893" s="7"/>
      <c r="I893">
        <f t="shared" si="41"/>
        <v>40</v>
      </c>
    </row>
    <row r="894" spans="3:9" ht="14.4" x14ac:dyDescent="0.3">
      <c r="C894" s="9"/>
      <c r="E894" t="e">
        <f t="shared" si="39"/>
        <v>#N/A</v>
      </c>
      <c r="F894" t="e">
        <f t="shared" si="40"/>
        <v>#N/A</v>
      </c>
      <c r="G894" s="10"/>
      <c r="H894" s="7"/>
      <c r="I894">
        <f t="shared" si="41"/>
        <v>40</v>
      </c>
    </row>
    <row r="895" spans="3:9" ht="14.4" x14ac:dyDescent="0.3">
      <c r="C895" s="9"/>
      <c r="E895" t="e">
        <f t="shared" si="39"/>
        <v>#N/A</v>
      </c>
      <c r="F895" t="e">
        <f t="shared" si="40"/>
        <v>#N/A</v>
      </c>
      <c r="G895" s="10"/>
      <c r="H895" s="7"/>
      <c r="I895">
        <f t="shared" si="41"/>
        <v>40</v>
      </c>
    </row>
    <row r="896" spans="3:9" ht="14.4" x14ac:dyDescent="0.3">
      <c r="C896" s="9"/>
      <c r="E896" t="e">
        <f t="shared" si="39"/>
        <v>#N/A</v>
      </c>
      <c r="F896" t="e">
        <f t="shared" si="40"/>
        <v>#N/A</v>
      </c>
      <c r="G896" s="10"/>
      <c r="H896" s="7"/>
      <c r="I896">
        <f t="shared" si="41"/>
        <v>40</v>
      </c>
    </row>
    <row r="897" spans="3:9" ht="14.4" x14ac:dyDescent="0.3">
      <c r="C897" s="9"/>
      <c r="E897" t="e">
        <f t="shared" si="39"/>
        <v>#N/A</v>
      </c>
      <c r="F897" t="e">
        <f t="shared" si="40"/>
        <v>#N/A</v>
      </c>
      <c r="G897" s="10"/>
      <c r="H897" s="7"/>
      <c r="I897">
        <f t="shared" si="41"/>
        <v>40</v>
      </c>
    </row>
    <row r="898" spans="3:9" ht="14.4" x14ac:dyDescent="0.3">
      <c r="C898" s="9"/>
      <c r="E898" t="e">
        <f t="shared" ref="E898:E961" si="42">VLOOKUP(D898,Grade,2,FALSE)</f>
        <v>#N/A</v>
      </c>
      <c r="F898" t="e">
        <f t="shared" ref="F898:F961" si="43">VLOOKUP(D898,Grade,3,FALSE)</f>
        <v>#N/A</v>
      </c>
      <c r="G898" s="10"/>
      <c r="H898" s="7"/>
      <c r="I898">
        <f t="shared" si="41"/>
        <v>40</v>
      </c>
    </row>
    <row r="899" spans="3:9" ht="14.4" x14ac:dyDescent="0.3">
      <c r="C899" s="9"/>
      <c r="E899" t="e">
        <f t="shared" si="42"/>
        <v>#N/A</v>
      </c>
      <c r="F899" t="e">
        <f t="shared" si="43"/>
        <v>#N/A</v>
      </c>
      <c r="G899" s="10"/>
      <c r="H899" s="7"/>
      <c r="I899">
        <f t="shared" ref="I899:I962" si="44">40-G899</f>
        <v>40</v>
      </c>
    </row>
    <row r="900" spans="3:9" ht="14.4" x14ac:dyDescent="0.3">
      <c r="C900" s="9"/>
      <c r="E900" t="e">
        <f t="shared" si="42"/>
        <v>#N/A</v>
      </c>
      <c r="F900" t="e">
        <f t="shared" si="43"/>
        <v>#N/A</v>
      </c>
      <c r="G900" s="10"/>
      <c r="H900" s="7"/>
      <c r="I900">
        <f t="shared" si="44"/>
        <v>40</v>
      </c>
    </row>
    <row r="901" spans="3:9" ht="14.4" x14ac:dyDescent="0.3">
      <c r="C901" s="9"/>
      <c r="E901" t="e">
        <f t="shared" si="42"/>
        <v>#N/A</v>
      </c>
      <c r="F901" t="e">
        <f t="shared" si="43"/>
        <v>#N/A</v>
      </c>
      <c r="G901" s="10"/>
      <c r="H901" s="7"/>
      <c r="I901">
        <f t="shared" si="44"/>
        <v>40</v>
      </c>
    </row>
    <row r="902" spans="3:9" ht="14.4" x14ac:dyDescent="0.3">
      <c r="C902" s="9"/>
      <c r="E902" t="e">
        <f t="shared" si="42"/>
        <v>#N/A</v>
      </c>
      <c r="F902" t="e">
        <f t="shared" si="43"/>
        <v>#N/A</v>
      </c>
      <c r="G902" s="10"/>
      <c r="H902" s="7"/>
      <c r="I902">
        <f t="shared" si="44"/>
        <v>40</v>
      </c>
    </row>
    <row r="903" spans="3:9" ht="14.4" x14ac:dyDescent="0.3">
      <c r="C903" s="9"/>
      <c r="E903" t="e">
        <f t="shared" si="42"/>
        <v>#N/A</v>
      </c>
      <c r="F903" t="e">
        <f t="shared" si="43"/>
        <v>#N/A</v>
      </c>
      <c r="G903" s="10"/>
      <c r="H903" s="7"/>
      <c r="I903">
        <f t="shared" si="44"/>
        <v>40</v>
      </c>
    </row>
    <row r="904" spans="3:9" ht="14.4" x14ac:dyDescent="0.3">
      <c r="C904" s="9"/>
      <c r="E904" t="e">
        <f t="shared" si="42"/>
        <v>#N/A</v>
      </c>
      <c r="F904" t="e">
        <f t="shared" si="43"/>
        <v>#N/A</v>
      </c>
      <c r="G904" s="10"/>
      <c r="H904" s="7"/>
      <c r="I904">
        <f t="shared" si="44"/>
        <v>40</v>
      </c>
    </row>
    <row r="905" spans="3:9" ht="14.4" x14ac:dyDescent="0.3">
      <c r="C905" s="9"/>
      <c r="E905" t="e">
        <f t="shared" si="42"/>
        <v>#N/A</v>
      </c>
      <c r="F905" t="e">
        <f t="shared" si="43"/>
        <v>#N/A</v>
      </c>
      <c r="G905" s="10"/>
      <c r="H905" s="7"/>
      <c r="I905">
        <f t="shared" si="44"/>
        <v>40</v>
      </c>
    </row>
    <row r="906" spans="3:9" ht="14.4" x14ac:dyDescent="0.3">
      <c r="C906" s="9"/>
      <c r="E906" t="e">
        <f t="shared" si="42"/>
        <v>#N/A</v>
      </c>
      <c r="F906" t="e">
        <f t="shared" si="43"/>
        <v>#N/A</v>
      </c>
      <c r="G906" s="10"/>
      <c r="H906" s="7"/>
      <c r="I906">
        <f t="shared" si="44"/>
        <v>40</v>
      </c>
    </row>
    <row r="907" spans="3:9" ht="14.4" x14ac:dyDescent="0.3">
      <c r="C907" s="9"/>
      <c r="E907" t="e">
        <f t="shared" si="42"/>
        <v>#N/A</v>
      </c>
      <c r="F907" t="e">
        <f t="shared" si="43"/>
        <v>#N/A</v>
      </c>
      <c r="G907" s="10"/>
      <c r="H907" s="7"/>
      <c r="I907">
        <f t="shared" si="44"/>
        <v>40</v>
      </c>
    </row>
    <row r="908" spans="3:9" ht="14.4" x14ac:dyDescent="0.3">
      <c r="C908" s="9"/>
      <c r="E908" t="e">
        <f t="shared" si="42"/>
        <v>#N/A</v>
      </c>
      <c r="F908" t="e">
        <f t="shared" si="43"/>
        <v>#N/A</v>
      </c>
      <c r="G908" s="10"/>
      <c r="H908" s="7"/>
      <c r="I908">
        <f t="shared" si="44"/>
        <v>40</v>
      </c>
    </row>
    <row r="909" spans="3:9" ht="14.4" x14ac:dyDescent="0.3">
      <c r="C909" s="9"/>
      <c r="E909" t="e">
        <f t="shared" si="42"/>
        <v>#N/A</v>
      </c>
      <c r="F909" t="e">
        <f t="shared" si="43"/>
        <v>#N/A</v>
      </c>
      <c r="G909" s="10"/>
      <c r="H909" s="7"/>
      <c r="I909">
        <f t="shared" si="44"/>
        <v>40</v>
      </c>
    </row>
    <row r="910" spans="3:9" ht="14.4" x14ac:dyDescent="0.3">
      <c r="C910" s="9"/>
      <c r="E910" t="e">
        <f t="shared" si="42"/>
        <v>#N/A</v>
      </c>
      <c r="F910" t="e">
        <f t="shared" si="43"/>
        <v>#N/A</v>
      </c>
      <c r="G910" s="10"/>
      <c r="H910" s="7"/>
      <c r="I910">
        <f t="shared" si="44"/>
        <v>40</v>
      </c>
    </row>
    <row r="911" spans="3:9" ht="14.4" x14ac:dyDescent="0.3">
      <c r="C911" s="9"/>
      <c r="E911" t="e">
        <f t="shared" si="42"/>
        <v>#N/A</v>
      </c>
      <c r="F911" t="e">
        <f t="shared" si="43"/>
        <v>#N/A</v>
      </c>
      <c r="G911" s="10"/>
      <c r="H911" s="7"/>
      <c r="I911">
        <f t="shared" si="44"/>
        <v>40</v>
      </c>
    </row>
    <row r="912" spans="3:9" ht="14.4" x14ac:dyDescent="0.3">
      <c r="C912" s="9"/>
      <c r="E912" t="e">
        <f t="shared" si="42"/>
        <v>#N/A</v>
      </c>
      <c r="F912" t="e">
        <f t="shared" si="43"/>
        <v>#N/A</v>
      </c>
      <c r="G912" s="10"/>
      <c r="H912" s="7"/>
      <c r="I912">
        <f t="shared" si="44"/>
        <v>40</v>
      </c>
    </row>
    <row r="913" spans="3:9" ht="14.4" x14ac:dyDescent="0.3">
      <c r="C913" s="9"/>
      <c r="E913" t="e">
        <f t="shared" si="42"/>
        <v>#N/A</v>
      </c>
      <c r="F913" t="e">
        <f t="shared" si="43"/>
        <v>#N/A</v>
      </c>
      <c r="G913" s="10"/>
      <c r="H913" s="7"/>
      <c r="I913">
        <f t="shared" si="44"/>
        <v>40</v>
      </c>
    </row>
    <row r="914" spans="3:9" ht="14.4" x14ac:dyDescent="0.3">
      <c r="C914" s="9"/>
      <c r="E914" t="e">
        <f t="shared" si="42"/>
        <v>#N/A</v>
      </c>
      <c r="F914" t="e">
        <f t="shared" si="43"/>
        <v>#N/A</v>
      </c>
      <c r="G914" s="10"/>
      <c r="H914" s="7"/>
      <c r="I914">
        <f t="shared" si="44"/>
        <v>40</v>
      </c>
    </row>
    <row r="915" spans="3:9" ht="14.4" x14ac:dyDescent="0.3">
      <c r="C915" s="9"/>
      <c r="E915" t="e">
        <f t="shared" si="42"/>
        <v>#N/A</v>
      </c>
      <c r="F915" t="e">
        <f t="shared" si="43"/>
        <v>#N/A</v>
      </c>
      <c r="G915" s="10"/>
      <c r="H915" s="7"/>
      <c r="I915">
        <f t="shared" si="44"/>
        <v>40</v>
      </c>
    </row>
    <row r="916" spans="3:9" ht="14.4" x14ac:dyDescent="0.3">
      <c r="C916" s="9"/>
      <c r="E916" t="e">
        <f t="shared" si="42"/>
        <v>#N/A</v>
      </c>
      <c r="F916" t="e">
        <f t="shared" si="43"/>
        <v>#N/A</v>
      </c>
      <c r="G916" s="10"/>
      <c r="H916" s="7"/>
      <c r="I916">
        <f t="shared" si="44"/>
        <v>40</v>
      </c>
    </row>
    <row r="917" spans="3:9" ht="14.4" x14ac:dyDescent="0.3">
      <c r="C917" s="9"/>
      <c r="E917" t="e">
        <f t="shared" si="42"/>
        <v>#N/A</v>
      </c>
      <c r="F917" t="e">
        <f t="shared" si="43"/>
        <v>#N/A</v>
      </c>
      <c r="G917" s="10"/>
      <c r="H917" s="7"/>
      <c r="I917">
        <f t="shared" si="44"/>
        <v>40</v>
      </c>
    </row>
    <row r="918" spans="3:9" ht="14.4" x14ac:dyDescent="0.3">
      <c r="C918" s="9"/>
      <c r="E918" t="e">
        <f t="shared" si="42"/>
        <v>#N/A</v>
      </c>
      <c r="F918" t="e">
        <f t="shared" si="43"/>
        <v>#N/A</v>
      </c>
      <c r="G918" s="10"/>
      <c r="H918" s="7"/>
      <c r="I918">
        <f t="shared" si="44"/>
        <v>40</v>
      </c>
    </row>
    <row r="919" spans="3:9" ht="14.4" x14ac:dyDescent="0.3">
      <c r="C919" s="9"/>
      <c r="E919" t="e">
        <f t="shared" si="42"/>
        <v>#N/A</v>
      </c>
      <c r="F919" t="e">
        <f t="shared" si="43"/>
        <v>#N/A</v>
      </c>
      <c r="G919" s="10"/>
      <c r="H919" s="7"/>
      <c r="I919">
        <f t="shared" si="44"/>
        <v>40</v>
      </c>
    </row>
    <row r="920" spans="3:9" ht="14.4" x14ac:dyDescent="0.3">
      <c r="C920" s="9"/>
      <c r="E920" t="e">
        <f t="shared" si="42"/>
        <v>#N/A</v>
      </c>
      <c r="F920" t="e">
        <f t="shared" si="43"/>
        <v>#N/A</v>
      </c>
      <c r="G920" s="10"/>
      <c r="H920" s="7"/>
      <c r="I920">
        <f t="shared" si="44"/>
        <v>40</v>
      </c>
    </row>
    <row r="921" spans="3:9" ht="14.4" x14ac:dyDescent="0.3">
      <c r="C921" s="9"/>
      <c r="E921" t="e">
        <f t="shared" si="42"/>
        <v>#N/A</v>
      </c>
      <c r="F921" t="e">
        <f t="shared" si="43"/>
        <v>#N/A</v>
      </c>
      <c r="G921" s="10"/>
      <c r="H921" s="7"/>
      <c r="I921">
        <f t="shared" si="44"/>
        <v>40</v>
      </c>
    </row>
    <row r="922" spans="3:9" ht="14.4" x14ac:dyDescent="0.3">
      <c r="C922" s="9"/>
      <c r="E922" t="e">
        <f t="shared" si="42"/>
        <v>#N/A</v>
      </c>
      <c r="F922" t="e">
        <f t="shared" si="43"/>
        <v>#N/A</v>
      </c>
      <c r="G922" s="10"/>
      <c r="H922" s="7"/>
      <c r="I922">
        <f t="shared" si="44"/>
        <v>40</v>
      </c>
    </row>
    <row r="923" spans="3:9" ht="14.4" x14ac:dyDescent="0.3">
      <c r="C923" s="9"/>
      <c r="E923" t="e">
        <f t="shared" si="42"/>
        <v>#N/A</v>
      </c>
      <c r="F923" t="e">
        <f t="shared" si="43"/>
        <v>#N/A</v>
      </c>
      <c r="G923" s="10"/>
      <c r="H923" s="7"/>
      <c r="I923">
        <f t="shared" si="44"/>
        <v>40</v>
      </c>
    </row>
    <row r="924" spans="3:9" ht="14.4" x14ac:dyDescent="0.3">
      <c r="C924" s="9"/>
      <c r="E924" t="e">
        <f t="shared" si="42"/>
        <v>#N/A</v>
      </c>
      <c r="F924" t="e">
        <f t="shared" si="43"/>
        <v>#N/A</v>
      </c>
      <c r="G924" s="10"/>
      <c r="H924" s="7"/>
      <c r="I924">
        <f t="shared" si="44"/>
        <v>40</v>
      </c>
    </row>
    <row r="925" spans="3:9" ht="14.4" x14ac:dyDescent="0.3">
      <c r="C925" s="9"/>
      <c r="E925" t="e">
        <f t="shared" si="42"/>
        <v>#N/A</v>
      </c>
      <c r="F925" t="e">
        <f t="shared" si="43"/>
        <v>#N/A</v>
      </c>
      <c r="G925" s="10"/>
      <c r="H925" s="7"/>
      <c r="I925">
        <f t="shared" si="44"/>
        <v>40</v>
      </c>
    </row>
    <row r="926" spans="3:9" ht="14.4" x14ac:dyDescent="0.3">
      <c r="C926" s="9"/>
      <c r="E926" t="e">
        <f t="shared" si="42"/>
        <v>#N/A</v>
      </c>
      <c r="F926" t="e">
        <f t="shared" si="43"/>
        <v>#N/A</v>
      </c>
      <c r="G926" s="10"/>
      <c r="H926" s="7"/>
      <c r="I926">
        <f t="shared" si="44"/>
        <v>40</v>
      </c>
    </row>
    <row r="927" spans="3:9" ht="14.4" x14ac:dyDescent="0.3">
      <c r="C927" s="9"/>
      <c r="E927" t="e">
        <f t="shared" si="42"/>
        <v>#N/A</v>
      </c>
      <c r="F927" t="e">
        <f t="shared" si="43"/>
        <v>#N/A</v>
      </c>
      <c r="G927" s="10"/>
      <c r="H927" s="7"/>
      <c r="I927">
        <f t="shared" si="44"/>
        <v>40</v>
      </c>
    </row>
    <row r="928" spans="3:9" ht="14.4" x14ac:dyDescent="0.3">
      <c r="C928" s="9"/>
      <c r="E928" t="e">
        <f t="shared" si="42"/>
        <v>#N/A</v>
      </c>
      <c r="F928" t="e">
        <f t="shared" si="43"/>
        <v>#N/A</v>
      </c>
      <c r="G928" s="10"/>
      <c r="H928" s="7"/>
      <c r="I928">
        <f t="shared" si="44"/>
        <v>40</v>
      </c>
    </row>
    <row r="929" spans="3:9" ht="14.4" x14ac:dyDescent="0.3">
      <c r="C929" s="9"/>
      <c r="E929" t="e">
        <f t="shared" si="42"/>
        <v>#N/A</v>
      </c>
      <c r="F929" t="e">
        <f t="shared" si="43"/>
        <v>#N/A</v>
      </c>
      <c r="G929" s="10"/>
      <c r="H929" s="7"/>
      <c r="I929">
        <f t="shared" si="44"/>
        <v>40</v>
      </c>
    </row>
    <row r="930" spans="3:9" ht="14.4" x14ac:dyDescent="0.3">
      <c r="C930" s="9"/>
      <c r="E930" t="e">
        <f t="shared" si="42"/>
        <v>#N/A</v>
      </c>
      <c r="F930" t="e">
        <f t="shared" si="43"/>
        <v>#N/A</v>
      </c>
      <c r="G930" s="10"/>
      <c r="H930" s="7"/>
      <c r="I930">
        <f t="shared" si="44"/>
        <v>40</v>
      </c>
    </row>
    <row r="931" spans="3:9" ht="14.4" x14ac:dyDescent="0.3">
      <c r="C931" s="9"/>
      <c r="E931" t="e">
        <f t="shared" si="42"/>
        <v>#N/A</v>
      </c>
      <c r="F931" t="e">
        <f t="shared" si="43"/>
        <v>#N/A</v>
      </c>
      <c r="G931" s="10"/>
      <c r="H931" s="7"/>
      <c r="I931">
        <f t="shared" si="44"/>
        <v>40</v>
      </c>
    </row>
    <row r="932" spans="3:9" ht="14.4" x14ac:dyDescent="0.3">
      <c r="C932" s="9"/>
      <c r="E932" t="e">
        <f t="shared" si="42"/>
        <v>#N/A</v>
      </c>
      <c r="F932" t="e">
        <f t="shared" si="43"/>
        <v>#N/A</v>
      </c>
      <c r="G932" s="10"/>
      <c r="H932" s="7"/>
      <c r="I932">
        <f t="shared" si="44"/>
        <v>40</v>
      </c>
    </row>
    <row r="933" spans="3:9" ht="14.4" x14ac:dyDescent="0.3">
      <c r="C933" s="9"/>
      <c r="E933" t="e">
        <f t="shared" si="42"/>
        <v>#N/A</v>
      </c>
      <c r="F933" t="e">
        <f t="shared" si="43"/>
        <v>#N/A</v>
      </c>
      <c r="G933" s="10"/>
      <c r="H933" s="7"/>
      <c r="I933">
        <f t="shared" si="44"/>
        <v>40</v>
      </c>
    </row>
    <row r="934" spans="3:9" ht="14.4" x14ac:dyDescent="0.3">
      <c r="C934" s="9"/>
      <c r="E934" t="e">
        <f t="shared" si="42"/>
        <v>#N/A</v>
      </c>
      <c r="F934" t="e">
        <f t="shared" si="43"/>
        <v>#N/A</v>
      </c>
      <c r="G934" s="10"/>
      <c r="H934" s="7"/>
      <c r="I934">
        <f t="shared" si="44"/>
        <v>40</v>
      </c>
    </row>
    <row r="935" spans="3:9" ht="14.4" x14ac:dyDescent="0.3">
      <c r="C935" s="9"/>
      <c r="E935" t="e">
        <f t="shared" si="42"/>
        <v>#N/A</v>
      </c>
      <c r="F935" t="e">
        <f t="shared" si="43"/>
        <v>#N/A</v>
      </c>
      <c r="G935" s="10"/>
      <c r="H935" s="7"/>
      <c r="I935">
        <f t="shared" si="44"/>
        <v>40</v>
      </c>
    </row>
    <row r="936" spans="3:9" ht="14.4" x14ac:dyDescent="0.3">
      <c r="C936" s="9"/>
      <c r="E936" t="e">
        <f t="shared" si="42"/>
        <v>#N/A</v>
      </c>
      <c r="F936" t="e">
        <f t="shared" si="43"/>
        <v>#N/A</v>
      </c>
      <c r="G936" s="10"/>
      <c r="H936" s="7"/>
      <c r="I936">
        <f t="shared" si="44"/>
        <v>40</v>
      </c>
    </row>
    <row r="937" spans="3:9" ht="14.4" x14ac:dyDescent="0.3">
      <c r="C937" s="9"/>
      <c r="E937" t="e">
        <f t="shared" si="42"/>
        <v>#N/A</v>
      </c>
      <c r="F937" t="e">
        <f t="shared" si="43"/>
        <v>#N/A</v>
      </c>
      <c r="G937" s="10"/>
      <c r="H937" s="7"/>
      <c r="I937">
        <f t="shared" si="44"/>
        <v>40</v>
      </c>
    </row>
    <row r="938" spans="3:9" ht="14.4" x14ac:dyDescent="0.3">
      <c r="C938" s="9"/>
      <c r="E938" t="e">
        <f t="shared" si="42"/>
        <v>#N/A</v>
      </c>
      <c r="F938" t="e">
        <f t="shared" si="43"/>
        <v>#N/A</v>
      </c>
      <c r="G938" s="10"/>
      <c r="H938" s="7"/>
      <c r="I938">
        <f t="shared" si="44"/>
        <v>40</v>
      </c>
    </row>
    <row r="939" spans="3:9" ht="14.4" x14ac:dyDescent="0.3">
      <c r="C939" s="9"/>
      <c r="E939" t="e">
        <f t="shared" si="42"/>
        <v>#N/A</v>
      </c>
      <c r="F939" t="e">
        <f t="shared" si="43"/>
        <v>#N/A</v>
      </c>
      <c r="G939" s="10"/>
      <c r="H939" s="7"/>
      <c r="I939">
        <f t="shared" si="44"/>
        <v>40</v>
      </c>
    </row>
    <row r="940" spans="3:9" ht="14.4" x14ac:dyDescent="0.3">
      <c r="C940" s="9"/>
      <c r="E940" t="e">
        <f t="shared" si="42"/>
        <v>#N/A</v>
      </c>
      <c r="F940" t="e">
        <f t="shared" si="43"/>
        <v>#N/A</v>
      </c>
      <c r="G940" s="10"/>
      <c r="H940" s="7"/>
      <c r="I940">
        <f t="shared" si="44"/>
        <v>40</v>
      </c>
    </row>
    <row r="941" spans="3:9" ht="14.4" x14ac:dyDescent="0.3">
      <c r="C941" s="9"/>
      <c r="E941" t="e">
        <f t="shared" si="42"/>
        <v>#N/A</v>
      </c>
      <c r="F941" t="e">
        <f t="shared" si="43"/>
        <v>#N/A</v>
      </c>
      <c r="G941" s="10"/>
      <c r="H941" s="7"/>
      <c r="I941">
        <f t="shared" si="44"/>
        <v>40</v>
      </c>
    </row>
    <row r="942" spans="3:9" ht="14.4" x14ac:dyDescent="0.3">
      <c r="C942" s="9"/>
      <c r="E942" t="e">
        <f t="shared" si="42"/>
        <v>#N/A</v>
      </c>
      <c r="F942" t="e">
        <f t="shared" si="43"/>
        <v>#N/A</v>
      </c>
      <c r="G942" s="10"/>
      <c r="H942" s="7"/>
      <c r="I942">
        <f t="shared" si="44"/>
        <v>40</v>
      </c>
    </row>
    <row r="943" spans="3:9" ht="14.4" x14ac:dyDescent="0.3">
      <c r="C943" s="9"/>
      <c r="E943" t="e">
        <f t="shared" si="42"/>
        <v>#N/A</v>
      </c>
      <c r="F943" t="e">
        <f t="shared" si="43"/>
        <v>#N/A</v>
      </c>
      <c r="G943" s="10"/>
      <c r="H943" s="7"/>
      <c r="I943">
        <f t="shared" si="44"/>
        <v>40</v>
      </c>
    </row>
    <row r="944" spans="3:9" ht="14.4" x14ac:dyDescent="0.3">
      <c r="C944" s="9"/>
      <c r="E944" t="e">
        <f t="shared" si="42"/>
        <v>#N/A</v>
      </c>
      <c r="F944" t="e">
        <f t="shared" si="43"/>
        <v>#N/A</v>
      </c>
      <c r="G944" s="10"/>
      <c r="H944" s="7"/>
      <c r="I944">
        <f t="shared" si="44"/>
        <v>40</v>
      </c>
    </row>
    <row r="945" spans="3:9" ht="14.4" x14ac:dyDescent="0.3">
      <c r="C945" s="9"/>
      <c r="E945" t="e">
        <f t="shared" si="42"/>
        <v>#N/A</v>
      </c>
      <c r="F945" t="e">
        <f t="shared" si="43"/>
        <v>#N/A</v>
      </c>
      <c r="G945" s="10"/>
      <c r="H945" s="7"/>
      <c r="I945">
        <f t="shared" si="44"/>
        <v>40</v>
      </c>
    </row>
    <row r="946" spans="3:9" ht="14.4" x14ac:dyDescent="0.3">
      <c r="C946" s="9"/>
      <c r="E946" t="e">
        <f t="shared" si="42"/>
        <v>#N/A</v>
      </c>
      <c r="F946" t="e">
        <f t="shared" si="43"/>
        <v>#N/A</v>
      </c>
      <c r="G946" s="10"/>
      <c r="H946" s="7"/>
      <c r="I946">
        <f t="shared" si="44"/>
        <v>40</v>
      </c>
    </row>
    <row r="947" spans="3:9" ht="14.4" x14ac:dyDescent="0.3">
      <c r="C947" s="9"/>
      <c r="E947" t="e">
        <f t="shared" si="42"/>
        <v>#N/A</v>
      </c>
      <c r="F947" t="e">
        <f t="shared" si="43"/>
        <v>#N/A</v>
      </c>
      <c r="G947" s="10"/>
      <c r="H947" s="7"/>
      <c r="I947">
        <f t="shared" si="44"/>
        <v>40</v>
      </c>
    </row>
    <row r="948" spans="3:9" ht="14.4" x14ac:dyDescent="0.3">
      <c r="C948" s="9"/>
      <c r="E948" t="e">
        <f t="shared" si="42"/>
        <v>#N/A</v>
      </c>
      <c r="F948" t="e">
        <f t="shared" si="43"/>
        <v>#N/A</v>
      </c>
      <c r="G948" s="10"/>
      <c r="H948" s="7"/>
      <c r="I948">
        <f t="shared" si="44"/>
        <v>40</v>
      </c>
    </row>
    <row r="949" spans="3:9" ht="14.4" x14ac:dyDescent="0.3">
      <c r="C949" s="9"/>
      <c r="E949" t="e">
        <f t="shared" si="42"/>
        <v>#N/A</v>
      </c>
      <c r="F949" t="e">
        <f t="shared" si="43"/>
        <v>#N/A</v>
      </c>
      <c r="G949" s="10"/>
      <c r="H949" s="7"/>
      <c r="I949">
        <f t="shared" si="44"/>
        <v>40</v>
      </c>
    </row>
    <row r="950" spans="3:9" ht="14.4" x14ac:dyDescent="0.3">
      <c r="C950" s="9"/>
      <c r="E950" t="e">
        <f t="shared" si="42"/>
        <v>#N/A</v>
      </c>
      <c r="F950" t="e">
        <f t="shared" si="43"/>
        <v>#N/A</v>
      </c>
      <c r="G950" s="10"/>
      <c r="H950" s="7"/>
      <c r="I950">
        <f t="shared" si="44"/>
        <v>40</v>
      </c>
    </row>
    <row r="951" spans="3:9" ht="14.4" x14ac:dyDescent="0.3">
      <c r="C951" s="9"/>
      <c r="E951" t="e">
        <f t="shared" si="42"/>
        <v>#N/A</v>
      </c>
      <c r="F951" t="e">
        <f t="shared" si="43"/>
        <v>#N/A</v>
      </c>
      <c r="G951" s="10"/>
      <c r="H951" s="7"/>
      <c r="I951">
        <f t="shared" si="44"/>
        <v>40</v>
      </c>
    </row>
    <row r="952" spans="3:9" ht="14.4" x14ac:dyDescent="0.3">
      <c r="C952" s="9"/>
      <c r="E952" t="e">
        <f t="shared" si="42"/>
        <v>#N/A</v>
      </c>
      <c r="F952" t="e">
        <f t="shared" si="43"/>
        <v>#N/A</v>
      </c>
      <c r="G952" s="10"/>
      <c r="H952" s="7"/>
      <c r="I952">
        <f t="shared" si="44"/>
        <v>40</v>
      </c>
    </row>
    <row r="953" spans="3:9" ht="14.4" x14ac:dyDescent="0.3">
      <c r="C953" s="9"/>
      <c r="E953" t="e">
        <f t="shared" si="42"/>
        <v>#N/A</v>
      </c>
      <c r="F953" t="e">
        <f t="shared" si="43"/>
        <v>#N/A</v>
      </c>
      <c r="G953" s="10"/>
      <c r="H953" s="7"/>
      <c r="I953">
        <f t="shared" si="44"/>
        <v>40</v>
      </c>
    </row>
    <row r="954" spans="3:9" ht="14.4" x14ac:dyDescent="0.3">
      <c r="C954" s="9"/>
      <c r="E954" t="e">
        <f t="shared" si="42"/>
        <v>#N/A</v>
      </c>
      <c r="F954" t="e">
        <f t="shared" si="43"/>
        <v>#N/A</v>
      </c>
      <c r="G954" s="10"/>
      <c r="H954" s="7"/>
      <c r="I954">
        <f t="shared" si="44"/>
        <v>40</v>
      </c>
    </row>
    <row r="955" spans="3:9" ht="14.4" x14ac:dyDescent="0.3">
      <c r="C955" s="9"/>
      <c r="E955" t="e">
        <f t="shared" si="42"/>
        <v>#N/A</v>
      </c>
      <c r="F955" t="e">
        <f t="shared" si="43"/>
        <v>#N/A</v>
      </c>
      <c r="G955" s="10"/>
      <c r="H955" s="7"/>
      <c r="I955">
        <f t="shared" si="44"/>
        <v>40</v>
      </c>
    </row>
    <row r="956" spans="3:9" ht="14.4" x14ac:dyDescent="0.3">
      <c r="C956" s="9"/>
      <c r="E956" t="e">
        <f t="shared" si="42"/>
        <v>#N/A</v>
      </c>
      <c r="F956" t="e">
        <f t="shared" si="43"/>
        <v>#N/A</v>
      </c>
      <c r="G956" s="10"/>
      <c r="H956" s="7"/>
      <c r="I956">
        <f t="shared" si="44"/>
        <v>40</v>
      </c>
    </row>
    <row r="957" spans="3:9" ht="14.4" x14ac:dyDescent="0.3">
      <c r="C957" s="9"/>
      <c r="E957" t="e">
        <f t="shared" si="42"/>
        <v>#N/A</v>
      </c>
      <c r="F957" t="e">
        <f t="shared" si="43"/>
        <v>#N/A</v>
      </c>
      <c r="G957" s="10"/>
      <c r="H957" s="7"/>
      <c r="I957">
        <f t="shared" si="44"/>
        <v>40</v>
      </c>
    </row>
    <row r="958" spans="3:9" ht="14.4" x14ac:dyDescent="0.3">
      <c r="C958" s="9"/>
      <c r="E958" t="e">
        <f t="shared" si="42"/>
        <v>#N/A</v>
      </c>
      <c r="F958" t="e">
        <f t="shared" si="43"/>
        <v>#N/A</v>
      </c>
      <c r="G958" s="10"/>
      <c r="H958" s="7"/>
      <c r="I958">
        <f t="shared" si="44"/>
        <v>40</v>
      </c>
    </row>
    <row r="959" spans="3:9" ht="14.4" x14ac:dyDescent="0.3">
      <c r="C959" s="9"/>
      <c r="E959" t="e">
        <f t="shared" si="42"/>
        <v>#N/A</v>
      </c>
      <c r="F959" t="e">
        <f t="shared" si="43"/>
        <v>#N/A</v>
      </c>
      <c r="G959" s="10"/>
      <c r="H959" s="7"/>
      <c r="I959">
        <f t="shared" si="44"/>
        <v>40</v>
      </c>
    </row>
    <row r="960" spans="3:9" ht="14.4" x14ac:dyDescent="0.3">
      <c r="C960" s="9"/>
      <c r="E960" t="e">
        <f t="shared" si="42"/>
        <v>#N/A</v>
      </c>
      <c r="F960" t="e">
        <f t="shared" si="43"/>
        <v>#N/A</v>
      </c>
      <c r="G960" s="10"/>
      <c r="H960" s="7"/>
      <c r="I960">
        <f t="shared" si="44"/>
        <v>40</v>
      </c>
    </row>
    <row r="961" spans="3:9" ht="14.4" x14ac:dyDescent="0.3">
      <c r="C961" s="9"/>
      <c r="E961" t="e">
        <f t="shared" si="42"/>
        <v>#N/A</v>
      </c>
      <c r="F961" t="e">
        <f t="shared" si="43"/>
        <v>#N/A</v>
      </c>
      <c r="G961" s="10"/>
      <c r="H961" s="7"/>
      <c r="I961">
        <f t="shared" si="44"/>
        <v>40</v>
      </c>
    </row>
    <row r="962" spans="3:9" ht="14.4" x14ac:dyDescent="0.3">
      <c r="C962" s="9"/>
      <c r="E962" t="e">
        <f t="shared" ref="E962:E1025" si="45">VLOOKUP(D962,Grade,2,FALSE)</f>
        <v>#N/A</v>
      </c>
      <c r="F962" t="e">
        <f t="shared" ref="F962:F1025" si="46">VLOOKUP(D962,Grade,3,FALSE)</f>
        <v>#N/A</v>
      </c>
      <c r="G962" s="10"/>
      <c r="H962" s="7"/>
      <c r="I962">
        <f t="shared" si="44"/>
        <v>40</v>
      </c>
    </row>
    <row r="963" spans="3:9" ht="14.4" x14ac:dyDescent="0.3">
      <c r="C963" s="9"/>
      <c r="E963" t="e">
        <f t="shared" si="45"/>
        <v>#N/A</v>
      </c>
      <c r="F963" t="e">
        <f t="shared" si="46"/>
        <v>#N/A</v>
      </c>
      <c r="G963" s="10"/>
      <c r="H963" s="7"/>
      <c r="I963">
        <f t="shared" ref="I963:I1026" si="47">40-G963</f>
        <v>40</v>
      </c>
    </row>
    <row r="964" spans="3:9" ht="14.4" x14ac:dyDescent="0.3">
      <c r="C964" s="9"/>
      <c r="E964" t="e">
        <f t="shared" si="45"/>
        <v>#N/A</v>
      </c>
      <c r="F964" t="e">
        <f t="shared" si="46"/>
        <v>#N/A</v>
      </c>
      <c r="G964" s="10"/>
      <c r="H964" s="7"/>
      <c r="I964">
        <f t="shared" si="47"/>
        <v>40</v>
      </c>
    </row>
    <row r="965" spans="3:9" ht="14.4" x14ac:dyDescent="0.3">
      <c r="C965" s="9"/>
      <c r="E965" t="e">
        <f t="shared" si="45"/>
        <v>#N/A</v>
      </c>
      <c r="F965" t="e">
        <f t="shared" si="46"/>
        <v>#N/A</v>
      </c>
      <c r="G965" s="10"/>
      <c r="H965" s="7"/>
      <c r="I965">
        <f t="shared" si="47"/>
        <v>40</v>
      </c>
    </row>
    <row r="966" spans="3:9" ht="14.4" x14ac:dyDescent="0.3">
      <c r="C966" s="9"/>
      <c r="E966" t="e">
        <f t="shared" si="45"/>
        <v>#N/A</v>
      </c>
      <c r="F966" t="e">
        <f t="shared" si="46"/>
        <v>#N/A</v>
      </c>
      <c r="G966" s="10"/>
      <c r="H966" s="7"/>
      <c r="I966">
        <f t="shared" si="47"/>
        <v>40</v>
      </c>
    </row>
    <row r="967" spans="3:9" ht="14.4" x14ac:dyDescent="0.3">
      <c r="C967" s="9"/>
      <c r="E967" t="e">
        <f t="shared" si="45"/>
        <v>#N/A</v>
      </c>
      <c r="F967" t="e">
        <f t="shared" si="46"/>
        <v>#N/A</v>
      </c>
      <c r="G967" s="10"/>
      <c r="H967" s="7"/>
      <c r="I967">
        <f t="shared" si="47"/>
        <v>40</v>
      </c>
    </row>
    <row r="968" spans="3:9" ht="14.4" x14ac:dyDescent="0.3">
      <c r="C968" s="9"/>
      <c r="E968" t="e">
        <f t="shared" si="45"/>
        <v>#N/A</v>
      </c>
      <c r="F968" t="e">
        <f t="shared" si="46"/>
        <v>#N/A</v>
      </c>
      <c r="G968" s="10"/>
      <c r="H968" s="7"/>
      <c r="I968">
        <f t="shared" si="47"/>
        <v>40</v>
      </c>
    </row>
    <row r="969" spans="3:9" ht="14.4" x14ac:dyDescent="0.3">
      <c r="C969" s="9"/>
      <c r="E969" t="e">
        <f t="shared" si="45"/>
        <v>#N/A</v>
      </c>
      <c r="F969" t="e">
        <f t="shared" si="46"/>
        <v>#N/A</v>
      </c>
      <c r="G969" s="10"/>
      <c r="H969" s="7"/>
      <c r="I969">
        <f t="shared" si="47"/>
        <v>40</v>
      </c>
    </row>
    <row r="970" spans="3:9" ht="14.4" x14ac:dyDescent="0.3">
      <c r="C970" s="9"/>
      <c r="E970" t="e">
        <f t="shared" si="45"/>
        <v>#N/A</v>
      </c>
      <c r="F970" t="e">
        <f t="shared" si="46"/>
        <v>#N/A</v>
      </c>
      <c r="G970" s="10"/>
      <c r="H970" s="7"/>
      <c r="I970">
        <f t="shared" si="47"/>
        <v>40</v>
      </c>
    </row>
    <row r="971" spans="3:9" ht="14.4" x14ac:dyDescent="0.3">
      <c r="C971" s="9"/>
      <c r="E971" t="e">
        <f t="shared" si="45"/>
        <v>#N/A</v>
      </c>
      <c r="F971" t="e">
        <f t="shared" si="46"/>
        <v>#N/A</v>
      </c>
      <c r="G971" s="10"/>
      <c r="H971" s="7"/>
      <c r="I971">
        <f t="shared" si="47"/>
        <v>40</v>
      </c>
    </row>
    <row r="972" spans="3:9" ht="14.4" x14ac:dyDescent="0.3">
      <c r="C972" s="9"/>
      <c r="E972" t="e">
        <f t="shared" si="45"/>
        <v>#N/A</v>
      </c>
      <c r="F972" t="e">
        <f t="shared" si="46"/>
        <v>#N/A</v>
      </c>
      <c r="G972" s="10"/>
      <c r="H972" s="7"/>
      <c r="I972">
        <f t="shared" si="47"/>
        <v>40</v>
      </c>
    </row>
    <row r="973" spans="3:9" ht="14.4" x14ac:dyDescent="0.3">
      <c r="C973" s="9"/>
      <c r="E973" t="e">
        <f t="shared" si="45"/>
        <v>#N/A</v>
      </c>
      <c r="F973" t="e">
        <f t="shared" si="46"/>
        <v>#N/A</v>
      </c>
      <c r="G973" s="10"/>
      <c r="H973" s="7"/>
      <c r="I973">
        <f t="shared" si="47"/>
        <v>40</v>
      </c>
    </row>
    <row r="974" spans="3:9" ht="14.4" x14ac:dyDescent="0.3">
      <c r="C974" s="9"/>
      <c r="E974" t="e">
        <f t="shared" si="45"/>
        <v>#N/A</v>
      </c>
      <c r="F974" t="e">
        <f t="shared" si="46"/>
        <v>#N/A</v>
      </c>
      <c r="G974" s="10"/>
      <c r="H974" s="7"/>
      <c r="I974">
        <f t="shared" si="47"/>
        <v>40</v>
      </c>
    </row>
    <row r="975" spans="3:9" ht="14.4" x14ac:dyDescent="0.3">
      <c r="C975" s="9"/>
      <c r="E975" t="e">
        <f t="shared" si="45"/>
        <v>#N/A</v>
      </c>
      <c r="F975" t="e">
        <f t="shared" si="46"/>
        <v>#N/A</v>
      </c>
      <c r="G975" s="10"/>
      <c r="H975" s="7"/>
      <c r="I975">
        <f t="shared" si="47"/>
        <v>40</v>
      </c>
    </row>
    <row r="976" spans="3:9" ht="14.4" x14ac:dyDescent="0.3">
      <c r="C976" s="9"/>
      <c r="E976" t="e">
        <f t="shared" si="45"/>
        <v>#N/A</v>
      </c>
      <c r="F976" t="e">
        <f t="shared" si="46"/>
        <v>#N/A</v>
      </c>
      <c r="G976" s="10"/>
      <c r="H976" s="7"/>
      <c r="I976">
        <f t="shared" si="47"/>
        <v>40</v>
      </c>
    </row>
    <row r="977" spans="3:9" ht="14.4" x14ac:dyDescent="0.3">
      <c r="C977" s="9"/>
      <c r="E977" t="e">
        <f t="shared" si="45"/>
        <v>#N/A</v>
      </c>
      <c r="F977" t="e">
        <f t="shared" si="46"/>
        <v>#N/A</v>
      </c>
      <c r="G977" s="10"/>
      <c r="H977" s="7"/>
      <c r="I977">
        <f t="shared" si="47"/>
        <v>40</v>
      </c>
    </row>
    <row r="978" spans="3:9" ht="14.4" x14ac:dyDescent="0.3">
      <c r="C978" s="9"/>
      <c r="E978" t="e">
        <f t="shared" si="45"/>
        <v>#N/A</v>
      </c>
      <c r="F978" t="e">
        <f t="shared" si="46"/>
        <v>#N/A</v>
      </c>
      <c r="G978" s="10"/>
      <c r="H978" s="7"/>
      <c r="I978">
        <f t="shared" si="47"/>
        <v>40</v>
      </c>
    </row>
    <row r="979" spans="3:9" ht="14.4" x14ac:dyDescent="0.3">
      <c r="C979" s="9"/>
      <c r="E979" t="e">
        <f t="shared" si="45"/>
        <v>#N/A</v>
      </c>
      <c r="F979" t="e">
        <f t="shared" si="46"/>
        <v>#N/A</v>
      </c>
      <c r="G979" s="10"/>
      <c r="H979" s="7"/>
      <c r="I979">
        <f t="shared" si="47"/>
        <v>40</v>
      </c>
    </row>
    <row r="980" spans="3:9" ht="14.4" x14ac:dyDescent="0.3">
      <c r="C980" s="9"/>
      <c r="E980" t="e">
        <f t="shared" si="45"/>
        <v>#N/A</v>
      </c>
      <c r="F980" t="e">
        <f t="shared" si="46"/>
        <v>#N/A</v>
      </c>
      <c r="G980" s="10"/>
      <c r="H980" s="7"/>
      <c r="I980">
        <f t="shared" si="47"/>
        <v>40</v>
      </c>
    </row>
    <row r="981" spans="3:9" ht="14.4" x14ac:dyDescent="0.3">
      <c r="C981" s="9"/>
      <c r="E981" t="e">
        <f t="shared" si="45"/>
        <v>#N/A</v>
      </c>
      <c r="F981" t="e">
        <f t="shared" si="46"/>
        <v>#N/A</v>
      </c>
      <c r="G981" s="10"/>
      <c r="H981" s="7"/>
      <c r="I981">
        <f t="shared" si="47"/>
        <v>40</v>
      </c>
    </row>
    <row r="982" spans="3:9" ht="14.4" x14ac:dyDescent="0.3">
      <c r="C982" s="9"/>
      <c r="E982" t="e">
        <f t="shared" si="45"/>
        <v>#N/A</v>
      </c>
      <c r="F982" t="e">
        <f t="shared" si="46"/>
        <v>#N/A</v>
      </c>
      <c r="G982" s="10"/>
      <c r="H982" s="7"/>
      <c r="I982">
        <f t="shared" si="47"/>
        <v>40</v>
      </c>
    </row>
    <row r="983" spans="3:9" ht="14.4" x14ac:dyDescent="0.3">
      <c r="C983" s="9"/>
      <c r="E983" t="e">
        <f t="shared" si="45"/>
        <v>#N/A</v>
      </c>
      <c r="F983" t="e">
        <f t="shared" si="46"/>
        <v>#N/A</v>
      </c>
      <c r="G983" s="10"/>
      <c r="H983" s="7"/>
      <c r="I983">
        <f t="shared" si="47"/>
        <v>40</v>
      </c>
    </row>
    <row r="984" spans="3:9" ht="14.4" x14ac:dyDescent="0.3">
      <c r="C984" s="9"/>
      <c r="E984" t="e">
        <f t="shared" si="45"/>
        <v>#N/A</v>
      </c>
      <c r="F984" t="e">
        <f t="shared" si="46"/>
        <v>#N/A</v>
      </c>
      <c r="G984" s="10"/>
      <c r="H984" s="7"/>
      <c r="I984">
        <f t="shared" si="47"/>
        <v>40</v>
      </c>
    </row>
    <row r="985" spans="3:9" ht="14.4" x14ac:dyDescent="0.3">
      <c r="C985" s="9"/>
      <c r="E985" t="e">
        <f t="shared" si="45"/>
        <v>#N/A</v>
      </c>
      <c r="F985" t="e">
        <f t="shared" si="46"/>
        <v>#N/A</v>
      </c>
      <c r="G985" s="10"/>
      <c r="H985" s="7"/>
      <c r="I985">
        <f t="shared" si="47"/>
        <v>40</v>
      </c>
    </row>
    <row r="986" spans="3:9" ht="14.4" x14ac:dyDescent="0.3">
      <c r="C986" s="9"/>
      <c r="E986" t="e">
        <f t="shared" si="45"/>
        <v>#N/A</v>
      </c>
      <c r="F986" t="e">
        <f t="shared" si="46"/>
        <v>#N/A</v>
      </c>
      <c r="G986" s="10"/>
      <c r="H986" s="7"/>
      <c r="I986">
        <f t="shared" si="47"/>
        <v>40</v>
      </c>
    </row>
    <row r="987" spans="3:9" ht="14.4" x14ac:dyDescent="0.3">
      <c r="C987" s="9"/>
      <c r="E987" t="e">
        <f t="shared" si="45"/>
        <v>#N/A</v>
      </c>
      <c r="F987" t="e">
        <f t="shared" si="46"/>
        <v>#N/A</v>
      </c>
      <c r="G987" s="10"/>
      <c r="H987" s="7"/>
      <c r="I987">
        <f t="shared" si="47"/>
        <v>40</v>
      </c>
    </row>
    <row r="988" spans="3:9" ht="14.4" x14ac:dyDescent="0.3">
      <c r="C988" s="9"/>
      <c r="E988" t="e">
        <f t="shared" si="45"/>
        <v>#N/A</v>
      </c>
      <c r="F988" t="e">
        <f t="shared" si="46"/>
        <v>#N/A</v>
      </c>
      <c r="G988" s="10"/>
      <c r="H988" s="7"/>
      <c r="I988">
        <f t="shared" si="47"/>
        <v>40</v>
      </c>
    </row>
    <row r="989" spans="3:9" ht="14.4" x14ac:dyDescent="0.3">
      <c r="C989" s="9"/>
      <c r="E989" t="e">
        <f t="shared" si="45"/>
        <v>#N/A</v>
      </c>
      <c r="F989" t="e">
        <f t="shared" si="46"/>
        <v>#N/A</v>
      </c>
      <c r="G989" s="10"/>
      <c r="H989" s="7"/>
      <c r="I989">
        <f t="shared" si="47"/>
        <v>40</v>
      </c>
    </row>
    <row r="990" spans="3:9" ht="14.4" x14ac:dyDescent="0.3">
      <c r="C990" s="9"/>
      <c r="E990" t="e">
        <f t="shared" si="45"/>
        <v>#N/A</v>
      </c>
      <c r="F990" t="e">
        <f t="shared" si="46"/>
        <v>#N/A</v>
      </c>
      <c r="G990" s="10"/>
      <c r="H990" s="7"/>
      <c r="I990">
        <f t="shared" si="47"/>
        <v>40</v>
      </c>
    </row>
    <row r="991" spans="3:9" ht="14.4" x14ac:dyDescent="0.3">
      <c r="C991" s="9"/>
      <c r="E991" t="e">
        <f t="shared" si="45"/>
        <v>#N/A</v>
      </c>
      <c r="F991" t="e">
        <f t="shared" si="46"/>
        <v>#N/A</v>
      </c>
      <c r="G991" s="10"/>
      <c r="H991" s="7"/>
      <c r="I991">
        <f t="shared" si="47"/>
        <v>40</v>
      </c>
    </row>
    <row r="992" spans="3:9" ht="14.4" x14ac:dyDescent="0.3">
      <c r="C992" s="9"/>
      <c r="E992" t="e">
        <f t="shared" si="45"/>
        <v>#N/A</v>
      </c>
      <c r="F992" t="e">
        <f t="shared" si="46"/>
        <v>#N/A</v>
      </c>
      <c r="G992" s="10"/>
      <c r="H992" s="7"/>
      <c r="I992">
        <f t="shared" si="47"/>
        <v>40</v>
      </c>
    </row>
    <row r="993" spans="3:9" ht="14.4" x14ac:dyDescent="0.3">
      <c r="C993" s="9"/>
      <c r="E993" t="e">
        <f t="shared" si="45"/>
        <v>#N/A</v>
      </c>
      <c r="F993" t="e">
        <f t="shared" si="46"/>
        <v>#N/A</v>
      </c>
      <c r="G993" s="10"/>
      <c r="H993" s="7"/>
      <c r="I993">
        <f t="shared" si="47"/>
        <v>40</v>
      </c>
    </row>
    <row r="994" spans="3:9" ht="14.4" x14ac:dyDescent="0.3">
      <c r="C994" s="9"/>
      <c r="E994" t="e">
        <f t="shared" si="45"/>
        <v>#N/A</v>
      </c>
      <c r="F994" t="e">
        <f t="shared" si="46"/>
        <v>#N/A</v>
      </c>
      <c r="G994" s="10"/>
      <c r="H994" s="7"/>
      <c r="I994">
        <f t="shared" si="47"/>
        <v>40</v>
      </c>
    </row>
    <row r="995" spans="3:9" ht="14.4" x14ac:dyDescent="0.3">
      <c r="C995" s="9"/>
      <c r="E995" t="e">
        <f t="shared" si="45"/>
        <v>#N/A</v>
      </c>
      <c r="F995" t="e">
        <f t="shared" si="46"/>
        <v>#N/A</v>
      </c>
      <c r="G995" s="10"/>
      <c r="H995" s="7"/>
      <c r="I995">
        <f t="shared" si="47"/>
        <v>40</v>
      </c>
    </row>
    <row r="996" spans="3:9" ht="14.4" x14ac:dyDescent="0.3">
      <c r="C996" s="9"/>
      <c r="E996" t="e">
        <f t="shared" si="45"/>
        <v>#N/A</v>
      </c>
      <c r="F996" t="e">
        <f t="shared" si="46"/>
        <v>#N/A</v>
      </c>
      <c r="G996" s="10"/>
      <c r="H996" s="7"/>
      <c r="I996">
        <f t="shared" si="47"/>
        <v>40</v>
      </c>
    </row>
    <row r="997" spans="3:9" ht="14.4" x14ac:dyDescent="0.3">
      <c r="C997" s="9"/>
      <c r="E997" t="e">
        <f t="shared" si="45"/>
        <v>#N/A</v>
      </c>
      <c r="F997" t="e">
        <f t="shared" si="46"/>
        <v>#N/A</v>
      </c>
      <c r="G997" s="10"/>
      <c r="H997" s="7"/>
      <c r="I997">
        <f t="shared" si="47"/>
        <v>40</v>
      </c>
    </row>
    <row r="998" spans="3:9" ht="14.4" x14ac:dyDescent="0.3">
      <c r="C998" s="9"/>
      <c r="E998" t="e">
        <f t="shared" si="45"/>
        <v>#N/A</v>
      </c>
      <c r="F998" t="e">
        <f t="shared" si="46"/>
        <v>#N/A</v>
      </c>
      <c r="G998" s="10"/>
      <c r="H998" s="7"/>
      <c r="I998">
        <f t="shared" si="47"/>
        <v>40</v>
      </c>
    </row>
    <row r="999" spans="3:9" ht="14.4" x14ac:dyDescent="0.3">
      <c r="C999" s="9"/>
      <c r="E999" t="e">
        <f t="shared" si="45"/>
        <v>#N/A</v>
      </c>
      <c r="F999" t="e">
        <f t="shared" si="46"/>
        <v>#N/A</v>
      </c>
      <c r="G999" s="10"/>
      <c r="H999" s="7"/>
      <c r="I999">
        <f t="shared" si="47"/>
        <v>40</v>
      </c>
    </row>
    <row r="1000" spans="3:9" ht="14.4" x14ac:dyDescent="0.3">
      <c r="C1000" s="9"/>
      <c r="E1000" t="e">
        <f t="shared" si="45"/>
        <v>#N/A</v>
      </c>
      <c r="F1000" t="e">
        <f t="shared" si="46"/>
        <v>#N/A</v>
      </c>
      <c r="G1000" s="10"/>
      <c r="H1000" s="7"/>
      <c r="I1000">
        <f t="shared" si="47"/>
        <v>40</v>
      </c>
    </row>
    <row r="1001" spans="3:9" ht="14.4" x14ac:dyDescent="0.3">
      <c r="C1001" s="9"/>
      <c r="E1001" t="e">
        <f t="shared" si="45"/>
        <v>#N/A</v>
      </c>
      <c r="F1001" t="e">
        <f t="shared" si="46"/>
        <v>#N/A</v>
      </c>
      <c r="G1001" s="10"/>
      <c r="H1001" s="7"/>
      <c r="I1001">
        <f t="shared" si="47"/>
        <v>40</v>
      </c>
    </row>
    <row r="1002" spans="3:9" ht="14.4" x14ac:dyDescent="0.3">
      <c r="C1002" s="9"/>
      <c r="E1002" t="e">
        <f t="shared" si="45"/>
        <v>#N/A</v>
      </c>
      <c r="F1002" t="e">
        <f t="shared" si="46"/>
        <v>#N/A</v>
      </c>
      <c r="G1002" s="10"/>
      <c r="H1002" s="7"/>
      <c r="I1002">
        <f t="shared" si="47"/>
        <v>40</v>
      </c>
    </row>
    <row r="1003" spans="3:9" ht="14.4" x14ac:dyDescent="0.3">
      <c r="C1003" s="9"/>
      <c r="E1003" t="e">
        <f t="shared" si="45"/>
        <v>#N/A</v>
      </c>
      <c r="F1003" t="e">
        <f t="shared" si="46"/>
        <v>#N/A</v>
      </c>
      <c r="G1003" s="10"/>
      <c r="H1003" s="7"/>
      <c r="I1003">
        <f t="shared" si="47"/>
        <v>40</v>
      </c>
    </row>
    <row r="1004" spans="3:9" ht="14.4" x14ac:dyDescent="0.3">
      <c r="C1004" s="9"/>
      <c r="E1004" t="e">
        <f t="shared" si="45"/>
        <v>#N/A</v>
      </c>
      <c r="F1004" t="e">
        <f t="shared" si="46"/>
        <v>#N/A</v>
      </c>
      <c r="G1004" s="10"/>
      <c r="H1004" s="7"/>
      <c r="I1004">
        <f t="shared" si="47"/>
        <v>40</v>
      </c>
    </row>
    <row r="1005" spans="3:9" ht="14.4" x14ac:dyDescent="0.3">
      <c r="C1005" s="9"/>
      <c r="E1005" t="e">
        <f t="shared" si="45"/>
        <v>#N/A</v>
      </c>
      <c r="F1005" t="e">
        <f t="shared" si="46"/>
        <v>#N/A</v>
      </c>
      <c r="G1005" s="10"/>
      <c r="H1005" s="7"/>
      <c r="I1005">
        <f t="shared" si="47"/>
        <v>40</v>
      </c>
    </row>
    <row r="1006" spans="3:9" ht="14.4" x14ac:dyDescent="0.3">
      <c r="C1006" s="9"/>
      <c r="E1006" t="e">
        <f t="shared" si="45"/>
        <v>#N/A</v>
      </c>
      <c r="F1006" t="e">
        <f t="shared" si="46"/>
        <v>#N/A</v>
      </c>
      <c r="G1006" s="10"/>
      <c r="H1006" s="7"/>
      <c r="I1006">
        <f t="shared" si="47"/>
        <v>40</v>
      </c>
    </row>
    <row r="1007" spans="3:9" ht="14.4" x14ac:dyDescent="0.3">
      <c r="C1007" s="9"/>
      <c r="E1007" t="e">
        <f t="shared" si="45"/>
        <v>#N/A</v>
      </c>
      <c r="F1007" t="e">
        <f t="shared" si="46"/>
        <v>#N/A</v>
      </c>
      <c r="G1007" s="10"/>
      <c r="H1007" s="7"/>
      <c r="I1007">
        <f t="shared" si="47"/>
        <v>40</v>
      </c>
    </row>
    <row r="1008" spans="3:9" ht="14.4" x14ac:dyDescent="0.3">
      <c r="C1008" s="9"/>
      <c r="E1008" t="e">
        <f t="shared" si="45"/>
        <v>#N/A</v>
      </c>
      <c r="F1008" t="e">
        <f t="shared" si="46"/>
        <v>#N/A</v>
      </c>
      <c r="G1008" s="10"/>
      <c r="H1008" s="7"/>
      <c r="I1008">
        <f t="shared" si="47"/>
        <v>40</v>
      </c>
    </row>
    <row r="1009" spans="3:9" ht="14.4" x14ac:dyDescent="0.3">
      <c r="C1009" s="9"/>
      <c r="E1009" t="e">
        <f t="shared" si="45"/>
        <v>#N/A</v>
      </c>
      <c r="F1009" t="e">
        <f t="shared" si="46"/>
        <v>#N/A</v>
      </c>
      <c r="G1009" s="10"/>
      <c r="H1009" s="7"/>
      <c r="I1009">
        <f t="shared" si="47"/>
        <v>40</v>
      </c>
    </row>
    <row r="1010" spans="3:9" ht="14.4" x14ac:dyDescent="0.3">
      <c r="C1010" s="9"/>
      <c r="E1010" t="e">
        <f t="shared" si="45"/>
        <v>#N/A</v>
      </c>
      <c r="F1010" t="e">
        <f t="shared" si="46"/>
        <v>#N/A</v>
      </c>
      <c r="G1010" s="10"/>
      <c r="H1010" s="7"/>
      <c r="I1010">
        <f t="shared" si="47"/>
        <v>40</v>
      </c>
    </row>
    <row r="1011" spans="3:9" ht="14.4" x14ac:dyDescent="0.3">
      <c r="C1011" s="9"/>
      <c r="E1011" t="e">
        <f t="shared" si="45"/>
        <v>#N/A</v>
      </c>
      <c r="F1011" t="e">
        <f t="shared" si="46"/>
        <v>#N/A</v>
      </c>
      <c r="G1011" s="10"/>
      <c r="H1011" s="7"/>
      <c r="I1011">
        <f t="shared" si="47"/>
        <v>40</v>
      </c>
    </row>
    <row r="1012" spans="3:9" ht="14.4" x14ac:dyDescent="0.3">
      <c r="C1012" s="9"/>
      <c r="E1012" t="e">
        <f t="shared" si="45"/>
        <v>#N/A</v>
      </c>
      <c r="F1012" t="e">
        <f t="shared" si="46"/>
        <v>#N/A</v>
      </c>
      <c r="G1012" s="10"/>
      <c r="H1012" s="7"/>
      <c r="I1012">
        <f t="shared" si="47"/>
        <v>40</v>
      </c>
    </row>
    <row r="1013" spans="3:9" ht="14.4" x14ac:dyDescent="0.3">
      <c r="C1013" s="9"/>
      <c r="E1013" t="e">
        <f t="shared" si="45"/>
        <v>#N/A</v>
      </c>
      <c r="F1013" t="e">
        <f t="shared" si="46"/>
        <v>#N/A</v>
      </c>
      <c r="G1013" s="10"/>
      <c r="H1013" s="7"/>
      <c r="I1013">
        <f t="shared" si="47"/>
        <v>40</v>
      </c>
    </row>
    <row r="1014" spans="3:9" ht="14.4" x14ac:dyDescent="0.3">
      <c r="C1014" s="9"/>
      <c r="E1014" t="e">
        <f t="shared" si="45"/>
        <v>#N/A</v>
      </c>
      <c r="F1014" t="e">
        <f t="shared" si="46"/>
        <v>#N/A</v>
      </c>
      <c r="G1014" s="10"/>
      <c r="H1014" s="7"/>
      <c r="I1014">
        <f t="shared" si="47"/>
        <v>40</v>
      </c>
    </row>
    <row r="1015" spans="3:9" ht="14.4" x14ac:dyDescent="0.3">
      <c r="C1015" s="9"/>
      <c r="E1015" t="e">
        <f t="shared" si="45"/>
        <v>#N/A</v>
      </c>
      <c r="F1015" t="e">
        <f t="shared" si="46"/>
        <v>#N/A</v>
      </c>
      <c r="G1015" s="10"/>
      <c r="H1015" s="7"/>
      <c r="I1015">
        <f t="shared" si="47"/>
        <v>40</v>
      </c>
    </row>
    <row r="1016" spans="3:9" ht="14.4" x14ac:dyDescent="0.3">
      <c r="C1016" s="9"/>
      <c r="E1016" t="e">
        <f t="shared" si="45"/>
        <v>#N/A</v>
      </c>
      <c r="F1016" t="e">
        <f t="shared" si="46"/>
        <v>#N/A</v>
      </c>
      <c r="G1016" s="10"/>
      <c r="H1016" s="7"/>
      <c r="I1016">
        <f t="shared" si="47"/>
        <v>40</v>
      </c>
    </row>
    <row r="1017" spans="3:9" ht="14.4" x14ac:dyDescent="0.3">
      <c r="C1017" s="9"/>
      <c r="E1017" t="e">
        <f t="shared" si="45"/>
        <v>#N/A</v>
      </c>
      <c r="F1017" t="e">
        <f t="shared" si="46"/>
        <v>#N/A</v>
      </c>
      <c r="G1017" s="10"/>
      <c r="H1017" s="7"/>
      <c r="I1017">
        <f t="shared" si="47"/>
        <v>40</v>
      </c>
    </row>
    <row r="1018" spans="3:9" ht="14.4" x14ac:dyDescent="0.3">
      <c r="C1018" s="9"/>
      <c r="E1018" t="e">
        <f t="shared" si="45"/>
        <v>#N/A</v>
      </c>
      <c r="F1018" t="e">
        <f t="shared" si="46"/>
        <v>#N/A</v>
      </c>
      <c r="G1018" s="10"/>
      <c r="H1018" s="7"/>
      <c r="I1018">
        <f t="shared" si="47"/>
        <v>40</v>
      </c>
    </row>
    <row r="1019" spans="3:9" ht="14.4" x14ac:dyDescent="0.3">
      <c r="C1019" s="9"/>
      <c r="E1019" t="e">
        <f t="shared" si="45"/>
        <v>#N/A</v>
      </c>
      <c r="F1019" t="e">
        <f t="shared" si="46"/>
        <v>#N/A</v>
      </c>
      <c r="G1019" s="10"/>
      <c r="H1019" s="7"/>
      <c r="I1019">
        <f t="shared" si="47"/>
        <v>40</v>
      </c>
    </row>
    <row r="1020" spans="3:9" ht="14.4" x14ac:dyDescent="0.3">
      <c r="C1020" s="9"/>
      <c r="E1020" t="e">
        <f t="shared" si="45"/>
        <v>#N/A</v>
      </c>
      <c r="F1020" t="e">
        <f t="shared" si="46"/>
        <v>#N/A</v>
      </c>
      <c r="G1020" s="10"/>
      <c r="H1020" s="7"/>
      <c r="I1020">
        <f t="shared" si="47"/>
        <v>40</v>
      </c>
    </row>
    <row r="1021" spans="3:9" ht="14.4" x14ac:dyDescent="0.3">
      <c r="C1021" s="9"/>
      <c r="E1021" t="e">
        <f t="shared" si="45"/>
        <v>#N/A</v>
      </c>
      <c r="F1021" t="e">
        <f t="shared" si="46"/>
        <v>#N/A</v>
      </c>
      <c r="G1021" s="10"/>
      <c r="H1021" s="7"/>
      <c r="I1021">
        <f t="shared" si="47"/>
        <v>40</v>
      </c>
    </row>
    <row r="1022" spans="3:9" ht="14.4" x14ac:dyDescent="0.3">
      <c r="C1022" s="9"/>
      <c r="E1022" t="e">
        <f t="shared" si="45"/>
        <v>#N/A</v>
      </c>
      <c r="F1022" t="e">
        <f t="shared" si="46"/>
        <v>#N/A</v>
      </c>
      <c r="G1022" s="10"/>
      <c r="H1022" s="7"/>
      <c r="I1022">
        <f t="shared" si="47"/>
        <v>40</v>
      </c>
    </row>
    <row r="1023" spans="3:9" ht="14.4" x14ac:dyDescent="0.3">
      <c r="C1023" s="9"/>
      <c r="E1023" t="e">
        <f t="shared" si="45"/>
        <v>#N/A</v>
      </c>
      <c r="F1023" t="e">
        <f t="shared" si="46"/>
        <v>#N/A</v>
      </c>
      <c r="G1023" s="10"/>
      <c r="H1023" s="7"/>
      <c r="I1023">
        <f t="shared" si="47"/>
        <v>40</v>
      </c>
    </row>
    <row r="1024" spans="3:9" ht="14.4" x14ac:dyDescent="0.3">
      <c r="C1024" s="9"/>
      <c r="E1024" t="e">
        <f t="shared" si="45"/>
        <v>#N/A</v>
      </c>
      <c r="F1024" t="e">
        <f t="shared" si="46"/>
        <v>#N/A</v>
      </c>
      <c r="G1024" s="10"/>
      <c r="H1024" s="7"/>
      <c r="I1024">
        <f t="shared" si="47"/>
        <v>40</v>
      </c>
    </row>
    <row r="1025" spans="3:9" ht="14.4" x14ac:dyDescent="0.3">
      <c r="C1025" s="9"/>
      <c r="E1025" t="e">
        <f t="shared" si="45"/>
        <v>#N/A</v>
      </c>
      <c r="F1025" t="e">
        <f t="shared" si="46"/>
        <v>#N/A</v>
      </c>
      <c r="G1025" s="10"/>
      <c r="H1025" s="7"/>
      <c r="I1025">
        <f t="shared" si="47"/>
        <v>40</v>
      </c>
    </row>
    <row r="1026" spans="3:9" ht="14.4" x14ac:dyDescent="0.3">
      <c r="C1026" s="9"/>
      <c r="E1026" t="e">
        <f t="shared" ref="E1026:E1089" si="48">VLOOKUP(D1026,Grade,2,FALSE)</f>
        <v>#N/A</v>
      </c>
      <c r="F1026" t="e">
        <f t="shared" ref="F1026:F1089" si="49">VLOOKUP(D1026,Grade,3,FALSE)</f>
        <v>#N/A</v>
      </c>
      <c r="G1026" s="10"/>
      <c r="H1026" s="7"/>
      <c r="I1026">
        <f t="shared" si="47"/>
        <v>40</v>
      </c>
    </row>
    <row r="1027" spans="3:9" ht="14.4" x14ac:dyDescent="0.3">
      <c r="C1027" s="9"/>
      <c r="E1027" t="e">
        <f t="shared" si="48"/>
        <v>#N/A</v>
      </c>
      <c r="F1027" t="e">
        <f t="shared" si="49"/>
        <v>#N/A</v>
      </c>
      <c r="G1027" s="10"/>
      <c r="H1027" s="7"/>
      <c r="I1027">
        <f t="shared" ref="I1027:I1090" si="50">40-G1027</f>
        <v>40</v>
      </c>
    </row>
    <row r="1028" spans="3:9" ht="14.4" x14ac:dyDescent="0.3">
      <c r="C1028" s="9"/>
      <c r="E1028" t="e">
        <f t="shared" si="48"/>
        <v>#N/A</v>
      </c>
      <c r="F1028" t="e">
        <f t="shared" si="49"/>
        <v>#N/A</v>
      </c>
      <c r="G1028" s="10"/>
      <c r="H1028" s="7"/>
      <c r="I1028">
        <f t="shared" si="50"/>
        <v>40</v>
      </c>
    </row>
    <row r="1029" spans="3:9" ht="14.4" x14ac:dyDescent="0.3">
      <c r="C1029" s="9"/>
      <c r="E1029" t="e">
        <f t="shared" si="48"/>
        <v>#N/A</v>
      </c>
      <c r="F1029" t="e">
        <f t="shared" si="49"/>
        <v>#N/A</v>
      </c>
      <c r="G1029" s="10"/>
      <c r="H1029" s="7"/>
      <c r="I1029">
        <f t="shared" si="50"/>
        <v>40</v>
      </c>
    </row>
    <row r="1030" spans="3:9" ht="14.4" x14ac:dyDescent="0.3">
      <c r="C1030" s="9"/>
      <c r="E1030" t="e">
        <f t="shared" si="48"/>
        <v>#N/A</v>
      </c>
      <c r="F1030" t="e">
        <f t="shared" si="49"/>
        <v>#N/A</v>
      </c>
      <c r="G1030" s="10"/>
      <c r="H1030" s="7"/>
      <c r="I1030">
        <f t="shared" si="50"/>
        <v>40</v>
      </c>
    </row>
    <row r="1031" spans="3:9" ht="14.4" x14ac:dyDescent="0.3">
      <c r="C1031" s="9"/>
      <c r="E1031" t="e">
        <f t="shared" si="48"/>
        <v>#N/A</v>
      </c>
      <c r="F1031" t="e">
        <f t="shared" si="49"/>
        <v>#N/A</v>
      </c>
      <c r="G1031" s="10"/>
      <c r="H1031" s="7"/>
      <c r="I1031">
        <f t="shared" si="50"/>
        <v>40</v>
      </c>
    </row>
    <row r="1032" spans="3:9" ht="14.4" x14ac:dyDescent="0.3">
      <c r="C1032" s="9"/>
      <c r="E1032" t="e">
        <f t="shared" si="48"/>
        <v>#N/A</v>
      </c>
      <c r="F1032" t="e">
        <f t="shared" si="49"/>
        <v>#N/A</v>
      </c>
      <c r="G1032" s="10"/>
      <c r="H1032" s="7"/>
      <c r="I1032">
        <f t="shared" si="50"/>
        <v>40</v>
      </c>
    </row>
    <row r="1033" spans="3:9" ht="14.4" x14ac:dyDescent="0.3">
      <c r="C1033" s="9"/>
      <c r="E1033" t="e">
        <f t="shared" si="48"/>
        <v>#N/A</v>
      </c>
      <c r="F1033" t="e">
        <f t="shared" si="49"/>
        <v>#N/A</v>
      </c>
      <c r="G1033" s="10"/>
      <c r="H1033" s="7"/>
      <c r="I1033">
        <f t="shared" si="50"/>
        <v>40</v>
      </c>
    </row>
    <row r="1034" spans="3:9" ht="14.4" x14ac:dyDescent="0.3">
      <c r="C1034" s="9"/>
      <c r="E1034" t="e">
        <f t="shared" si="48"/>
        <v>#N/A</v>
      </c>
      <c r="F1034" t="e">
        <f t="shared" si="49"/>
        <v>#N/A</v>
      </c>
      <c r="G1034" s="10"/>
      <c r="H1034" s="7"/>
      <c r="I1034">
        <f t="shared" si="50"/>
        <v>40</v>
      </c>
    </row>
    <row r="1035" spans="3:9" ht="14.4" x14ac:dyDescent="0.3">
      <c r="C1035" s="9"/>
      <c r="E1035" t="e">
        <f t="shared" si="48"/>
        <v>#N/A</v>
      </c>
      <c r="F1035" t="e">
        <f t="shared" si="49"/>
        <v>#N/A</v>
      </c>
      <c r="G1035" s="10"/>
      <c r="H1035" s="7"/>
      <c r="I1035">
        <f t="shared" si="50"/>
        <v>40</v>
      </c>
    </row>
    <row r="1036" spans="3:9" ht="14.4" x14ac:dyDescent="0.3">
      <c r="C1036" s="9"/>
      <c r="E1036" t="e">
        <f t="shared" si="48"/>
        <v>#N/A</v>
      </c>
      <c r="F1036" t="e">
        <f t="shared" si="49"/>
        <v>#N/A</v>
      </c>
      <c r="G1036" s="10"/>
      <c r="H1036" s="7"/>
      <c r="I1036">
        <f t="shared" si="50"/>
        <v>40</v>
      </c>
    </row>
    <row r="1037" spans="3:9" ht="14.4" x14ac:dyDescent="0.3">
      <c r="C1037" s="9"/>
      <c r="E1037" t="e">
        <f t="shared" si="48"/>
        <v>#N/A</v>
      </c>
      <c r="F1037" t="e">
        <f t="shared" si="49"/>
        <v>#N/A</v>
      </c>
      <c r="G1037" s="10"/>
      <c r="H1037" s="7"/>
      <c r="I1037">
        <f t="shared" si="50"/>
        <v>40</v>
      </c>
    </row>
    <row r="1038" spans="3:9" ht="14.4" x14ac:dyDescent="0.3">
      <c r="C1038" s="9"/>
      <c r="E1038" t="e">
        <f t="shared" si="48"/>
        <v>#N/A</v>
      </c>
      <c r="F1038" t="e">
        <f t="shared" si="49"/>
        <v>#N/A</v>
      </c>
      <c r="G1038" s="10"/>
      <c r="H1038" s="7"/>
      <c r="I1038">
        <f t="shared" si="50"/>
        <v>40</v>
      </c>
    </row>
    <row r="1039" spans="3:9" ht="14.4" x14ac:dyDescent="0.3">
      <c r="C1039" s="9"/>
      <c r="E1039" t="e">
        <f t="shared" si="48"/>
        <v>#N/A</v>
      </c>
      <c r="F1039" t="e">
        <f t="shared" si="49"/>
        <v>#N/A</v>
      </c>
      <c r="G1039" s="10"/>
      <c r="H1039" s="7"/>
      <c r="I1039">
        <f t="shared" si="50"/>
        <v>40</v>
      </c>
    </row>
    <row r="1040" spans="3:9" ht="14.4" x14ac:dyDescent="0.3">
      <c r="C1040" s="9"/>
      <c r="E1040" t="e">
        <f t="shared" si="48"/>
        <v>#N/A</v>
      </c>
      <c r="F1040" t="e">
        <f t="shared" si="49"/>
        <v>#N/A</v>
      </c>
      <c r="G1040" s="10"/>
      <c r="H1040" s="7"/>
      <c r="I1040">
        <f t="shared" si="50"/>
        <v>40</v>
      </c>
    </row>
    <row r="1041" spans="3:9" ht="14.4" x14ac:dyDescent="0.3">
      <c r="C1041" s="9"/>
      <c r="E1041" t="e">
        <f t="shared" si="48"/>
        <v>#N/A</v>
      </c>
      <c r="F1041" t="e">
        <f t="shared" si="49"/>
        <v>#N/A</v>
      </c>
      <c r="G1041" s="10"/>
      <c r="H1041" s="7"/>
      <c r="I1041">
        <f t="shared" si="50"/>
        <v>40</v>
      </c>
    </row>
    <row r="1042" spans="3:9" ht="14.4" x14ac:dyDescent="0.3">
      <c r="C1042" s="9"/>
      <c r="E1042" t="e">
        <f t="shared" si="48"/>
        <v>#N/A</v>
      </c>
      <c r="F1042" t="e">
        <f t="shared" si="49"/>
        <v>#N/A</v>
      </c>
      <c r="G1042" s="10"/>
      <c r="H1042" s="7"/>
      <c r="I1042">
        <f t="shared" si="50"/>
        <v>40</v>
      </c>
    </row>
    <row r="1043" spans="3:9" ht="14.4" x14ac:dyDescent="0.3">
      <c r="C1043" s="9"/>
      <c r="E1043" t="e">
        <f t="shared" si="48"/>
        <v>#N/A</v>
      </c>
      <c r="F1043" t="e">
        <f t="shared" si="49"/>
        <v>#N/A</v>
      </c>
      <c r="G1043" s="10"/>
      <c r="H1043" s="7"/>
      <c r="I1043">
        <f t="shared" si="50"/>
        <v>40</v>
      </c>
    </row>
    <row r="1044" spans="3:9" ht="14.4" x14ac:dyDescent="0.3">
      <c r="C1044" s="9"/>
      <c r="E1044" t="e">
        <f t="shared" si="48"/>
        <v>#N/A</v>
      </c>
      <c r="F1044" t="e">
        <f t="shared" si="49"/>
        <v>#N/A</v>
      </c>
      <c r="G1044" s="10"/>
      <c r="H1044" s="7"/>
      <c r="I1044">
        <f t="shared" si="50"/>
        <v>40</v>
      </c>
    </row>
    <row r="1045" spans="3:9" ht="14.4" x14ac:dyDescent="0.3">
      <c r="C1045" s="9"/>
      <c r="E1045" t="e">
        <f t="shared" si="48"/>
        <v>#N/A</v>
      </c>
      <c r="F1045" t="e">
        <f t="shared" si="49"/>
        <v>#N/A</v>
      </c>
      <c r="G1045" s="10"/>
      <c r="H1045" s="7"/>
      <c r="I1045">
        <f t="shared" si="50"/>
        <v>40</v>
      </c>
    </row>
    <row r="1046" spans="3:9" ht="14.4" x14ac:dyDescent="0.3">
      <c r="C1046" s="9"/>
      <c r="E1046" t="e">
        <f t="shared" si="48"/>
        <v>#N/A</v>
      </c>
      <c r="F1046" t="e">
        <f t="shared" si="49"/>
        <v>#N/A</v>
      </c>
      <c r="G1046" s="10"/>
      <c r="H1046" s="7"/>
      <c r="I1046">
        <f t="shared" si="50"/>
        <v>40</v>
      </c>
    </row>
    <row r="1047" spans="3:9" ht="14.4" x14ac:dyDescent="0.3">
      <c r="C1047" s="9"/>
      <c r="E1047" t="e">
        <f t="shared" si="48"/>
        <v>#N/A</v>
      </c>
      <c r="F1047" t="e">
        <f t="shared" si="49"/>
        <v>#N/A</v>
      </c>
      <c r="G1047" s="10"/>
      <c r="H1047" s="7"/>
      <c r="I1047">
        <f t="shared" si="50"/>
        <v>40</v>
      </c>
    </row>
    <row r="1048" spans="3:9" ht="14.4" x14ac:dyDescent="0.3">
      <c r="C1048" s="9"/>
      <c r="E1048" t="e">
        <f t="shared" si="48"/>
        <v>#N/A</v>
      </c>
      <c r="F1048" t="e">
        <f t="shared" si="49"/>
        <v>#N/A</v>
      </c>
      <c r="G1048" s="10"/>
      <c r="H1048" s="7"/>
      <c r="I1048">
        <f t="shared" si="50"/>
        <v>40</v>
      </c>
    </row>
    <row r="1049" spans="3:9" ht="14.4" x14ac:dyDescent="0.3">
      <c r="C1049" s="9"/>
      <c r="E1049" t="e">
        <f t="shared" si="48"/>
        <v>#N/A</v>
      </c>
      <c r="F1049" t="e">
        <f t="shared" si="49"/>
        <v>#N/A</v>
      </c>
      <c r="G1049" s="10"/>
      <c r="H1049" s="7"/>
      <c r="I1049">
        <f t="shared" si="50"/>
        <v>40</v>
      </c>
    </row>
    <row r="1050" spans="3:9" ht="14.4" x14ac:dyDescent="0.3">
      <c r="C1050" s="9"/>
      <c r="E1050" t="e">
        <f t="shared" si="48"/>
        <v>#N/A</v>
      </c>
      <c r="F1050" t="e">
        <f t="shared" si="49"/>
        <v>#N/A</v>
      </c>
      <c r="G1050" s="10"/>
      <c r="H1050" s="7"/>
      <c r="I1050">
        <f t="shared" si="50"/>
        <v>40</v>
      </c>
    </row>
    <row r="1051" spans="3:9" ht="14.4" x14ac:dyDescent="0.3">
      <c r="C1051" s="9"/>
      <c r="E1051" t="e">
        <f t="shared" si="48"/>
        <v>#N/A</v>
      </c>
      <c r="F1051" t="e">
        <f t="shared" si="49"/>
        <v>#N/A</v>
      </c>
      <c r="G1051" s="10"/>
      <c r="H1051" s="7"/>
      <c r="I1051">
        <f t="shared" si="50"/>
        <v>40</v>
      </c>
    </row>
    <row r="1052" spans="3:9" ht="14.4" x14ac:dyDescent="0.3">
      <c r="C1052" s="9"/>
      <c r="E1052" t="e">
        <f t="shared" si="48"/>
        <v>#N/A</v>
      </c>
      <c r="F1052" t="e">
        <f t="shared" si="49"/>
        <v>#N/A</v>
      </c>
      <c r="G1052" s="10"/>
      <c r="H1052" s="7"/>
      <c r="I1052">
        <f t="shared" si="50"/>
        <v>40</v>
      </c>
    </row>
    <row r="1053" spans="3:9" ht="14.4" x14ac:dyDescent="0.3">
      <c r="C1053" s="9"/>
      <c r="E1053" t="e">
        <f t="shared" si="48"/>
        <v>#N/A</v>
      </c>
      <c r="F1053" t="e">
        <f t="shared" si="49"/>
        <v>#N/A</v>
      </c>
      <c r="G1053" s="10"/>
      <c r="H1053" s="7"/>
      <c r="I1053">
        <f t="shared" si="50"/>
        <v>40</v>
      </c>
    </row>
    <row r="1054" spans="3:9" ht="14.4" x14ac:dyDescent="0.3">
      <c r="C1054" s="9"/>
      <c r="E1054" t="e">
        <f t="shared" si="48"/>
        <v>#N/A</v>
      </c>
      <c r="F1054" t="e">
        <f t="shared" si="49"/>
        <v>#N/A</v>
      </c>
      <c r="G1054" s="10"/>
      <c r="H1054" s="7"/>
      <c r="I1054">
        <f t="shared" si="50"/>
        <v>40</v>
      </c>
    </row>
    <row r="1055" spans="3:9" ht="14.4" x14ac:dyDescent="0.3">
      <c r="C1055" s="9"/>
      <c r="E1055" t="e">
        <f t="shared" si="48"/>
        <v>#N/A</v>
      </c>
      <c r="F1055" t="e">
        <f t="shared" si="49"/>
        <v>#N/A</v>
      </c>
      <c r="G1055" s="10"/>
      <c r="H1055" s="7"/>
      <c r="I1055">
        <f t="shared" si="50"/>
        <v>40</v>
      </c>
    </row>
    <row r="1056" spans="3:9" ht="14.4" x14ac:dyDescent="0.3">
      <c r="C1056" s="9"/>
      <c r="E1056" t="e">
        <f t="shared" si="48"/>
        <v>#N/A</v>
      </c>
      <c r="F1056" t="e">
        <f t="shared" si="49"/>
        <v>#N/A</v>
      </c>
      <c r="G1056" s="10"/>
      <c r="H1056" s="7"/>
      <c r="I1056">
        <f t="shared" si="50"/>
        <v>40</v>
      </c>
    </row>
    <row r="1057" spans="3:9" ht="14.4" x14ac:dyDescent="0.3">
      <c r="C1057" s="9"/>
      <c r="E1057" t="e">
        <f t="shared" si="48"/>
        <v>#N/A</v>
      </c>
      <c r="F1057" t="e">
        <f t="shared" si="49"/>
        <v>#N/A</v>
      </c>
      <c r="G1057" s="10"/>
      <c r="H1057" s="7"/>
      <c r="I1057">
        <f t="shared" si="50"/>
        <v>40</v>
      </c>
    </row>
    <row r="1058" spans="3:9" ht="14.4" x14ac:dyDescent="0.3">
      <c r="C1058" s="9"/>
      <c r="E1058" t="e">
        <f t="shared" si="48"/>
        <v>#N/A</v>
      </c>
      <c r="F1058" t="e">
        <f t="shared" si="49"/>
        <v>#N/A</v>
      </c>
      <c r="G1058" s="10"/>
      <c r="H1058" s="7"/>
      <c r="I1058">
        <f t="shared" si="50"/>
        <v>40</v>
      </c>
    </row>
    <row r="1059" spans="3:9" ht="14.4" x14ac:dyDescent="0.3">
      <c r="C1059" s="9"/>
      <c r="E1059" t="e">
        <f t="shared" si="48"/>
        <v>#N/A</v>
      </c>
      <c r="F1059" t="e">
        <f t="shared" si="49"/>
        <v>#N/A</v>
      </c>
      <c r="G1059" s="10"/>
      <c r="H1059" s="7"/>
      <c r="I1059">
        <f t="shared" si="50"/>
        <v>40</v>
      </c>
    </row>
    <row r="1060" spans="3:9" ht="14.4" x14ac:dyDescent="0.3">
      <c r="C1060" s="9"/>
      <c r="E1060" t="e">
        <f t="shared" si="48"/>
        <v>#N/A</v>
      </c>
      <c r="F1060" t="e">
        <f t="shared" si="49"/>
        <v>#N/A</v>
      </c>
      <c r="G1060" s="10"/>
      <c r="H1060" s="7"/>
      <c r="I1060">
        <f t="shared" si="50"/>
        <v>40</v>
      </c>
    </row>
    <row r="1061" spans="3:9" ht="14.4" x14ac:dyDescent="0.3">
      <c r="C1061" s="9"/>
      <c r="E1061" t="e">
        <f t="shared" si="48"/>
        <v>#N/A</v>
      </c>
      <c r="F1061" t="e">
        <f t="shared" si="49"/>
        <v>#N/A</v>
      </c>
      <c r="G1061" s="10"/>
      <c r="H1061" s="7"/>
      <c r="I1061">
        <f t="shared" si="50"/>
        <v>40</v>
      </c>
    </row>
    <row r="1062" spans="3:9" ht="14.4" x14ac:dyDescent="0.3">
      <c r="C1062" s="9"/>
      <c r="E1062" t="e">
        <f t="shared" si="48"/>
        <v>#N/A</v>
      </c>
      <c r="F1062" t="e">
        <f t="shared" si="49"/>
        <v>#N/A</v>
      </c>
      <c r="G1062" s="10"/>
      <c r="H1062" s="7"/>
      <c r="I1062">
        <f t="shared" si="50"/>
        <v>40</v>
      </c>
    </row>
    <row r="1063" spans="3:9" ht="14.4" x14ac:dyDescent="0.3">
      <c r="C1063" s="9"/>
      <c r="E1063" t="e">
        <f t="shared" si="48"/>
        <v>#N/A</v>
      </c>
      <c r="F1063" t="e">
        <f t="shared" si="49"/>
        <v>#N/A</v>
      </c>
      <c r="G1063" s="10"/>
      <c r="H1063" s="7"/>
      <c r="I1063">
        <f t="shared" si="50"/>
        <v>40</v>
      </c>
    </row>
    <row r="1064" spans="3:9" ht="14.4" x14ac:dyDescent="0.3">
      <c r="C1064" s="9"/>
      <c r="E1064" t="e">
        <f t="shared" si="48"/>
        <v>#N/A</v>
      </c>
      <c r="F1064" t="e">
        <f t="shared" si="49"/>
        <v>#N/A</v>
      </c>
      <c r="G1064" s="10"/>
      <c r="H1064" s="7"/>
      <c r="I1064">
        <f t="shared" si="50"/>
        <v>40</v>
      </c>
    </row>
    <row r="1065" spans="3:9" ht="14.4" x14ac:dyDescent="0.3">
      <c r="C1065" s="9"/>
      <c r="E1065" t="e">
        <f t="shared" si="48"/>
        <v>#N/A</v>
      </c>
      <c r="F1065" t="e">
        <f t="shared" si="49"/>
        <v>#N/A</v>
      </c>
      <c r="G1065" s="10"/>
      <c r="H1065" s="7"/>
      <c r="I1065">
        <f t="shared" si="50"/>
        <v>40</v>
      </c>
    </row>
    <row r="1066" spans="3:9" ht="14.4" x14ac:dyDescent="0.3">
      <c r="C1066" s="9"/>
      <c r="E1066" t="e">
        <f t="shared" si="48"/>
        <v>#N/A</v>
      </c>
      <c r="F1066" t="e">
        <f t="shared" si="49"/>
        <v>#N/A</v>
      </c>
      <c r="G1066" s="10"/>
      <c r="H1066" s="7"/>
      <c r="I1066">
        <f t="shared" si="50"/>
        <v>40</v>
      </c>
    </row>
    <row r="1067" spans="3:9" ht="14.4" x14ac:dyDescent="0.3">
      <c r="C1067" s="9"/>
      <c r="E1067" t="e">
        <f t="shared" si="48"/>
        <v>#N/A</v>
      </c>
      <c r="F1067" t="e">
        <f t="shared" si="49"/>
        <v>#N/A</v>
      </c>
      <c r="G1067" s="10"/>
      <c r="H1067" s="7"/>
      <c r="I1067">
        <f t="shared" si="50"/>
        <v>40</v>
      </c>
    </row>
    <row r="1068" spans="3:9" ht="14.4" x14ac:dyDescent="0.3">
      <c r="C1068" s="9"/>
      <c r="E1068" t="e">
        <f t="shared" si="48"/>
        <v>#N/A</v>
      </c>
      <c r="F1068" t="e">
        <f t="shared" si="49"/>
        <v>#N/A</v>
      </c>
      <c r="G1068" s="10"/>
      <c r="H1068" s="7"/>
      <c r="I1068">
        <f t="shared" si="50"/>
        <v>40</v>
      </c>
    </row>
    <row r="1069" spans="3:9" ht="14.4" x14ac:dyDescent="0.3">
      <c r="C1069" s="9"/>
      <c r="E1069" t="e">
        <f t="shared" si="48"/>
        <v>#N/A</v>
      </c>
      <c r="F1069" t="e">
        <f t="shared" si="49"/>
        <v>#N/A</v>
      </c>
      <c r="G1069" s="10"/>
      <c r="H1069" s="7"/>
      <c r="I1069">
        <f t="shared" si="50"/>
        <v>40</v>
      </c>
    </row>
    <row r="1070" spans="3:9" ht="14.4" x14ac:dyDescent="0.3">
      <c r="C1070" s="9"/>
      <c r="E1070" t="e">
        <f t="shared" si="48"/>
        <v>#N/A</v>
      </c>
      <c r="F1070" t="e">
        <f t="shared" si="49"/>
        <v>#N/A</v>
      </c>
      <c r="G1070" s="10"/>
      <c r="H1070" s="7"/>
      <c r="I1070">
        <f t="shared" si="50"/>
        <v>40</v>
      </c>
    </row>
    <row r="1071" spans="3:9" ht="14.4" x14ac:dyDescent="0.3">
      <c r="C1071" s="9"/>
      <c r="E1071" t="e">
        <f t="shared" si="48"/>
        <v>#N/A</v>
      </c>
      <c r="F1071" t="e">
        <f t="shared" si="49"/>
        <v>#N/A</v>
      </c>
      <c r="G1071" s="10"/>
      <c r="H1071" s="7"/>
      <c r="I1071">
        <f t="shared" si="50"/>
        <v>40</v>
      </c>
    </row>
    <row r="1072" spans="3:9" ht="14.4" x14ac:dyDescent="0.3">
      <c r="C1072" s="9"/>
      <c r="E1072" t="e">
        <f t="shared" si="48"/>
        <v>#N/A</v>
      </c>
      <c r="F1072" t="e">
        <f t="shared" si="49"/>
        <v>#N/A</v>
      </c>
      <c r="G1072" s="10"/>
      <c r="H1072" s="7"/>
      <c r="I1072">
        <f t="shared" si="50"/>
        <v>40</v>
      </c>
    </row>
    <row r="1073" spans="3:9" ht="14.4" x14ac:dyDescent="0.3">
      <c r="C1073" s="9"/>
      <c r="E1073" t="e">
        <f t="shared" si="48"/>
        <v>#N/A</v>
      </c>
      <c r="F1073" t="e">
        <f t="shared" si="49"/>
        <v>#N/A</v>
      </c>
      <c r="G1073" s="10"/>
      <c r="H1073" s="7"/>
      <c r="I1073">
        <f t="shared" si="50"/>
        <v>40</v>
      </c>
    </row>
    <row r="1074" spans="3:9" ht="14.4" x14ac:dyDescent="0.3">
      <c r="C1074" s="9"/>
      <c r="E1074" t="e">
        <f t="shared" si="48"/>
        <v>#N/A</v>
      </c>
      <c r="F1074" t="e">
        <f t="shared" si="49"/>
        <v>#N/A</v>
      </c>
      <c r="G1074" s="10"/>
      <c r="H1074" s="7"/>
      <c r="I1074">
        <f t="shared" si="50"/>
        <v>40</v>
      </c>
    </row>
    <row r="1075" spans="3:9" ht="14.4" x14ac:dyDescent="0.3">
      <c r="C1075" s="9"/>
      <c r="E1075" t="e">
        <f t="shared" si="48"/>
        <v>#N/A</v>
      </c>
      <c r="F1075" t="e">
        <f t="shared" si="49"/>
        <v>#N/A</v>
      </c>
      <c r="G1075" s="10"/>
      <c r="H1075" s="7"/>
      <c r="I1075">
        <f t="shared" si="50"/>
        <v>40</v>
      </c>
    </row>
    <row r="1076" spans="3:9" ht="14.4" x14ac:dyDescent="0.3">
      <c r="C1076" s="9"/>
      <c r="E1076" t="e">
        <f t="shared" si="48"/>
        <v>#N/A</v>
      </c>
      <c r="F1076" t="e">
        <f t="shared" si="49"/>
        <v>#N/A</v>
      </c>
      <c r="G1076" s="10"/>
      <c r="H1076" s="7"/>
      <c r="I1076">
        <f t="shared" si="50"/>
        <v>40</v>
      </c>
    </row>
    <row r="1077" spans="3:9" ht="14.4" x14ac:dyDescent="0.3">
      <c r="C1077" s="9"/>
      <c r="E1077" t="e">
        <f t="shared" si="48"/>
        <v>#N/A</v>
      </c>
      <c r="F1077" t="e">
        <f t="shared" si="49"/>
        <v>#N/A</v>
      </c>
      <c r="G1077" s="10"/>
      <c r="H1077" s="7"/>
      <c r="I1077">
        <f t="shared" si="50"/>
        <v>40</v>
      </c>
    </row>
    <row r="1078" spans="3:9" ht="14.4" x14ac:dyDescent="0.3">
      <c r="C1078" s="9"/>
      <c r="E1078" t="e">
        <f t="shared" si="48"/>
        <v>#N/A</v>
      </c>
      <c r="F1078" t="e">
        <f t="shared" si="49"/>
        <v>#N/A</v>
      </c>
      <c r="G1078" s="10"/>
      <c r="H1078" s="7"/>
      <c r="I1078">
        <f t="shared" si="50"/>
        <v>40</v>
      </c>
    </row>
    <row r="1079" spans="3:9" ht="14.4" x14ac:dyDescent="0.3">
      <c r="C1079" s="9"/>
      <c r="E1079" t="e">
        <f t="shared" si="48"/>
        <v>#N/A</v>
      </c>
      <c r="F1079" t="e">
        <f t="shared" si="49"/>
        <v>#N/A</v>
      </c>
      <c r="G1079" s="10"/>
      <c r="H1079" s="7"/>
      <c r="I1079">
        <f t="shared" si="50"/>
        <v>40</v>
      </c>
    </row>
    <row r="1080" spans="3:9" ht="14.4" x14ac:dyDescent="0.3">
      <c r="C1080" s="9"/>
      <c r="E1080" t="e">
        <f t="shared" si="48"/>
        <v>#N/A</v>
      </c>
      <c r="F1080" t="e">
        <f t="shared" si="49"/>
        <v>#N/A</v>
      </c>
      <c r="G1080" s="10"/>
      <c r="H1080" s="7"/>
      <c r="I1080">
        <f t="shared" si="50"/>
        <v>40</v>
      </c>
    </row>
    <row r="1081" spans="3:9" ht="14.4" x14ac:dyDescent="0.3">
      <c r="C1081" s="9"/>
      <c r="E1081" t="e">
        <f t="shared" si="48"/>
        <v>#N/A</v>
      </c>
      <c r="F1081" t="e">
        <f t="shared" si="49"/>
        <v>#N/A</v>
      </c>
      <c r="G1081" s="10"/>
      <c r="H1081" s="7"/>
      <c r="I1081">
        <f t="shared" si="50"/>
        <v>40</v>
      </c>
    </row>
    <row r="1082" spans="3:9" ht="14.4" x14ac:dyDescent="0.3">
      <c r="C1082" s="9"/>
      <c r="E1082" t="e">
        <f t="shared" si="48"/>
        <v>#N/A</v>
      </c>
      <c r="F1082" t="e">
        <f t="shared" si="49"/>
        <v>#N/A</v>
      </c>
      <c r="G1082" s="10"/>
      <c r="H1082" s="7"/>
      <c r="I1082">
        <f t="shared" si="50"/>
        <v>40</v>
      </c>
    </row>
    <row r="1083" spans="3:9" ht="14.4" x14ac:dyDescent="0.3">
      <c r="C1083" s="9"/>
      <c r="E1083" t="e">
        <f t="shared" si="48"/>
        <v>#N/A</v>
      </c>
      <c r="F1083" t="e">
        <f t="shared" si="49"/>
        <v>#N/A</v>
      </c>
      <c r="G1083" s="10"/>
      <c r="H1083" s="7"/>
      <c r="I1083">
        <f t="shared" si="50"/>
        <v>40</v>
      </c>
    </row>
    <row r="1084" spans="3:9" ht="14.4" x14ac:dyDescent="0.3">
      <c r="C1084" s="9"/>
      <c r="E1084" t="e">
        <f t="shared" si="48"/>
        <v>#N/A</v>
      </c>
      <c r="F1084" t="e">
        <f t="shared" si="49"/>
        <v>#N/A</v>
      </c>
      <c r="G1084" s="10"/>
      <c r="H1084" s="7"/>
      <c r="I1084">
        <f t="shared" si="50"/>
        <v>40</v>
      </c>
    </row>
    <row r="1085" spans="3:9" ht="14.4" x14ac:dyDescent="0.3">
      <c r="C1085" s="9"/>
      <c r="E1085" t="e">
        <f t="shared" si="48"/>
        <v>#N/A</v>
      </c>
      <c r="F1085" t="e">
        <f t="shared" si="49"/>
        <v>#N/A</v>
      </c>
      <c r="G1085" s="10"/>
      <c r="H1085" s="7"/>
      <c r="I1085">
        <f t="shared" si="50"/>
        <v>40</v>
      </c>
    </row>
    <row r="1086" spans="3:9" ht="14.4" x14ac:dyDescent="0.3">
      <c r="C1086" s="9"/>
      <c r="E1086" t="e">
        <f t="shared" si="48"/>
        <v>#N/A</v>
      </c>
      <c r="F1086" t="e">
        <f t="shared" si="49"/>
        <v>#N/A</v>
      </c>
      <c r="G1086" s="10"/>
      <c r="H1086" s="7"/>
      <c r="I1086">
        <f t="shared" si="50"/>
        <v>40</v>
      </c>
    </row>
    <row r="1087" spans="3:9" ht="14.4" x14ac:dyDescent="0.3">
      <c r="C1087" s="9"/>
      <c r="E1087" t="e">
        <f t="shared" si="48"/>
        <v>#N/A</v>
      </c>
      <c r="F1087" t="e">
        <f t="shared" si="49"/>
        <v>#N/A</v>
      </c>
      <c r="G1087" s="10"/>
      <c r="H1087" s="7"/>
      <c r="I1087">
        <f t="shared" si="50"/>
        <v>40</v>
      </c>
    </row>
    <row r="1088" spans="3:9" ht="14.4" x14ac:dyDescent="0.3">
      <c r="C1088" s="9"/>
      <c r="E1088" t="e">
        <f t="shared" si="48"/>
        <v>#N/A</v>
      </c>
      <c r="F1088" t="e">
        <f t="shared" si="49"/>
        <v>#N/A</v>
      </c>
      <c r="G1088" s="10"/>
      <c r="H1088" s="7"/>
      <c r="I1088">
        <f t="shared" si="50"/>
        <v>40</v>
      </c>
    </row>
    <row r="1089" spans="3:9" ht="14.4" x14ac:dyDescent="0.3">
      <c r="C1089" s="9"/>
      <c r="E1089" t="e">
        <f t="shared" si="48"/>
        <v>#N/A</v>
      </c>
      <c r="F1089" t="e">
        <f t="shared" si="49"/>
        <v>#N/A</v>
      </c>
      <c r="G1089" s="10"/>
      <c r="H1089" s="7"/>
      <c r="I1089">
        <f t="shared" si="50"/>
        <v>40</v>
      </c>
    </row>
    <row r="1090" spans="3:9" ht="14.4" x14ac:dyDescent="0.3">
      <c r="C1090" s="9"/>
      <c r="E1090" t="e">
        <f t="shared" ref="E1090:E1153" si="51">VLOOKUP(D1090,Grade,2,FALSE)</f>
        <v>#N/A</v>
      </c>
      <c r="F1090" t="e">
        <f t="shared" ref="F1090:F1153" si="52">VLOOKUP(D1090,Grade,3,FALSE)</f>
        <v>#N/A</v>
      </c>
      <c r="G1090" s="10"/>
      <c r="H1090" s="7"/>
      <c r="I1090">
        <f t="shared" si="50"/>
        <v>40</v>
      </c>
    </row>
    <row r="1091" spans="3:9" ht="14.4" x14ac:dyDescent="0.3">
      <c r="C1091" s="9"/>
      <c r="E1091" t="e">
        <f t="shared" si="51"/>
        <v>#N/A</v>
      </c>
      <c r="F1091" t="e">
        <f t="shared" si="52"/>
        <v>#N/A</v>
      </c>
      <c r="G1091" s="10"/>
      <c r="H1091" s="7"/>
      <c r="I1091">
        <f t="shared" ref="I1091:I1154" si="53">40-G1091</f>
        <v>40</v>
      </c>
    </row>
    <row r="1092" spans="3:9" ht="14.4" x14ac:dyDescent="0.3">
      <c r="C1092" s="9"/>
      <c r="E1092" t="e">
        <f t="shared" si="51"/>
        <v>#N/A</v>
      </c>
      <c r="F1092" t="e">
        <f t="shared" si="52"/>
        <v>#N/A</v>
      </c>
      <c r="G1092" s="10"/>
      <c r="H1092" s="7"/>
      <c r="I1092">
        <f t="shared" si="53"/>
        <v>40</v>
      </c>
    </row>
    <row r="1093" spans="3:9" ht="14.4" x14ac:dyDescent="0.3">
      <c r="C1093" s="9"/>
      <c r="E1093" t="e">
        <f t="shared" si="51"/>
        <v>#N/A</v>
      </c>
      <c r="F1093" t="e">
        <f t="shared" si="52"/>
        <v>#N/A</v>
      </c>
      <c r="G1093" s="10"/>
      <c r="H1093" s="7"/>
      <c r="I1093">
        <f t="shared" si="53"/>
        <v>40</v>
      </c>
    </row>
    <row r="1094" spans="3:9" ht="14.4" x14ac:dyDescent="0.3">
      <c r="C1094" s="9"/>
      <c r="E1094" t="e">
        <f t="shared" si="51"/>
        <v>#N/A</v>
      </c>
      <c r="F1094" t="e">
        <f t="shared" si="52"/>
        <v>#N/A</v>
      </c>
      <c r="G1094" s="10"/>
      <c r="H1094" s="7"/>
      <c r="I1094">
        <f t="shared" si="53"/>
        <v>40</v>
      </c>
    </row>
    <row r="1095" spans="3:9" ht="14.4" x14ac:dyDescent="0.3">
      <c r="C1095" s="9"/>
      <c r="E1095" t="e">
        <f t="shared" si="51"/>
        <v>#N/A</v>
      </c>
      <c r="F1095" t="e">
        <f t="shared" si="52"/>
        <v>#N/A</v>
      </c>
      <c r="G1095" s="10"/>
      <c r="H1095" s="7"/>
      <c r="I1095">
        <f t="shared" si="53"/>
        <v>40</v>
      </c>
    </row>
    <row r="1096" spans="3:9" ht="14.4" x14ac:dyDescent="0.3">
      <c r="C1096" s="9"/>
      <c r="E1096" t="e">
        <f t="shared" si="51"/>
        <v>#N/A</v>
      </c>
      <c r="F1096" t="e">
        <f t="shared" si="52"/>
        <v>#N/A</v>
      </c>
      <c r="G1096" s="10"/>
      <c r="H1096" s="7"/>
      <c r="I1096">
        <f t="shared" si="53"/>
        <v>40</v>
      </c>
    </row>
    <row r="1097" spans="3:9" ht="14.4" x14ac:dyDescent="0.3">
      <c r="C1097" s="9"/>
      <c r="E1097" t="e">
        <f t="shared" si="51"/>
        <v>#N/A</v>
      </c>
      <c r="F1097" t="e">
        <f t="shared" si="52"/>
        <v>#N/A</v>
      </c>
      <c r="G1097" s="10"/>
      <c r="H1097" s="7"/>
      <c r="I1097">
        <f t="shared" si="53"/>
        <v>40</v>
      </c>
    </row>
    <row r="1098" spans="3:9" ht="14.4" x14ac:dyDescent="0.3">
      <c r="C1098" s="9"/>
      <c r="E1098" t="e">
        <f t="shared" si="51"/>
        <v>#N/A</v>
      </c>
      <c r="F1098" t="e">
        <f t="shared" si="52"/>
        <v>#N/A</v>
      </c>
      <c r="G1098" s="10"/>
      <c r="H1098" s="7"/>
      <c r="I1098">
        <f t="shared" si="53"/>
        <v>40</v>
      </c>
    </row>
    <row r="1099" spans="3:9" ht="14.4" x14ac:dyDescent="0.3">
      <c r="C1099" s="9"/>
      <c r="E1099" t="e">
        <f t="shared" si="51"/>
        <v>#N/A</v>
      </c>
      <c r="F1099" t="e">
        <f t="shared" si="52"/>
        <v>#N/A</v>
      </c>
      <c r="G1099" s="10"/>
      <c r="H1099" s="7"/>
      <c r="I1099">
        <f t="shared" si="53"/>
        <v>40</v>
      </c>
    </row>
    <row r="1100" spans="3:9" ht="14.4" x14ac:dyDescent="0.3">
      <c r="C1100" s="9"/>
      <c r="E1100" t="e">
        <f t="shared" si="51"/>
        <v>#N/A</v>
      </c>
      <c r="F1100" t="e">
        <f t="shared" si="52"/>
        <v>#N/A</v>
      </c>
      <c r="G1100" s="10"/>
      <c r="H1100" s="7"/>
      <c r="I1100">
        <f t="shared" si="53"/>
        <v>40</v>
      </c>
    </row>
    <row r="1101" spans="3:9" ht="14.4" x14ac:dyDescent="0.3">
      <c r="C1101" s="9"/>
      <c r="E1101" t="e">
        <f t="shared" si="51"/>
        <v>#N/A</v>
      </c>
      <c r="F1101" t="e">
        <f t="shared" si="52"/>
        <v>#N/A</v>
      </c>
      <c r="G1101" s="10"/>
      <c r="H1101" s="7"/>
      <c r="I1101">
        <f t="shared" si="53"/>
        <v>40</v>
      </c>
    </row>
    <row r="1102" spans="3:9" ht="14.4" x14ac:dyDescent="0.3">
      <c r="C1102" s="9"/>
      <c r="E1102" t="e">
        <f t="shared" si="51"/>
        <v>#N/A</v>
      </c>
      <c r="F1102" t="e">
        <f t="shared" si="52"/>
        <v>#N/A</v>
      </c>
      <c r="G1102" s="10"/>
      <c r="H1102" s="7"/>
      <c r="I1102">
        <f t="shared" si="53"/>
        <v>40</v>
      </c>
    </row>
    <row r="1103" spans="3:9" ht="14.4" x14ac:dyDescent="0.3">
      <c r="C1103" s="9"/>
      <c r="E1103" t="e">
        <f t="shared" si="51"/>
        <v>#N/A</v>
      </c>
      <c r="F1103" t="e">
        <f t="shared" si="52"/>
        <v>#N/A</v>
      </c>
      <c r="G1103" s="10"/>
      <c r="H1103" s="7"/>
      <c r="I1103">
        <f t="shared" si="53"/>
        <v>40</v>
      </c>
    </row>
    <row r="1104" spans="3:9" ht="14.4" x14ac:dyDescent="0.3">
      <c r="C1104" s="9"/>
      <c r="E1104" t="e">
        <f t="shared" si="51"/>
        <v>#N/A</v>
      </c>
      <c r="F1104" t="e">
        <f t="shared" si="52"/>
        <v>#N/A</v>
      </c>
      <c r="G1104" s="10"/>
      <c r="H1104" s="7"/>
      <c r="I1104">
        <f t="shared" si="53"/>
        <v>40</v>
      </c>
    </row>
    <row r="1105" spans="3:9" ht="14.4" x14ac:dyDescent="0.3">
      <c r="C1105" s="9"/>
      <c r="E1105" t="e">
        <f t="shared" si="51"/>
        <v>#N/A</v>
      </c>
      <c r="F1105" t="e">
        <f t="shared" si="52"/>
        <v>#N/A</v>
      </c>
      <c r="G1105" s="10"/>
      <c r="H1105" s="7"/>
      <c r="I1105">
        <f t="shared" si="53"/>
        <v>40</v>
      </c>
    </row>
    <row r="1106" spans="3:9" ht="14.4" x14ac:dyDescent="0.3">
      <c r="C1106" s="9"/>
      <c r="E1106" t="e">
        <f t="shared" si="51"/>
        <v>#N/A</v>
      </c>
      <c r="F1106" t="e">
        <f t="shared" si="52"/>
        <v>#N/A</v>
      </c>
      <c r="G1106" s="10"/>
      <c r="H1106" s="7"/>
      <c r="I1106">
        <f t="shared" si="53"/>
        <v>40</v>
      </c>
    </row>
    <row r="1107" spans="3:9" ht="14.4" x14ac:dyDescent="0.3">
      <c r="C1107" s="9"/>
      <c r="E1107" t="e">
        <f t="shared" si="51"/>
        <v>#N/A</v>
      </c>
      <c r="F1107" t="e">
        <f t="shared" si="52"/>
        <v>#N/A</v>
      </c>
      <c r="G1107" s="10"/>
      <c r="H1107" s="7"/>
      <c r="I1107">
        <f t="shared" si="53"/>
        <v>40</v>
      </c>
    </row>
    <row r="1108" spans="3:9" ht="14.4" x14ac:dyDescent="0.3">
      <c r="C1108" s="9"/>
      <c r="E1108" t="e">
        <f t="shared" si="51"/>
        <v>#N/A</v>
      </c>
      <c r="F1108" t="e">
        <f t="shared" si="52"/>
        <v>#N/A</v>
      </c>
      <c r="G1108" s="10"/>
      <c r="H1108" s="7"/>
      <c r="I1108">
        <f t="shared" si="53"/>
        <v>40</v>
      </c>
    </row>
    <row r="1109" spans="3:9" ht="14.4" x14ac:dyDescent="0.3">
      <c r="C1109" s="9"/>
      <c r="E1109" t="e">
        <f t="shared" si="51"/>
        <v>#N/A</v>
      </c>
      <c r="F1109" t="e">
        <f t="shared" si="52"/>
        <v>#N/A</v>
      </c>
      <c r="G1109" s="10"/>
      <c r="H1109" s="7"/>
      <c r="I1109">
        <f t="shared" si="53"/>
        <v>40</v>
      </c>
    </row>
    <row r="1110" spans="3:9" ht="14.4" x14ac:dyDescent="0.3">
      <c r="C1110" s="9"/>
      <c r="E1110" t="e">
        <f t="shared" si="51"/>
        <v>#N/A</v>
      </c>
      <c r="F1110" t="e">
        <f t="shared" si="52"/>
        <v>#N/A</v>
      </c>
      <c r="G1110" s="10"/>
      <c r="H1110" s="7"/>
      <c r="I1110">
        <f t="shared" si="53"/>
        <v>40</v>
      </c>
    </row>
    <row r="1111" spans="3:9" ht="14.4" x14ac:dyDescent="0.3">
      <c r="C1111" s="9"/>
      <c r="E1111" t="e">
        <f t="shared" si="51"/>
        <v>#N/A</v>
      </c>
      <c r="F1111" t="e">
        <f t="shared" si="52"/>
        <v>#N/A</v>
      </c>
      <c r="G1111" s="10"/>
      <c r="H1111" s="7"/>
      <c r="I1111">
        <f t="shared" si="53"/>
        <v>40</v>
      </c>
    </row>
    <row r="1112" spans="3:9" ht="14.4" x14ac:dyDescent="0.3">
      <c r="C1112" s="9"/>
      <c r="E1112" t="e">
        <f t="shared" si="51"/>
        <v>#N/A</v>
      </c>
      <c r="F1112" t="e">
        <f t="shared" si="52"/>
        <v>#N/A</v>
      </c>
      <c r="G1112" s="10"/>
      <c r="H1112" s="7"/>
      <c r="I1112">
        <f t="shared" si="53"/>
        <v>40</v>
      </c>
    </row>
    <row r="1113" spans="3:9" ht="14.4" x14ac:dyDescent="0.3">
      <c r="C1113" s="9"/>
      <c r="E1113" t="e">
        <f t="shared" si="51"/>
        <v>#N/A</v>
      </c>
      <c r="F1113" t="e">
        <f t="shared" si="52"/>
        <v>#N/A</v>
      </c>
      <c r="G1113" s="10"/>
      <c r="H1113" s="7"/>
      <c r="I1113">
        <f t="shared" si="53"/>
        <v>40</v>
      </c>
    </row>
    <row r="1114" spans="3:9" ht="14.4" x14ac:dyDescent="0.3">
      <c r="C1114" s="9"/>
      <c r="E1114" t="e">
        <f t="shared" si="51"/>
        <v>#N/A</v>
      </c>
      <c r="F1114" t="e">
        <f t="shared" si="52"/>
        <v>#N/A</v>
      </c>
      <c r="G1114" s="10"/>
      <c r="H1114" s="7"/>
      <c r="I1114">
        <f t="shared" si="53"/>
        <v>40</v>
      </c>
    </row>
    <row r="1115" spans="3:9" ht="14.4" x14ac:dyDescent="0.3">
      <c r="C1115" s="9"/>
      <c r="E1115" t="e">
        <f t="shared" si="51"/>
        <v>#N/A</v>
      </c>
      <c r="F1115" t="e">
        <f t="shared" si="52"/>
        <v>#N/A</v>
      </c>
      <c r="G1115" s="10"/>
      <c r="H1115" s="7"/>
      <c r="I1115">
        <f t="shared" si="53"/>
        <v>40</v>
      </c>
    </row>
    <row r="1116" spans="3:9" ht="14.4" x14ac:dyDescent="0.3">
      <c r="C1116" s="9"/>
      <c r="E1116" t="e">
        <f t="shared" si="51"/>
        <v>#N/A</v>
      </c>
      <c r="F1116" t="e">
        <f t="shared" si="52"/>
        <v>#N/A</v>
      </c>
      <c r="G1116" s="10"/>
      <c r="H1116" s="7"/>
      <c r="I1116">
        <f t="shared" si="53"/>
        <v>40</v>
      </c>
    </row>
    <row r="1117" spans="3:9" ht="14.4" x14ac:dyDescent="0.3">
      <c r="C1117" s="9"/>
      <c r="E1117" t="e">
        <f t="shared" si="51"/>
        <v>#N/A</v>
      </c>
      <c r="F1117" t="e">
        <f t="shared" si="52"/>
        <v>#N/A</v>
      </c>
      <c r="G1117" s="10"/>
      <c r="H1117" s="7"/>
      <c r="I1117">
        <f t="shared" si="53"/>
        <v>40</v>
      </c>
    </row>
    <row r="1118" spans="3:9" ht="14.4" x14ac:dyDescent="0.3">
      <c r="C1118" s="9"/>
      <c r="E1118" t="e">
        <f t="shared" si="51"/>
        <v>#N/A</v>
      </c>
      <c r="F1118" t="e">
        <f t="shared" si="52"/>
        <v>#N/A</v>
      </c>
      <c r="G1118" s="10"/>
      <c r="H1118" s="7"/>
      <c r="I1118">
        <f t="shared" si="53"/>
        <v>40</v>
      </c>
    </row>
    <row r="1119" spans="3:9" ht="14.4" x14ac:dyDescent="0.3">
      <c r="C1119" s="9"/>
      <c r="E1119" t="e">
        <f t="shared" si="51"/>
        <v>#N/A</v>
      </c>
      <c r="F1119" t="e">
        <f t="shared" si="52"/>
        <v>#N/A</v>
      </c>
      <c r="G1119" s="10"/>
      <c r="H1119" s="7"/>
      <c r="I1119">
        <f t="shared" si="53"/>
        <v>40</v>
      </c>
    </row>
    <row r="1120" spans="3:9" ht="14.4" x14ac:dyDescent="0.3">
      <c r="C1120" s="9"/>
      <c r="E1120" t="e">
        <f t="shared" si="51"/>
        <v>#N/A</v>
      </c>
      <c r="F1120" t="e">
        <f t="shared" si="52"/>
        <v>#N/A</v>
      </c>
      <c r="G1120" s="10"/>
      <c r="H1120" s="7"/>
      <c r="I1120">
        <f t="shared" si="53"/>
        <v>40</v>
      </c>
    </row>
    <row r="1121" spans="3:9" ht="14.4" x14ac:dyDescent="0.3">
      <c r="C1121" s="9"/>
      <c r="E1121" t="e">
        <f t="shared" si="51"/>
        <v>#N/A</v>
      </c>
      <c r="F1121" t="e">
        <f t="shared" si="52"/>
        <v>#N/A</v>
      </c>
      <c r="G1121" s="10"/>
      <c r="H1121" s="7"/>
      <c r="I1121">
        <f t="shared" si="53"/>
        <v>40</v>
      </c>
    </row>
    <row r="1122" spans="3:9" ht="14.4" x14ac:dyDescent="0.3">
      <c r="C1122" s="9"/>
      <c r="E1122" t="e">
        <f t="shared" si="51"/>
        <v>#N/A</v>
      </c>
      <c r="F1122" t="e">
        <f t="shared" si="52"/>
        <v>#N/A</v>
      </c>
      <c r="G1122" s="10"/>
      <c r="H1122" s="7"/>
      <c r="I1122">
        <f t="shared" si="53"/>
        <v>40</v>
      </c>
    </row>
    <row r="1123" spans="3:9" ht="14.4" x14ac:dyDescent="0.3">
      <c r="C1123" s="9"/>
      <c r="E1123" t="e">
        <f t="shared" si="51"/>
        <v>#N/A</v>
      </c>
      <c r="F1123" t="e">
        <f t="shared" si="52"/>
        <v>#N/A</v>
      </c>
      <c r="G1123" s="10"/>
      <c r="H1123" s="7"/>
      <c r="I1123">
        <f t="shared" si="53"/>
        <v>40</v>
      </c>
    </row>
    <row r="1124" spans="3:9" ht="14.4" x14ac:dyDescent="0.3">
      <c r="C1124" s="9"/>
      <c r="E1124" t="e">
        <f t="shared" si="51"/>
        <v>#N/A</v>
      </c>
      <c r="F1124" t="e">
        <f t="shared" si="52"/>
        <v>#N/A</v>
      </c>
      <c r="G1124" s="10"/>
      <c r="H1124" s="7"/>
      <c r="I1124">
        <f t="shared" si="53"/>
        <v>40</v>
      </c>
    </row>
    <row r="1125" spans="3:9" ht="14.4" x14ac:dyDescent="0.3">
      <c r="C1125" s="9"/>
      <c r="E1125" t="e">
        <f t="shared" si="51"/>
        <v>#N/A</v>
      </c>
      <c r="F1125" t="e">
        <f t="shared" si="52"/>
        <v>#N/A</v>
      </c>
      <c r="G1125" s="10"/>
      <c r="H1125" s="7"/>
      <c r="I1125">
        <f t="shared" si="53"/>
        <v>40</v>
      </c>
    </row>
    <row r="1126" spans="3:9" ht="14.4" x14ac:dyDescent="0.3">
      <c r="C1126" s="9"/>
      <c r="E1126" t="e">
        <f t="shared" si="51"/>
        <v>#N/A</v>
      </c>
      <c r="F1126" t="e">
        <f t="shared" si="52"/>
        <v>#N/A</v>
      </c>
      <c r="G1126" s="10"/>
      <c r="H1126" s="7"/>
      <c r="I1126">
        <f t="shared" si="53"/>
        <v>40</v>
      </c>
    </row>
    <row r="1127" spans="3:9" ht="14.4" x14ac:dyDescent="0.3">
      <c r="C1127" s="9"/>
      <c r="E1127" t="e">
        <f t="shared" si="51"/>
        <v>#N/A</v>
      </c>
      <c r="F1127" t="e">
        <f t="shared" si="52"/>
        <v>#N/A</v>
      </c>
      <c r="G1127" s="10"/>
      <c r="H1127" s="7"/>
      <c r="I1127">
        <f t="shared" si="53"/>
        <v>40</v>
      </c>
    </row>
    <row r="1128" spans="3:9" ht="14.4" x14ac:dyDescent="0.3">
      <c r="C1128" s="9"/>
      <c r="E1128" t="e">
        <f t="shared" si="51"/>
        <v>#N/A</v>
      </c>
      <c r="F1128" t="e">
        <f t="shared" si="52"/>
        <v>#N/A</v>
      </c>
      <c r="G1128" s="10"/>
      <c r="H1128" s="7"/>
      <c r="I1128">
        <f t="shared" si="53"/>
        <v>40</v>
      </c>
    </row>
    <row r="1129" spans="3:9" ht="14.4" x14ac:dyDescent="0.3">
      <c r="C1129" s="9"/>
      <c r="E1129" t="e">
        <f t="shared" si="51"/>
        <v>#N/A</v>
      </c>
      <c r="F1129" t="e">
        <f t="shared" si="52"/>
        <v>#N/A</v>
      </c>
      <c r="G1129" s="10"/>
      <c r="H1129" s="7"/>
      <c r="I1129">
        <f t="shared" si="53"/>
        <v>40</v>
      </c>
    </row>
    <row r="1130" spans="3:9" ht="14.4" x14ac:dyDescent="0.3">
      <c r="C1130" s="9"/>
      <c r="E1130" t="e">
        <f t="shared" si="51"/>
        <v>#N/A</v>
      </c>
      <c r="F1130" t="e">
        <f t="shared" si="52"/>
        <v>#N/A</v>
      </c>
      <c r="G1130" s="10"/>
      <c r="H1130" s="7"/>
      <c r="I1130">
        <f t="shared" si="53"/>
        <v>40</v>
      </c>
    </row>
    <row r="1131" spans="3:9" ht="14.4" x14ac:dyDescent="0.3">
      <c r="C1131" s="9"/>
      <c r="E1131" t="e">
        <f t="shared" si="51"/>
        <v>#N/A</v>
      </c>
      <c r="F1131" t="e">
        <f t="shared" si="52"/>
        <v>#N/A</v>
      </c>
      <c r="G1131" s="10"/>
      <c r="H1131" s="7"/>
      <c r="I1131">
        <f t="shared" si="53"/>
        <v>40</v>
      </c>
    </row>
    <row r="1132" spans="3:9" ht="14.4" x14ac:dyDescent="0.3">
      <c r="C1132" s="9"/>
      <c r="E1132" t="e">
        <f t="shared" si="51"/>
        <v>#N/A</v>
      </c>
      <c r="F1132" t="e">
        <f t="shared" si="52"/>
        <v>#N/A</v>
      </c>
      <c r="G1132" s="10"/>
      <c r="H1132" s="7"/>
      <c r="I1132">
        <f t="shared" si="53"/>
        <v>40</v>
      </c>
    </row>
    <row r="1133" spans="3:9" ht="14.4" x14ac:dyDescent="0.3">
      <c r="C1133" s="9"/>
      <c r="E1133" t="e">
        <f t="shared" si="51"/>
        <v>#N/A</v>
      </c>
      <c r="F1133" t="e">
        <f t="shared" si="52"/>
        <v>#N/A</v>
      </c>
      <c r="G1133" s="10"/>
      <c r="H1133" s="7"/>
      <c r="I1133">
        <f t="shared" si="53"/>
        <v>40</v>
      </c>
    </row>
    <row r="1134" spans="3:9" ht="14.4" x14ac:dyDescent="0.3">
      <c r="C1134" s="9"/>
      <c r="E1134" t="e">
        <f t="shared" si="51"/>
        <v>#N/A</v>
      </c>
      <c r="F1134" t="e">
        <f t="shared" si="52"/>
        <v>#N/A</v>
      </c>
      <c r="G1134" s="10"/>
      <c r="H1134" s="7"/>
      <c r="I1134">
        <f t="shared" si="53"/>
        <v>40</v>
      </c>
    </row>
    <row r="1135" spans="3:9" ht="14.4" x14ac:dyDescent="0.3">
      <c r="C1135" s="9"/>
      <c r="E1135" t="e">
        <f t="shared" si="51"/>
        <v>#N/A</v>
      </c>
      <c r="F1135" t="e">
        <f t="shared" si="52"/>
        <v>#N/A</v>
      </c>
      <c r="G1135" s="10"/>
      <c r="H1135" s="7"/>
      <c r="I1135">
        <f t="shared" si="53"/>
        <v>40</v>
      </c>
    </row>
    <row r="1136" spans="3:9" ht="14.4" x14ac:dyDescent="0.3">
      <c r="C1136" s="9"/>
      <c r="E1136" t="e">
        <f t="shared" si="51"/>
        <v>#N/A</v>
      </c>
      <c r="F1136" t="e">
        <f t="shared" si="52"/>
        <v>#N/A</v>
      </c>
      <c r="G1136" s="10"/>
      <c r="H1136" s="7"/>
      <c r="I1136">
        <f t="shared" si="53"/>
        <v>40</v>
      </c>
    </row>
    <row r="1137" spans="3:9" ht="14.4" x14ac:dyDescent="0.3">
      <c r="C1137" s="9"/>
      <c r="E1137" t="e">
        <f t="shared" si="51"/>
        <v>#N/A</v>
      </c>
      <c r="F1137" t="e">
        <f t="shared" si="52"/>
        <v>#N/A</v>
      </c>
      <c r="G1137" s="10"/>
      <c r="H1137" s="7"/>
      <c r="I1137">
        <f t="shared" si="53"/>
        <v>40</v>
      </c>
    </row>
    <row r="1138" spans="3:9" ht="14.4" x14ac:dyDescent="0.3">
      <c r="C1138" s="9"/>
      <c r="E1138" t="e">
        <f t="shared" si="51"/>
        <v>#N/A</v>
      </c>
      <c r="F1138" t="e">
        <f t="shared" si="52"/>
        <v>#N/A</v>
      </c>
      <c r="G1138" s="10"/>
      <c r="H1138" s="7"/>
      <c r="I1138">
        <f t="shared" si="53"/>
        <v>40</v>
      </c>
    </row>
    <row r="1139" spans="3:9" ht="14.4" x14ac:dyDescent="0.3">
      <c r="C1139" s="9"/>
      <c r="E1139" t="e">
        <f t="shared" si="51"/>
        <v>#N/A</v>
      </c>
      <c r="F1139" t="e">
        <f t="shared" si="52"/>
        <v>#N/A</v>
      </c>
      <c r="G1139" s="10"/>
      <c r="H1139" s="7"/>
      <c r="I1139">
        <f t="shared" si="53"/>
        <v>40</v>
      </c>
    </row>
    <row r="1140" spans="3:9" ht="14.4" x14ac:dyDescent="0.3">
      <c r="C1140" s="9"/>
      <c r="E1140" t="e">
        <f t="shared" si="51"/>
        <v>#N/A</v>
      </c>
      <c r="F1140" t="e">
        <f t="shared" si="52"/>
        <v>#N/A</v>
      </c>
      <c r="G1140" s="10"/>
      <c r="H1140" s="7"/>
      <c r="I1140">
        <f t="shared" si="53"/>
        <v>40</v>
      </c>
    </row>
    <row r="1141" spans="3:9" ht="14.4" x14ac:dyDescent="0.3">
      <c r="C1141" s="9"/>
      <c r="E1141" t="e">
        <f t="shared" si="51"/>
        <v>#N/A</v>
      </c>
      <c r="F1141" t="e">
        <f t="shared" si="52"/>
        <v>#N/A</v>
      </c>
      <c r="G1141" s="10"/>
      <c r="H1141" s="7"/>
      <c r="I1141">
        <f t="shared" si="53"/>
        <v>40</v>
      </c>
    </row>
    <row r="1142" spans="3:9" ht="14.4" x14ac:dyDescent="0.3">
      <c r="C1142" s="9"/>
      <c r="E1142" t="e">
        <f t="shared" si="51"/>
        <v>#N/A</v>
      </c>
      <c r="F1142" t="e">
        <f t="shared" si="52"/>
        <v>#N/A</v>
      </c>
      <c r="G1142" s="10"/>
      <c r="H1142" s="7"/>
      <c r="I1142">
        <f t="shared" si="53"/>
        <v>40</v>
      </c>
    </row>
    <row r="1143" spans="3:9" ht="14.4" x14ac:dyDescent="0.3">
      <c r="C1143" s="9"/>
      <c r="E1143" t="e">
        <f t="shared" si="51"/>
        <v>#N/A</v>
      </c>
      <c r="F1143" t="e">
        <f t="shared" si="52"/>
        <v>#N/A</v>
      </c>
      <c r="G1143" s="10"/>
      <c r="H1143" s="7"/>
      <c r="I1143">
        <f t="shared" si="53"/>
        <v>40</v>
      </c>
    </row>
    <row r="1144" spans="3:9" ht="14.4" x14ac:dyDescent="0.3">
      <c r="C1144" s="9"/>
      <c r="E1144" t="e">
        <f t="shared" si="51"/>
        <v>#N/A</v>
      </c>
      <c r="F1144" t="e">
        <f t="shared" si="52"/>
        <v>#N/A</v>
      </c>
      <c r="G1144" s="10"/>
      <c r="H1144" s="7"/>
      <c r="I1144">
        <f t="shared" si="53"/>
        <v>40</v>
      </c>
    </row>
    <row r="1145" spans="3:9" ht="14.4" x14ac:dyDescent="0.3">
      <c r="C1145" s="9"/>
      <c r="E1145" t="e">
        <f t="shared" si="51"/>
        <v>#N/A</v>
      </c>
      <c r="F1145" t="e">
        <f t="shared" si="52"/>
        <v>#N/A</v>
      </c>
      <c r="G1145" s="10"/>
      <c r="H1145" s="7"/>
      <c r="I1145">
        <f t="shared" si="53"/>
        <v>40</v>
      </c>
    </row>
    <row r="1146" spans="3:9" ht="14.4" x14ac:dyDescent="0.3">
      <c r="C1146" s="9"/>
      <c r="E1146" t="e">
        <f t="shared" si="51"/>
        <v>#N/A</v>
      </c>
      <c r="F1146" t="e">
        <f t="shared" si="52"/>
        <v>#N/A</v>
      </c>
      <c r="G1146" s="10"/>
      <c r="H1146" s="7"/>
      <c r="I1146">
        <f t="shared" si="53"/>
        <v>40</v>
      </c>
    </row>
    <row r="1147" spans="3:9" ht="14.4" x14ac:dyDescent="0.3">
      <c r="C1147" s="9"/>
      <c r="E1147" t="e">
        <f t="shared" si="51"/>
        <v>#N/A</v>
      </c>
      <c r="F1147" t="e">
        <f t="shared" si="52"/>
        <v>#N/A</v>
      </c>
      <c r="G1147" s="10"/>
      <c r="H1147" s="7"/>
      <c r="I1147">
        <f t="shared" si="53"/>
        <v>40</v>
      </c>
    </row>
    <row r="1148" spans="3:9" ht="14.4" x14ac:dyDescent="0.3">
      <c r="C1148" s="9"/>
      <c r="E1148" t="e">
        <f t="shared" si="51"/>
        <v>#N/A</v>
      </c>
      <c r="F1148" t="e">
        <f t="shared" si="52"/>
        <v>#N/A</v>
      </c>
      <c r="G1148" s="10"/>
      <c r="H1148" s="7"/>
      <c r="I1148">
        <f t="shared" si="53"/>
        <v>40</v>
      </c>
    </row>
    <row r="1149" spans="3:9" ht="14.4" x14ac:dyDescent="0.3">
      <c r="C1149" s="9"/>
      <c r="E1149" t="e">
        <f t="shared" si="51"/>
        <v>#N/A</v>
      </c>
      <c r="F1149" t="e">
        <f t="shared" si="52"/>
        <v>#N/A</v>
      </c>
      <c r="G1149" s="10"/>
      <c r="H1149" s="7"/>
      <c r="I1149">
        <f t="shared" si="53"/>
        <v>40</v>
      </c>
    </row>
    <row r="1150" spans="3:9" ht="14.4" x14ac:dyDescent="0.3">
      <c r="C1150" s="9"/>
      <c r="E1150" t="e">
        <f t="shared" si="51"/>
        <v>#N/A</v>
      </c>
      <c r="F1150" t="e">
        <f t="shared" si="52"/>
        <v>#N/A</v>
      </c>
      <c r="G1150" s="10"/>
      <c r="H1150" s="7"/>
      <c r="I1150">
        <f t="shared" si="53"/>
        <v>40</v>
      </c>
    </row>
    <row r="1151" spans="3:9" ht="14.4" x14ac:dyDescent="0.3">
      <c r="C1151" s="9"/>
      <c r="E1151" t="e">
        <f t="shared" si="51"/>
        <v>#N/A</v>
      </c>
      <c r="F1151" t="e">
        <f t="shared" si="52"/>
        <v>#N/A</v>
      </c>
      <c r="G1151" s="10"/>
      <c r="H1151" s="7"/>
      <c r="I1151">
        <f t="shared" si="53"/>
        <v>40</v>
      </c>
    </row>
    <row r="1152" spans="3:9" ht="14.4" x14ac:dyDescent="0.3">
      <c r="C1152" s="9"/>
      <c r="E1152" t="e">
        <f t="shared" si="51"/>
        <v>#N/A</v>
      </c>
      <c r="F1152" t="e">
        <f t="shared" si="52"/>
        <v>#N/A</v>
      </c>
      <c r="G1152" s="10"/>
      <c r="H1152" s="7"/>
      <c r="I1152">
        <f t="shared" si="53"/>
        <v>40</v>
      </c>
    </row>
    <row r="1153" spans="3:9" ht="14.4" x14ac:dyDescent="0.3">
      <c r="C1153" s="9"/>
      <c r="E1153" t="e">
        <f t="shared" si="51"/>
        <v>#N/A</v>
      </c>
      <c r="F1153" t="e">
        <f t="shared" si="52"/>
        <v>#N/A</v>
      </c>
      <c r="G1153" s="10"/>
      <c r="H1153" s="7"/>
      <c r="I1153">
        <f t="shared" si="53"/>
        <v>40</v>
      </c>
    </row>
    <row r="1154" spans="3:9" ht="14.4" x14ac:dyDescent="0.3">
      <c r="C1154" s="9"/>
      <c r="E1154" t="e">
        <f t="shared" ref="E1154:E1217" si="54">VLOOKUP(D1154,Grade,2,FALSE)</f>
        <v>#N/A</v>
      </c>
      <c r="F1154" t="e">
        <f t="shared" ref="F1154:F1217" si="55">VLOOKUP(D1154,Grade,3,FALSE)</f>
        <v>#N/A</v>
      </c>
      <c r="G1154" s="10"/>
      <c r="H1154" s="7"/>
      <c r="I1154">
        <f t="shared" si="53"/>
        <v>40</v>
      </c>
    </row>
    <row r="1155" spans="3:9" ht="14.4" x14ac:dyDescent="0.3">
      <c r="C1155" s="9"/>
      <c r="E1155" t="e">
        <f t="shared" si="54"/>
        <v>#N/A</v>
      </c>
      <c r="F1155" t="e">
        <f t="shared" si="55"/>
        <v>#N/A</v>
      </c>
      <c r="G1155" s="10"/>
      <c r="H1155" s="7"/>
      <c r="I1155">
        <f t="shared" ref="I1155:I1218" si="56">40-G1155</f>
        <v>40</v>
      </c>
    </row>
    <row r="1156" spans="3:9" ht="14.4" x14ac:dyDescent="0.3">
      <c r="C1156" s="9"/>
      <c r="E1156" t="e">
        <f t="shared" si="54"/>
        <v>#N/A</v>
      </c>
      <c r="F1156" t="e">
        <f t="shared" si="55"/>
        <v>#N/A</v>
      </c>
      <c r="G1156" s="10"/>
      <c r="H1156" s="7"/>
      <c r="I1156">
        <f t="shared" si="56"/>
        <v>40</v>
      </c>
    </row>
    <row r="1157" spans="3:9" ht="14.4" x14ac:dyDescent="0.3">
      <c r="C1157" s="9"/>
      <c r="E1157" t="e">
        <f t="shared" si="54"/>
        <v>#N/A</v>
      </c>
      <c r="F1157" t="e">
        <f t="shared" si="55"/>
        <v>#N/A</v>
      </c>
      <c r="G1157" s="10"/>
      <c r="H1157" s="7"/>
      <c r="I1157">
        <f t="shared" si="56"/>
        <v>40</v>
      </c>
    </row>
    <row r="1158" spans="3:9" ht="14.4" x14ac:dyDescent="0.3">
      <c r="C1158" s="9"/>
      <c r="E1158" t="e">
        <f t="shared" si="54"/>
        <v>#N/A</v>
      </c>
      <c r="F1158" t="e">
        <f t="shared" si="55"/>
        <v>#N/A</v>
      </c>
      <c r="G1158" s="10"/>
      <c r="H1158" s="7"/>
      <c r="I1158">
        <f t="shared" si="56"/>
        <v>40</v>
      </c>
    </row>
    <row r="1159" spans="3:9" ht="14.4" x14ac:dyDescent="0.3">
      <c r="C1159" s="9"/>
      <c r="E1159" t="e">
        <f t="shared" si="54"/>
        <v>#N/A</v>
      </c>
      <c r="F1159" t="e">
        <f t="shared" si="55"/>
        <v>#N/A</v>
      </c>
      <c r="G1159" s="10"/>
      <c r="H1159" s="7"/>
      <c r="I1159">
        <f t="shared" si="56"/>
        <v>40</v>
      </c>
    </row>
    <row r="1160" spans="3:9" ht="14.4" x14ac:dyDescent="0.3">
      <c r="C1160" s="9"/>
      <c r="E1160" t="e">
        <f t="shared" si="54"/>
        <v>#N/A</v>
      </c>
      <c r="F1160" t="e">
        <f t="shared" si="55"/>
        <v>#N/A</v>
      </c>
      <c r="G1160" s="10"/>
      <c r="H1160" s="7"/>
      <c r="I1160">
        <f t="shared" si="56"/>
        <v>40</v>
      </c>
    </row>
    <row r="1161" spans="3:9" ht="14.4" x14ac:dyDescent="0.3">
      <c r="C1161" s="9"/>
      <c r="E1161" t="e">
        <f t="shared" si="54"/>
        <v>#N/A</v>
      </c>
      <c r="F1161" t="e">
        <f t="shared" si="55"/>
        <v>#N/A</v>
      </c>
      <c r="G1161" s="10"/>
      <c r="H1161" s="7"/>
      <c r="I1161">
        <f t="shared" si="56"/>
        <v>40</v>
      </c>
    </row>
    <row r="1162" spans="3:9" ht="14.4" x14ac:dyDescent="0.3">
      <c r="C1162" s="9"/>
      <c r="E1162" t="e">
        <f t="shared" si="54"/>
        <v>#N/A</v>
      </c>
      <c r="F1162" t="e">
        <f t="shared" si="55"/>
        <v>#N/A</v>
      </c>
      <c r="G1162" s="10"/>
      <c r="H1162" s="7"/>
      <c r="I1162">
        <f t="shared" si="56"/>
        <v>40</v>
      </c>
    </row>
    <row r="1163" spans="3:9" ht="14.4" x14ac:dyDescent="0.3">
      <c r="C1163" s="9"/>
      <c r="E1163" t="e">
        <f t="shared" si="54"/>
        <v>#N/A</v>
      </c>
      <c r="F1163" t="e">
        <f t="shared" si="55"/>
        <v>#N/A</v>
      </c>
      <c r="G1163" s="10"/>
      <c r="H1163" s="7"/>
      <c r="I1163">
        <f t="shared" si="56"/>
        <v>40</v>
      </c>
    </row>
    <row r="1164" spans="3:9" ht="14.4" x14ac:dyDescent="0.3">
      <c r="C1164" s="9"/>
      <c r="E1164" t="e">
        <f t="shared" si="54"/>
        <v>#N/A</v>
      </c>
      <c r="F1164" t="e">
        <f t="shared" si="55"/>
        <v>#N/A</v>
      </c>
      <c r="G1164" s="10"/>
      <c r="H1164" s="7"/>
      <c r="I1164">
        <f t="shared" si="56"/>
        <v>40</v>
      </c>
    </row>
    <row r="1165" spans="3:9" ht="14.4" x14ac:dyDescent="0.3">
      <c r="C1165" s="9"/>
      <c r="E1165" t="e">
        <f t="shared" si="54"/>
        <v>#N/A</v>
      </c>
      <c r="F1165" t="e">
        <f t="shared" si="55"/>
        <v>#N/A</v>
      </c>
      <c r="G1165" s="10"/>
      <c r="H1165" s="7"/>
      <c r="I1165">
        <f t="shared" si="56"/>
        <v>40</v>
      </c>
    </row>
    <row r="1166" spans="3:9" ht="14.4" x14ac:dyDescent="0.3">
      <c r="C1166" s="9"/>
      <c r="E1166" t="e">
        <f t="shared" si="54"/>
        <v>#N/A</v>
      </c>
      <c r="F1166" t="e">
        <f t="shared" si="55"/>
        <v>#N/A</v>
      </c>
      <c r="G1166" s="10"/>
      <c r="H1166" s="7"/>
      <c r="I1166">
        <f t="shared" si="56"/>
        <v>40</v>
      </c>
    </row>
    <row r="1167" spans="3:9" ht="14.4" x14ac:dyDescent="0.3">
      <c r="C1167" s="9"/>
      <c r="E1167" t="e">
        <f t="shared" si="54"/>
        <v>#N/A</v>
      </c>
      <c r="F1167" t="e">
        <f t="shared" si="55"/>
        <v>#N/A</v>
      </c>
      <c r="G1167" s="10"/>
      <c r="H1167" s="7"/>
      <c r="I1167">
        <f t="shared" si="56"/>
        <v>40</v>
      </c>
    </row>
    <row r="1168" spans="3:9" ht="14.4" x14ac:dyDescent="0.3">
      <c r="C1168" s="9"/>
      <c r="E1168" t="e">
        <f t="shared" si="54"/>
        <v>#N/A</v>
      </c>
      <c r="F1168" t="e">
        <f t="shared" si="55"/>
        <v>#N/A</v>
      </c>
      <c r="G1168" s="10"/>
      <c r="H1168" s="7"/>
      <c r="I1168">
        <f t="shared" si="56"/>
        <v>40</v>
      </c>
    </row>
    <row r="1169" spans="3:9" ht="14.4" x14ac:dyDescent="0.3">
      <c r="C1169" s="9"/>
      <c r="E1169" t="e">
        <f t="shared" si="54"/>
        <v>#N/A</v>
      </c>
      <c r="F1169" t="e">
        <f t="shared" si="55"/>
        <v>#N/A</v>
      </c>
      <c r="G1169" s="10"/>
      <c r="H1169" s="7"/>
      <c r="I1169">
        <f t="shared" si="56"/>
        <v>40</v>
      </c>
    </row>
    <row r="1170" spans="3:9" ht="14.4" x14ac:dyDescent="0.3">
      <c r="C1170" s="9"/>
      <c r="E1170" t="e">
        <f t="shared" si="54"/>
        <v>#N/A</v>
      </c>
      <c r="F1170" t="e">
        <f t="shared" si="55"/>
        <v>#N/A</v>
      </c>
      <c r="G1170" s="10"/>
      <c r="H1170" s="7"/>
      <c r="I1170">
        <f t="shared" si="56"/>
        <v>40</v>
      </c>
    </row>
    <row r="1171" spans="3:9" ht="14.4" x14ac:dyDescent="0.3">
      <c r="C1171" s="9"/>
      <c r="E1171" t="e">
        <f t="shared" si="54"/>
        <v>#N/A</v>
      </c>
      <c r="F1171" t="e">
        <f t="shared" si="55"/>
        <v>#N/A</v>
      </c>
      <c r="G1171" s="10"/>
      <c r="H1171" s="7"/>
      <c r="I1171">
        <f t="shared" si="56"/>
        <v>40</v>
      </c>
    </row>
    <row r="1172" spans="3:9" ht="14.4" x14ac:dyDescent="0.3">
      <c r="C1172" s="9"/>
      <c r="E1172" t="e">
        <f t="shared" si="54"/>
        <v>#N/A</v>
      </c>
      <c r="F1172" t="e">
        <f t="shared" si="55"/>
        <v>#N/A</v>
      </c>
      <c r="G1172" s="10"/>
      <c r="H1172" s="7"/>
      <c r="I1172">
        <f t="shared" si="56"/>
        <v>40</v>
      </c>
    </row>
    <row r="1173" spans="3:9" ht="14.4" x14ac:dyDescent="0.3">
      <c r="C1173" s="9"/>
      <c r="E1173" t="e">
        <f t="shared" si="54"/>
        <v>#N/A</v>
      </c>
      <c r="F1173" t="e">
        <f t="shared" si="55"/>
        <v>#N/A</v>
      </c>
      <c r="G1173" s="10"/>
      <c r="H1173" s="7"/>
      <c r="I1173">
        <f t="shared" si="56"/>
        <v>40</v>
      </c>
    </row>
    <row r="1174" spans="3:9" ht="14.4" x14ac:dyDescent="0.3">
      <c r="C1174" s="9"/>
      <c r="E1174" t="e">
        <f t="shared" si="54"/>
        <v>#N/A</v>
      </c>
      <c r="F1174" t="e">
        <f t="shared" si="55"/>
        <v>#N/A</v>
      </c>
      <c r="G1174" s="10"/>
      <c r="H1174" s="7"/>
      <c r="I1174">
        <f t="shared" si="56"/>
        <v>40</v>
      </c>
    </row>
    <row r="1175" spans="3:9" ht="14.4" x14ac:dyDescent="0.3">
      <c r="C1175" s="9"/>
      <c r="E1175" t="e">
        <f t="shared" si="54"/>
        <v>#N/A</v>
      </c>
      <c r="F1175" t="e">
        <f t="shared" si="55"/>
        <v>#N/A</v>
      </c>
      <c r="G1175" s="10"/>
      <c r="H1175" s="7"/>
      <c r="I1175">
        <f t="shared" si="56"/>
        <v>40</v>
      </c>
    </row>
    <row r="1176" spans="3:9" ht="14.4" x14ac:dyDescent="0.3">
      <c r="C1176" s="9"/>
      <c r="E1176" t="e">
        <f t="shared" si="54"/>
        <v>#N/A</v>
      </c>
      <c r="F1176" t="e">
        <f t="shared" si="55"/>
        <v>#N/A</v>
      </c>
      <c r="G1176" s="10"/>
      <c r="H1176" s="7"/>
      <c r="I1176">
        <f t="shared" si="56"/>
        <v>40</v>
      </c>
    </row>
    <row r="1177" spans="3:9" ht="14.4" x14ac:dyDescent="0.3">
      <c r="C1177" s="9"/>
      <c r="E1177" t="e">
        <f t="shared" si="54"/>
        <v>#N/A</v>
      </c>
      <c r="F1177" t="e">
        <f t="shared" si="55"/>
        <v>#N/A</v>
      </c>
      <c r="G1177" s="10"/>
      <c r="H1177" s="7"/>
      <c r="I1177">
        <f t="shared" si="56"/>
        <v>40</v>
      </c>
    </row>
    <row r="1178" spans="3:9" ht="14.4" x14ac:dyDescent="0.3">
      <c r="C1178" s="9"/>
      <c r="E1178" t="e">
        <f t="shared" si="54"/>
        <v>#N/A</v>
      </c>
      <c r="F1178" t="e">
        <f t="shared" si="55"/>
        <v>#N/A</v>
      </c>
      <c r="G1178" s="10"/>
      <c r="H1178" s="7"/>
      <c r="I1178">
        <f t="shared" si="56"/>
        <v>40</v>
      </c>
    </row>
    <row r="1179" spans="3:9" ht="14.4" x14ac:dyDescent="0.3">
      <c r="C1179" s="9"/>
      <c r="E1179" t="e">
        <f t="shared" si="54"/>
        <v>#N/A</v>
      </c>
      <c r="F1179" t="e">
        <f t="shared" si="55"/>
        <v>#N/A</v>
      </c>
      <c r="G1179" s="10"/>
      <c r="H1179" s="7"/>
      <c r="I1179">
        <f t="shared" si="56"/>
        <v>40</v>
      </c>
    </row>
    <row r="1180" spans="3:9" ht="14.4" x14ac:dyDescent="0.3">
      <c r="C1180" s="9"/>
      <c r="E1180" t="e">
        <f t="shared" si="54"/>
        <v>#N/A</v>
      </c>
      <c r="F1180" t="e">
        <f t="shared" si="55"/>
        <v>#N/A</v>
      </c>
      <c r="G1180" s="10"/>
      <c r="H1180" s="7"/>
      <c r="I1180">
        <f t="shared" si="56"/>
        <v>40</v>
      </c>
    </row>
    <row r="1181" spans="3:9" ht="14.4" x14ac:dyDescent="0.3">
      <c r="C1181" s="9"/>
      <c r="E1181" t="e">
        <f t="shared" si="54"/>
        <v>#N/A</v>
      </c>
      <c r="F1181" t="e">
        <f t="shared" si="55"/>
        <v>#N/A</v>
      </c>
      <c r="G1181" s="10"/>
      <c r="H1181" s="7"/>
      <c r="I1181">
        <f t="shared" si="56"/>
        <v>40</v>
      </c>
    </row>
    <row r="1182" spans="3:9" ht="14.4" x14ac:dyDescent="0.3">
      <c r="C1182" s="9"/>
      <c r="E1182" t="e">
        <f t="shared" si="54"/>
        <v>#N/A</v>
      </c>
      <c r="F1182" t="e">
        <f t="shared" si="55"/>
        <v>#N/A</v>
      </c>
      <c r="G1182" s="10"/>
      <c r="H1182" s="7"/>
      <c r="I1182">
        <f t="shared" si="56"/>
        <v>40</v>
      </c>
    </row>
    <row r="1183" spans="3:9" ht="14.4" x14ac:dyDescent="0.3">
      <c r="C1183" s="9"/>
      <c r="E1183" t="e">
        <f t="shared" si="54"/>
        <v>#N/A</v>
      </c>
      <c r="F1183" t="e">
        <f t="shared" si="55"/>
        <v>#N/A</v>
      </c>
      <c r="G1183" s="10"/>
      <c r="H1183" s="7"/>
      <c r="I1183">
        <f t="shared" si="56"/>
        <v>40</v>
      </c>
    </row>
    <row r="1184" spans="3:9" ht="14.4" x14ac:dyDescent="0.3">
      <c r="C1184" s="9"/>
      <c r="E1184" t="e">
        <f t="shared" si="54"/>
        <v>#N/A</v>
      </c>
      <c r="F1184" t="e">
        <f t="shared" si="55"/>
        <v>#N/A</v>
      </c>
      <c r="G1184" s="10"/>
      <c r="H1184" s="7"/>
      <c r="I1184">
        <f t="shared" si="56"/>
        <v>40</v>
      </c>
    </row>
    <row r="1185" spans="3:9" ht="14.4" x14ac:dyDescent="0.3">
      <c r="C1185" s="9"/>
      <c r="E1185" t="e">
        <f t="shared" si="54"/>
        <v>#N/A</v>
      </c>
      <c r="F1185" t="e">
        <f t="shared" si="55"/>
        <v>#N/A</v>
      </c>
      <c r="G1185" s="10"/>
      <c r="H1185" s="7"/>
      <c r="I1185">
        <f t="shared" si="56"/>
        <v>40</v>
      </c>
    </row>
    <row r="1186" spans="3:9" ht="14.4" x14ac:dyDescent="0.3">
      <c r="C1186" s="9"/>
      <c r="E1186" t="e">
        <f t="shared" si="54"/>
        <v>#N/A</v>
      </c>
      <c r="F1186" t="e">
        <f t="shared" si="55"/>
        <v>#N/A</v>
      </c>
      <c r="G1186" s="10"/>
      <c r="H1186" s="7"/>
      <c r="I1186">
        <f t="shared" si="56"/>
        <v>40</v>
      </c>
    </row>
    <row r="1187" spans="3:9" ht="14.4" x14ac:dyDescent="0.3">
      <c r="C1187" s="9"/>
      <c r="E1187" t="e">
        <f t="shared" si="54"/>
        <v>#N/A</v>
      </c>
      <c r="F1187" t="e">
        <f t="shared" si="55"/>
        <v>#N/A</v>
      </c>
      <c r="G1187" s="10"/>
      <c r="H1187" s="7"/>
      <c r="I1187">
        <f t="shared" si="56"/>
        <v>40</v>
      </c>
    </row>
    <row r="1188" spans="3:9" ht="14.4" x14ac:dyDescent="0.3">
      <c r="C1188" s="9"/>
      <c r="E1188" t="e">
        <f t="shared" si="54"/>
        <v>#N/A</v>
      </c>
      <c r="F1188" t="e">
        <f t="shared" si="55"/>
        <v>#N/A</v>
      </c>
      <c r="G1188" s="10"/>
      <c r="H1188" s="7"/>
      <c r="I1188">
        <f t="shared" si="56"/>
        <v>40</v>
      </c>
    </row>
    <row r="1189" spans="3:9" ht="14.4" x14ac:dyDescent="0.3">
      <c r="C1189" s="9"/>
      <c r="E1189" t="e">
        <f t="shared" si="54"/>
        <v>#N/A</v>
      </c>
      <c r="F1189" t="e">
        <f t="shared" si="55"/>
        <v>#N/A</v>
      </c>
      <c r="G1189" s="10"/>
      <c r="H1189" s="7"/>
      <c r="I1189">
        <f t="shared" si="56"/>
        <v>40</v>
      </c>
    </row>
    <row r="1190" spans="3:9" ht="14.4" x14ac:dyDescent="0.3">
      <c r="C1190" s="9"/>
      <c r="E1190" t="e">
        <f t="shared" si="54"/>
        <v>#N/A</v>
      </c>
      <c r="F1190" t="e">
        <f t="shared" si="55"/>
        <v>#N/A</v>
      </c>
      <c r="G1190" s="10"/>
      <c r="H1190" s="7"/>
      <c r="I1190">
        <f t="shared" si="56"/>
        <v>40</v>
      </c>
    </row>
    <row r="1191" spans="3:9" ht="14.4" x14ac:dyDescent="0.3">
      <c r="C1191" s="9"/>
      <c r="E1191" t="e">
        <f t="shared" si="54"/>
        <v>#N/A</v>
      </c>
      <c r="F1191" t="e">
        <f t="shared" si="55"/>
        <v>#N/A</v>
      </c>
      <c r="G1191" s="10"/>
      <c r="H1191" s="7"/>
      <c r="I1191">
        <f t="shared" si="56"/>
        <v>40</v>
      </c>
    </row>
    <row r="1192" spans="3:9" ht="14.4" x14ac:dyDescent="0.3">
      <c r="C1192" s="9"/>
      <c r="E1192" t="e">
        <f t="shared" si="54"/>
        <v>#N/A</v>
      </c>
      <c r="F1192" t="e">
        <f t="shared" si="55"/>
        <v>#N/A</v>
      </c>
      <c r="G1192" s="10"/>
      <c r="H1192" s="7"/>
      <c r="I1192">
        <f t="shared" si="56"/>
        <v>40</v>
      </c>
    </row>
    <row r="1193" spans="3:9" ht="14.4" x14ac:dyDescent="0.3">
      <c r="C1193" s="9"/>
      <c r="E1193" t="e">
        <f t="shared" si="54"/>
        <v>#N/A</v>
      </c>
      <c r="F1193" t="e">
        <f t="shared" si="55"/>
        <v>#N/A</v>
      </c>
      <c r="G1193" s="10"/>
      <c r="H1193" s="7"/>
      <c r="I1193">
        <f t="shared" si="56"/>
        <v>40</v>
      </c>
    </row>
    <row r="1194" spans="3:9" ht="14.4" x14ac:dyDescent="0.3">
      <c r="C1194" s="9"/>
      <c r="E1194" t="e">
        <f t="shared" si="54"/>
        <v>#N/A</v>
      </c>
      <c r="F1194" t="e">
        <f t="shared" si="55"/>
        <v>#N/A</v>
      </c>
      <c r="G1194" s="10"/>
      <c r="H1194" s="7"/>
      <c r="I1194">
        <f t="shared" si="56"/>
        <v>40</v>
      </c>
    </row>
    <row r="1195" spans="3:9" ht="14.4" x14ac:dyDescent="0.3">
      <c r="C1195" s="9"/>
      <c r="E1195" t="e">
        <f t="shared" si="54"/>
        <v>#N/A</v>
      </c>
      <c r="F1195" t="e">
        <f t="shared" si="55"/>
        <v>#N/A</v>
      </c>
      <c r="G1195" s="10"/>
      <c r="H1195" s="7"/>
      <c r="I1195">
        <f t="shared" si="56"/>
        <v>40</v>
      </c>
    </row>
    <row r="1196" spans="3:9" ht="14.4" x14ac:dyDescent="0.3">
      <c r="C1196" s="9"/>
      <c r="E1196" t="e">
        <f t="shared" si="54"/>
        <v>#N/A</v>
      </c>
      <c r="F1196" t="e">
        <f t="shared" si="55"/>
        <v>#N/A</v>
      </c>
      <c r="G1196" s="10"/>
      <c r="H1196" s="7"/>
      <c r="I1196">
        <f t="shared" si="56"/>
        <v>40</v>
      </c>
    </row>
    <row r="1197" spans="3:9" ht="14.4" x14ac:dyDescent="0.3">
      <c r="C1197" s="9"/>
      <c r="E1197" t="e">
        <f t="shared" si="54"/>
        <v>#N/A</v>
      </c>
      <c r="F1197" t="e">
        <f t="shared" si="55"/>
        <v>#N/A</v>
      </c>
      <c r="G1197" s="10"/>
      <c r="H1197" s="7"/>
      <c r="I1197">
        <f t="shared" si="56"/>
        <v>40</v>
      </c>
    </row>
    <row r="1198" spans="3:9" ht="14.4" x14ac:dyDescent="0.3">
      <c r="C1198" s="9"/>
      <c r="E1198" t="e">
        <f t="shared" si="54"/>
        <v>#N/A</v>
      </c>
      <c r="F1198" t="e">
        <f t="shared" si="55"/>
        <v>#N/A</v>
      </c>
      <c r="G1198" s="10"/>
      <c r="H1198" s="7"/>
      <c r="I1198">
        <f t="shared" si="56"/>
        <v>40</v>
      </c>
    </row>
    <row r="1199" spans="3:9" ht="14.4" x14ac:dyDescent="0.3">
      <c r="C1199" s="9"/>
      <c r="E1199" t="e">
        <f t="shared" si="54"/>
        <v>#N/A</v>
      </c>
      <c r="F1199" t="e">
        <f t="shared" si="55"/>
        <v>#N/A</v>
      </c>
      <c r="G1199" s="10"/>
      <c r="H1199" s="7"/>
      <c r="I1199">
        <f t="shared" si="56"/>
        <v>40</v>
      </c>
    </row>
    <row r="1200" spans="3:9" ht="14.4" x14ac:dyDescent="0.3">
      <c r="C1200" s="9"/>
      <c r="E1200" t="e">
        <f t="shared" si="54"/>
        <v>#N/A</v>
      </c>
      <c r="F1200" t="e">
        <f t="shared" si="55"/>
        <v>#N/A</v>
      </c>
      <c r="G1200" s="10"/>
      <c r="H1200" s="7"/>
      <c r="I1200">
        <f t="shared" si="56"/>
        <v>40</v>
      </c>
    </row>
    <row r="1201" spans="3:9" ht="14.4" x14ac:dyDescent="0.3">
      <c r="C1201" s="9"/>
      <c r="E1201" t="e">
        <f t="shared" si="54"/>
        <v>#N/A</v>
      </c>
      <c r="F1201" t="e">
        <f t="shared" si="55"/>
        <v>#N/A</v>
      </c>
      <c r="G1201" s="10"/>
      <c r="H1201" s="7"/>
      <c r="I1201">
        <f t="shared" si="56"/>
        <v>40</v>
      </c>
    </row>
    <row r="1202" spans="3:9" ht="14.4" x14ac:dyDescent="0.3">
      <c r="C1202" s="9"/>
      <c r="E1202" t="e">
        <f t="shared" si="54"/>
        <v>#N/A</v>
      </c>
      <c r="F1202" t="e">
        <f t="shared" si="55"/>
        <v>#N/A</v>
      </c>
      <c r="G1202" s="10"/>
      <c r="H1202" s="7"/>
      <c r="I1202">
        <f t="shared" si="56"/>
        <v>40</v>
      </c>
    </row>
    <row r="1203" spans="3:9" ht="14.4" x14ac:dyDescent="0.3">
      <c r="C1203" s="9"/>
      <c r="E1203" t="e">
        <f t="shared" si="54"/>
        <v>#N/A</v>
      </c>
      <c r="F1203" t="e">
        <f t="shared" si="55"/>
        <v>#N/A</v>
      </c>
      <c r="G1203" s="10"/>
      <c r="H1203" s="7"/>
      <c r="I1203">
        <f t="shared" si="56"/>
        <v>40</v>
      </c>
    </row>
    <row r="1204" spans="3:9" ht="14.4" x14ac:dyDescent="0.3">
      <c r="C1204" s="9"/>
      <c r="E1204" t="e">
        <f t="shared" si="54"/>
        <v>#N/A</v>
      </c>
      <c r="F1204" t="e">
        <f t="shared" si="55"/>
        <v>#N/A</v>
      </c>
      <c r="G1204" s="10"/>
      <c r="H1204" s="7"/>
      <c r="I1204">
        <f t="shared" si="56"/>
        <v>40</v>
      </c>
    </row>
    <row r="1205" spans="3:9" ht="14.4" x14ac:dyDescent="0.3">
      <c r="C1205" s="9"/>
      <c r="E1205" t="e">
        <f t="shared" si="54"/>
        <v>#N/A</v>
      </c>
      <c r="F1205" t="e">
        <f t="shared" si="55"/>
        <v>#N/A</v>
      </c>
      <c r="G1205" s="10"/>
      <c r="H1205" s="7"/>
      <c r="I1205">
        <f t="shared" si="56"/>
        <v>40</v>
      </c>
    </row>
    <row r="1206" spans="3:9" ht="14.4" x14ac:dyDescent="0.3">
      <c r="C1206" s="9"/>
      <c r="E1206" t="e">
        <f t="shared" si="54"/>
        <v>#N/A</v>
      </c>
      <c r="F1206" t="e">
        <f t="shared" si="55"/>
        <v>#N/A</v>
      </c>
      <c r="G1206" s="10"/>
      <c r="H1206" s="7"/>
      <c r="I1206">
        <f t="shared" si="56"/>
        <v>40</v>
      </c>
    </row>
    <row r="1207" spans="3:9" ht="14.4" x14ac:dyDescent="0.3">
      <c r="C1207" s="9"/>
      <c r="E1207" t="e">
        <f t="shared" si="54"/>
        <v>#N/A</v>
      </c>
      <c r="F1207" t="e">
        <f t="shared" si="55"/>
        <v>#N/A</v>
      </c>
      <c r="G1207" s="10"/>
      <c r="H1207" s="7"/>
      <c r="I1207">
        <f t="shared" si="56"/>
        <v>40</v>
      </c>
    </row>
    <row r="1208" spans="3:9" ht="14.4" x14ac:dyDescent="0.3">
      <c r="C1208" s="9"/>
      <c r="E1208" t="e">
        <f t="shared" si="54"/>
        <v>#N/A</v>
      </c>
      <c r="F1208" t="e">
        <f t="shared" si="55"/>
        <v>#N/A</v>
      </c>
      <c r="G1208" s="10"/>
      <c r="H1208" s="7"/>
      <c r="I1208">
        <f t="shared" si="56"/>
        <v>40</v>
      </c>
    </row>
    <row r="1209" spans="3:9" ht="14.4" x14ac:dyDescent="0.3">
      <c r="C1209" s="9"/>
      <c r="E1209" t="e">
        <f t="shared" si="54"/>
        <v>#N/A</v>
      </c>
      <c r="F1209" t="e">
        <f t="shared" si="55"/>
        <v>#N/A</v>
      </c>
      <c r="G1209" s="10"/>
      <c r="H1209" s="7"/>
      <c r="I1209">
        <f t="shared" si="56"/>
        <v>40</v>
      </c>
    </row>
    <row r="1210" spans="3:9" ht="14.4" x14ac:dyDescent="0.3">
      <c r="C1210" s="9"/>
      <c r="E1210" t="e">
        <f t="shared" si="54"/>
        <v>#N/A</v>
      </c>
      <c r="F1210" t="e">
        <f t="shared" si="55"/>
        <v>#N/A</v>
      </c>
      <c r="G1210" s="10"/>
      <c r="H1210" s="7"/>
      <c r="I1210">
        <f t="shared" si="56"/>
        <v>40</v>
      </c>
    </row>
    <row r="1211" spans="3:9" ht="14.4" x14ac:dyDescent="0.3">
      <c r="C1211" s="9"/>
      <c r="E1211" t="e">
        <f t="shared" si="54"/>
        <v>#N/A</v>
      </c>
      <c r="F1211" t="e">
        <f t="shared" si="55"/>
        <v>#N/A</v>
      </c>
      <c r="G1211" s="10"/>
      <c r="H1211" s="7"/>
      <c r="I1211">
        <f t="shared" si="56"/>
        <v>40</v>
      </c>
    </row>
    <row r="1212" spans="3:9" ht="14.4" x14ac:dyDescent="0.3">
      <c r="C1212" s="9"/>
      <c r="E1212" t="e">
        <f t="shared" si="54"/>
        <v>#N/A</v>
      </c>
      <c r="F1212" t="e">
        <f t="shared" si="55"/>
        <v>#N/A</v>
      </c>
      <c r="G1212" s="10"/>
      <c r="H1212" s="7"/>
      <c r="I1212">
        <f t="shared" si="56"/>
        <v>40</v>
      </c>
    </row>
    <row r="1213" spans="3:9" ht="14.4" x14ac:dyDescent="0.3">
      <c r="C1213" s="9"/>
      <c r="E1213" t="e">
        <f t="shared" si="54"/>
        <v>#N/A</v>
      </c>
      <c r="F1213" t="e">
        <f t="shared" si="55"/>
        <v>#N/A</v>
      </c>
      <c r="G1213" s="10"/>
      <c r="H1213" s="7"/>
      <c r="I1213">
        <f t="shared" si="56"/>
        <v>40</v>
      </c>
    </row>
    <row r="1214" spans="3:9" ht="14.4" x14ac:dyDescent="0.3">
      <c r="C1214" s="9"/>
      <c r="E1214" t="e">
        <f t="shared" si="54"/>
        <v>#N/A</v>
      </c>
      <c r="F1214" t="e">
        <f t="shared" si="55"/>
        <v>#N/A</v>
      </c>
      <c r="G1214" s="10"/>
      <c r="H1214" s="7"/>
      <c r="I1214">
        <f t="shared" si="56"/>
        <v>40</v>
      </c>
    </row>
    <row r="1215" spans="3:9" ht="14.4" x14ac:dyDescent="0.3">
      <c r="C1215" s="9"/>
      <c r="E1215" t="e">
        <f t="shared" si="54"/>
        <v>#N/A</v>
      </c>
      <c r="F1215" t="e">
        <f t="shared" si="55"/>
        <v>#N/A</v>
      </c>
      <c r="G1215" s="10"/>
      <c r="H1215" s="7"/>
      <c r="I1215">
        <f t="shared" si="56"/>
        <v>40</v>
      </c>
    </row>
    <row r="1216" spans="3:9" ht="14.4" x14ac:dyDescent="0.3">
      <c r="C1216" s="9"/>
      <c r="E1216" t="e">
        <f t="shared" si="54"/>
        <v>#N/A</v>
      </c>
      <c r="F1216" t="e">
        <f t="shared" si="55"/>
        <v>#N/A</v>
      </c>
      <c r="G1216" s="10"/>
      <c r="H1216" s="7"/>
      <c r="I1216">
        <f t="shared" si="56"/>
        <v>40</v>
      </c>
    </row>
    <row r="1217" spans="3:9" ht="14.4" x14ac:dyDescent="0.3">
      <c r="C1217" s="9"/>
      <c r="E1217" t="e">
        <f t="shared" si="54"/>
        <v>#N/A</v>
      </c>
      <c r="F1217" t="e">
        <f t="shared" si="55"/>
        <v>#N/A</v>
      </c>
      <c r="G1217" s="10"/>
      <c r="H1217" s="7"/>
      <c r="I1217">
        <f t="shared" si="56"/>
        <v>40</v>
      </c>
    </row>
    <row r="1218" spans="3:9" ht="14.4" x14ac:dyDescent="0.3">
      <c r="C1218" s="9"/>
      <c r="E1218" t="e">
        <f t="shared" ref="E1218:E1281" si="57">VLOOKUP(D1218,Grade,2,FALSE)</f>
        <v>#N/A</v>
      </c>
      <c r="F1218" t="e">
        <f t="shared" ref="F1218:F1281" si="58">VLOOKUP(D1218,Grade,3,FALSE)</f>
        <v>#N/A</v>
      </c>
      <c r="G1218" s="10"/>
      <c r="H1218" s="7"/>
      <c r="I1218">
        <f t="shared" si="56"/>
        <v>40</v>
      </c>
    </row>
    <row r="1219" spans="3:9" ht="14.4" x14ac:dyDescent="0.3">
      <c r="C1219" s="9"/>
      <c r="E1219" t="e">
        <f t="shared" si="57"/>
        <v>#N/A</v>
      </c>
      <c r="F1219" t="e">
        <f t="shared" si="58"/>
        <v>#N/A</v>
      </c>
      <c r="G1219" s="10"/>
      <c r="H1219" s="7"/>
      <c r="I1219">
        <f t="shared" ref="I1219:I1282" si="59">40-G1219</f>
        <v>40</v>
      </c>
    </row>
    <row r="1220" spans="3:9" ht="14.4" x14ac:dyDescent="0.3">
      <c r="C1220" s="9"/>
      <c r="E1220" t="e">
        <f t="shared" si="57"/>
        <v>#N/A</v>
      </c>
      <c r="F1220" t="e">
        <f t="shared" si="58"/>
        <v>#N/A</v>
      </c>
      <c r="G1220" s="10"/>
      <c r="H1220" s="7"/>
      <c r="I1220">
        <f t="shared" si="59"/>
        <v>40</v>
      </c>
    </row>
    <row r="1221" spans="3:9" ht="14.4" x14ac:dyDescent="0.3">
      <c r="C1221" s="9"/>
      <c r="E1221" t="e">
        <f t="shared" si="57"/>
        <v>#N/A</v>
      </c>
      <c r="F1221" t="e">
        <f t="shared" si="58"/>
        <v>#N/A</v>
      </c>
      <c r="G1221" s="10"/>
      <c r="H1221" s="7"/>
      <c r="I1221">
        <f t="shared" si="59"/>
        <v>40</v>
      </c>
    </row>
    <row r="1222" spans="3:9" ht="14.4" x14ac:dyDescent="0.3">
      <c r="C1222" s="9"/>
      <c r="E1222" t="e">
        <f t="shared" si="57"/>
        <v>#N/A</v>
      </c>
      <c r="F1222" t="e">
        <f t="shared" si="58"/>
        <v>#N/A</v>
      </c>
      <c r="G1222" s="10"/>
      <c r="H1222" s="7"/>
      <c r="I1222">
        <f t="shared" si="59"/>
        <v>40</v>
      </c>
    </row>
    <row r="1223" spans="3:9" ht="14.4" x14ac:dyDescent="0.3">
      <c r="C1223" s="9"/>
      <c r="E1223" t="e">
        <f t="shared" si="57"/>
        <v>#N/A</v>
      </c>
      <c r="F1223" t="e">
        <f t="shared" si="58"/>
        <v>#N/A</v>
      </c>
      <c r="G1223" s="10"/>
      <c r="H1223" s="7"/>
      <c r="I1223">
        <f t="shared" si="59"/>
        <v>40</v>
      </c>
    </row>
    <row r="1224" spans="3:9" ht="14.4" x14ac:dyDescent="0.3">
      <c r="C1224" s="9"/>
      <c r="E1224" t="e">
        <f t="shared" si="57"/>
        <v>#N/A</v>
      </c>
      <c r="F1224" t="e">
        <f t="shared" si="58"/>
        <v>#N/A</v>
      </c>
      <c r="G1224" s="10"/>
      <c r="H1224" s="7"/>
      <c r="I1224">
        <f t="shared" si="59"/>
        <v>40</v>
      </c>
    </row>
    <row r="1225" spans="3:9" ht="14.4" x14ac:dyDescent="0.3">
      <c r="C1225" s="9"/>
      <c r="E1225" t="e">
        <f t="shared" si="57"/>
        <v>#N/A</v>
      </c>
      <c r="F1225" t="e">
        <f t="shared" si="58"/>
        <v>#N/A</v>
      </c>
      <c r="G1225" s="10"/>
      <c r="H1225" s="7"/>
      <c r="I1225">
        <f t="shared" si="59"/>
        <v>40</v>
      </c>
    </row>
    <row r="1226" spans="3:9" ht="14.4" x14ac:dyDescent="0.3">
      <c r="C1226" s="9"/>
      <c r="E1226" t="e">
        <f t="shared" si="57"/>
        <v>#N/A</v>
      </c>
      <c r="F1226" t="e">
        <f t="shared" si="58"/>
        <v>#N/A</v>
      </c>
      <c r="G1226" s="10"/>
      <c r="H1226" s="7"/>
      <c r="I1226">
        <f t="shared" si="59"/>
        <v>40</v>
      </c>
    </row>
    <row r="1227" spans="3:9" ht="14.4" x14ac:dyDescent="0.3">
      <c r="C1227" s="9"/>
      <c r="E1227" t="e">
        <f t="shared" si="57"/>
        <v>#N/A</v>
      </c>
      <c r="F1227" t="e">
        <f t="shared" si="58"/>
        <v>#N/A</v>
      </c>
      <c r="G1227" s="10"/>
      <c r="H1227" s="7"/>
      <c r="I1227">
        <f t="shared" si="59"/>
        <v>40</v>
      </c>
    </row>
    <row r="1228" spans="3:9" ht="14.4" x14ac:dyDescent="0.3">
      <c r="C1228" s="9"/>
      <c r="E1228" t="e">
        <f t="shared" si="57"/>
        <v>#N/A</v>
      </c>
      <c r="F1228" t="e">
        <f t="shared" si="58"/>
        <v>#N/A</v>
      </c>
      <c r="G1228" s="10"/>
      <c r="H1228" s="7"/>
      <c r="I1228">
        <f t="shared" si="59"/>
        <v>40</v>
      </c>
    </row>
    <row r="1229" spans="3:9" ht="14.4" x14ac:dyDescent="0.3">
      <c r="C1229" s="9"/>
      <c r="E1229" t="e">
        <f t="shared" si="57"/>
        <v>#N/A</v>
      </c>
      <c r="F1229" t="e">
        <f t="shared" si="58"/>
        <v>#N/A</v>
      </c>
      <c r="G1229" s="10"/>
      <c r="H1229" s="7"/>
      <c r="I1229">
        <f t="shared" si="59"/>
        <v>40</v>
      </c>
    </row>
    <row r="1230" spans="3:9" ht="14.4" x14ac:dyDescent="0.3">
      <c r="C1230" s="9"/>
      <c r="E1230" t="e">
        <f t="shared" si="57"/>
        <v>#N/A</v>
      </c>
      <c r="F1230" t="e">
        <f t="shared" si="58"/>
        <v>#N/A</v>
      </c>
      <c r="G1230" s="10"/>
      <c r="H1230" s="7"/>
      <c r="I1230">
        <f t="shared" si="59"/>
        <v>40</v>
      </c>
    </row>
    <row r="1231" spans="3:9" ht="14.4" x14ac:dyDescent="0.3">
      <c r="C1231" s="9"/>
      <c r="E1231" t="e">
        <f t="shared" si="57"/>
        <v>#N/A</v>
      </c>
      <c r="F1231" t="e">
        <f t="shared" si="58"/>
        <v>#N/A</v>
      </c>
      <c r="G1231" s="10"/>
      <c r="H1231" s="7"/>
      <c r="I1231">
        <f t="shared" si="59"/>
        <v>40</v>
      </c>
    </row>
    <row r="1232" spans="3:9" ht="14.4" x14ac:dyDescent="0.3">
      <c r="C1232" s="9"/>
      <c r="E1232" t="e">
        <f t="shared" si="57"/>
        <v>#N/A</v>
      </c>
      <c r="F1232" t="e">
        <f t="shared" si="58"/>
        <v>#N/A</v>
      </c>
      <c r="G1232" s="10"/>
      <c r="H1232" s="7"/>
      <c r="I1232">
        <f t="shared" si="59"/>
        <v>40</v>
      </c>
    </row>
    <row r="1233" spans="3:9" ht="14.4" x14ac:dyDescent="0.3">
      <c r="C1233" s="9"/>
      <c r="E1233" t="e">
        <f t="shared" si="57"/>
        <v>#N/A</v>
      </c>
      <c r="F1233" t="e">
        <f t="shared" si="58"/>
        <v>#N/A</v>
      </c>
      <c r="G1233" s="10"/>
      <c r="H1233" s="7"/>
      <c r="I1233">
        <f t="shared" si="59"/>
        <v>40</v>
      </c>
    </row>
    <row r="1234" spans="3:9" ht="14.4" x14ac:dyDescent="0.3">
      <c r="C1234" s="9"/>
      <c r="E1234" t="e">
        <f t="shared" si="57"/>
        <v>#N/A</v>
      </c>
      <c r="F1234" t="e">
        <f t="shared" si="58"/>
        <v>#N/A</v>
      </c>
      <c r="G1234" s="10"/>
      <c r="H1234" s="7"/>
      <c r="I1234">
        <f t="shared" si="59"/>
        <v>40</v>
      </c>
    </row>
    <row r="1235" spans="3:9" ht="14.4" x14ac:dyDescent="0.3">
      <c r="C1235" s="9"/>
      <c r="E1235" t="e">
        <f t="shared" si="57"/>
        <v>#N/A</v>
      </c>
      <c r="F1235" t="e">
        <f t="shared" si="58"/>
        <v>#N/A</v>
      </c>
      <c r="G1235" s="10"/>
      <c r="H1235" s="7"/>
      <c r="I1235">
        <f t="shared" si="59"/>
        <v>40</v>
      </c>
    </row>
    <row r="1236" spans="3:9" ht="14.4" x14ac:dyDescent="0.3">
      <c r="C1236" s="9"/>
      <c r="E1236" t="e">
        <f t="shared" si="57"/>
        <v>#N/A</v>
      </c>
      <c r="F1236" t="e">
        <f t="shared" si="58"/>
        <v>#N/A</v>
      </c>
      <c r="G1236" s="10"/>
      <c r="H1236" s="7"/>
      <c r="I1236">
        <f t="shared" si="59"/>
        <v>40</v>
      </c>
    </row>
    <row r="1237" spans="3:9" ht="14.4" x14ac:dyDescent="0.3">
      <c r="C1237" s="9"/>
      <c r="E1237" t="e">
        <f t="shared" si="57"/>
        <v>#N/A</v>
      </c>
      <c r="F1237" t="e">
        <f t="shared" si="58"/>
        <v>#N/A</v>
      </c>
      <c r="G1237" s="10"/>
      <c r="H1237" s="7"/>
      <c r="I1237">
        <f t="shared" si="59"/>
        <v>40</v>
      </c>
    </row>
    <row r="1238" spans="3:9" ht="14.4" x14ac:dyDescent="0.3">
      <c r="C1238" s="9"/>
      <c r="E1238" t="e">
        <f t="shared" si="57"/>
        <v>#N/A</v>
      </c>
      <c r="F1238" t="e">
        <f t="shared" si="58"/>
        <v>#N/A</v>
      </c>
      <c r="G1238" s="10"/>
      <c r="H1238" s="7"/>
      <c r="I1238">
        <f t="shared" si="59"/>
        <v>40</v>
      </c>
    </row>
    <row r="1239" spans="3:9" ht="14.4" x14ac:dyDescent="0.3">
      <c r="C1239" s="9"/>
      <c r="E1239" t="e">
        <f t="shared" si="57"/>
        <v>#N/A</v>
      </c>
      <c r="F1239" t="e">
        <f t="shared" si="58"/>
        <v>#N/A</v>
      </c>
      <c r="G1239" s="10"/>
      <c r="H1239" s="7"/>
      <c r="I1239">
        <f t="shared" si="59"/>
        <v>40</v>
      </c>
    </row>
    <row r="1240" spans="3:9" ht="14.4" x14ac:dyDescent="0.3">
      <c r="C1240" s="9"/>
      <c r="E1240" t="e">
        <f t="shared" si="57"/>
        <v>#N/A</v>
      </c>
      <c r="F1240" t="e">
        <f t="shared" si="58"/>
        <v>#N/A</v>
      </c>
      <c r="G1240" s="10"/>
      <c r="H1240" s="7"/>
      <c r="I1240">
        <f t="shared" si="59"/>
        <v>40</v>
      </c>
    </row>
    <row r="1241" spans="3:9" ht="14.4" x14ac:dyDescent="0.3">
      <c r="C1241" s="9"/>
      <c r="E1241" t="e">
        <f t="shared" si="57"/>
        <v>#N/A</v>
      </c>
      <c r="F1241" t="e">
        <f t="shared" si="58"/>
        <v>#N/A</v>
      </c>
      <c r="G1241" s="10"/>
      <c r="H1241" s="7"/>
      <c r="I1241">
        <f t="shared" si="59"/>
        <v>40</v>
      </c>
    </row>
    <row r="1242" spans="3:9" ht="14.4" x14ac:dyDescent="0.3">
      <c r="C1242" s="9"/>
      <c r="E1242" t="e">
        <f t="shared" si="57"/>
        <v>#N/A</v>
      </c>
      <c r="F1242" t="e">
        <f t="shared" si="58"/>
        <v>#N/A</v>
      </c>
      <c r="G1242" s="10"/>
      <c r="H1242" s="7"/>
      <c r="I1242">
        <f t="shared" si="59"/>
        <v>40</v>
      </c>
    </row>
    <row r="1243" spans="3:9" ht="14.4" x14ac:dyDescent="0.3">
      <c r="C1243" s="9"/>
      <c r="E1243" t="e">
        <f t="shared" si="57"/>
        <v>#N/A</v>
      </c>
      <c r="F1243" t="e">
        <f t="shared" si="58"/>
        <v>#N/A</v>
      </c>
      <c r="G1243" s="10"/>
      <c r="H1243" s="7"/>
      <c r="I1243">
        <f t="shared" si="59"/>
        <v>40</v>
      </c>
    </row>
    <row r="1244" spans="3:9" ht="14.4" x14ac:dyDescent="0.3">
      <c r="C1244" s="9"/>
      <c r="E1244" t="e">
        <f t="shared" si="57"/>
        <v>#N/A</v>
      </c>
      <c r="F1244" t="e">
        <f t="shared" si="58"/>
        <v>#N/A</v>
      </c>
      <c r="G1244" s="10"/>
      <c r="H1244" s="7"/>
      <c r="I1244">
        <f t="shared" si="59"/>
        <v>40</v>
      </c>
    </row>
    <row r="1245" spans="3:9" ht="14.4" x14ac:dyDescent="0.3">
      <c r="C1245" s="9"/>
      <c r="E1245" t="e">
        <f t="shared" si="57"/>
        <v>#N/A</v>
      </c>
      <c r="F1245" t="e">
        <f t="shared" si="58"/>
        <v>#N/A</v>
      </c>
      <c r="G1245" s="10"/>
      <c r="H1245" s="7"/>
      <c r="I1245">
        <f t="shared" si="59"/>
        <v>40</v>
      </c>
    </row>
    <row r="1246" spans="3:9" ht="14.4" x14ac:dyDescent="0.3">
      <c r="C1246" s="9"/>
      <c r="E1246" t="e">
        <f t="shared" si="57"/>
        <v>#N/A</v>
      </c>
      <c r="F1246" t="e">
        <f t="shared" si="58"/>
        <v>#N/A</v>
      </c>
      <c r="G1246" s="10"/>
      <c r="H1246" s="7"/>
      <c r="I1246">
        <f t="shared" si="59"/>
        <v>40</v>
      </c>
    </row>
    <row r="1247" spans="3:9" ht="14.4" x14ac:dyDescent="0.3">
      <c r="C1247" s="9"/>
      <c r="E1247" t="e">
        <f t="shared" si="57"/>
        <v>#N/A</v>
      </c>
      <c r="F1247" t="e">
        <f t="shared" si="58"/>
        <v>#N/A</v>
      </c>
      <c r="G1247" s="10"/>
      <c r="H1247" s="7"/>
      <c r="I1247">
        <f t="shared" si="59"/>
        <v>40</v>
      </c>
    </row>
    <row r="1248" spans="3:9" ht="14.4" x14ac:dyDescent="0.3">
      <c r="C1248" s="9"/>
      <c r="E1248" t="e">
        <f t="shared" si="57"/>
        <v>#N/A</v>
      </c>
      <c r="F1248" t="e">
        <f t="shared" si="58"/>
        <v>#N/A</v>
      </c>
      <c r="G1248" s="10"/>
      <c r="H1248" s="7"/>
      <c r="I1248">
        <f t="shared" si="59"/>
        <v>40</v>
      </c>
    </row>
    <row r="1249" spans="3:9" ht="14.4" x14ac:dyDescent="0.3">
      <c r="C1249" s="9"/>
      <c r="E1249" t="e">
        <f t="shared" si="57"/>
        <v>#N/A</v>
      </c>
      <c r="F1249" t="e">
        <f t="shared" si="58"/>
        <v>#N/A</v>
      </c>
      <c r="G1249" s="10"/>
      <c r="H1249" s="7"/>
      <c r="I1249">
        <f t="shared" si="59"/>
        <v>40</v>
      </c>
    </row>
    <row r="1250" spans="3:9" ht="14.4" x14ac:dyDescent="0.3">
      <c r="C1250" s="9"/>
      <c r="E1250" t="e">
        <f t="shared" si="57"/>
        <v>#N/A</v>
      </c>
      <c r="F1250" t="e">
        <f t="shared" si="58"/>
        <v>#N/A</v>
      </c>
      <c r="G1250" s="10"/>
      <c r="H1250" s="7"/>
      <c r="I1250">
        <f t="shared" si="59"/>
        <v>40</v>
      </c>
    </row>
    <row r="1251" spans="3:9" ht="14.4" x14ac:dyDescent="0.3">
      <c r="C1251" s="9"/>
      <c r="E1251" t="e">
        <f t="shared" si="57"/>
        <v>#N/A</v>
      </c>
      <c r="F1251" t="e">
        <f t="shared" si="58"/>
        <v>#N/A</v>
      </c>
      <c r="G1251" s="10"/>
      <c r="H1251" s="7"/>
      <c r="I1251">
        <f t="shared" si="59"/>
        <v>40</v>
      </c>
    </row>
    <row r="1252" spans="3:9" ht="14.4" x14ac:dyDescent="0.3">
      <c r="C1252" s="9"/>
      <c r="E1252" t="e">
        <f t="shared" si="57"/>
        <v>#N/A</v>
      </c>
      <c r="F1252" t="e">
        <f t="shared" si="58"/>
        <v>#N/A</v>
      </c>
      <c r="G1252" s="10"/>
      <c r="H1252" s="7"/>
      <c r="I1252">
        <f t="shared" si="59"/>
        <v>40</v>
      </c>
    </row>
    <row r="1253" spans="3:9" ht="14.4" x14ac:dyDescent="0.3">
      <c r="C1253" s="9"/>
      <c r="E1253" t="e">
        <f t="shared" si="57"/>
        <v>#N/A</v>
      </c>
      <c r="F1253" t="e">
        <f t="shared" si="58"/>
        <v>#N/A</v>
      </c>
      <c r="G1253" s="10"/>
      <c r="H1253" s="7"/>
      <c r="I1253">
        <f t="shared" si="59"/>
        <v>40</v>
      </c>
    </row>
    <row r="1254" spans="3:9" ht="14.4" x14ac:dyDescent="0.3">
      <c r="C1254" s="9"/>
      <c r="E1254" t="e">
        <f t="shared" si="57"/>
        <v>#N/A</v>
      </c>
      <c r="F1254" t="e">
        <f t="shared" si="58"/>
        <v>#N/A</v>
      </c>
      <c r="G1254" s="10"/>
      <c r="H1254" s="7"/>
      <c r="I1254">
        <f t="shared" si="59"/>
        <v>40</v>
      </c>
    </row>
    <row r="1255" spans="3:9" ht="14.4" x14ac:dyDescent="0.3">
      <c r="C1255" s="9"/>
      <c r="E1255" t="e">
        <f t="shared" si="57"/>
        <v>#N/A</v>
      </c>
      <c r="F1255" t="e">
        <f t="shared" si="58"/>
        <v>#N/A</v>
      </c>
      <c r="G1255" s="10"/>
      <c r="H1255" s="7"/>
      <c r="I1255">
        <f t="shared" si="59"/>
        <v>40</v>
      </c>
    </row>
    <row r="1256" spans="3:9" ht="14.4" x14ac:dyDescent="0.3">
      <c r="C1256" s="9"/>
      <c r="E1256" t="e">
        <f t="shared" si="57"/>
        <v>#N/A</v>
      </c>
      <c r="F1256" t="e">
        <f t="shared" si="58"/>
        <v>#N/A</v>
      </c>
      <c r="G1256" s="10"/>
      <c r="H1256" s="7"/>
      <c r="I1256">
        <f t="shared" si="59"/>
        <v>40</v>
      </c>
    </row>
    <row r="1257" spans="3:9" ht="14.4" x14ac:dyDescent="0.3">
      <c r="C1257" s="9"/>
      <c r="E1257" t="e">
        <f t="shared" si="57"/>
        <v>#N/A</v>
      </c>
      <c r="F1257" t="e">
        <f t="shared" si="58"/>
        <v>#N/A</v>
      </c>
      <c r="G1257" s="10"/>
      <c r="H1257" s="7"/>
      <c r="I1257">
        <f t="shared" si="59"/>
        <v>40</v>
      </c>
    </row>
    <row r="1258" spans="3:9" ht="14.4" x14ac:dyDescent="0.3">
      <c r="C1258" s="9"/>
      <c r="E1258" t="e">
        <f t="shared" si="57"/>
        <v>#N/A</v>
      </c>
      <c r="F1258" t="e">
        <f t="shared" si="58"/>
        <v>#N/A</v>
      </c>
      <c r="G1258" s="10"/>
      <c r="H1258" s="7"/>
      <c r="I1258">
        <f t="shared" si="59"/>
        <v>40</v>
      </c>
    </row>
    <row r="1259" spans="3:9" ht="14.4" x14ac:dyDescent="0.3">
      <c r="C1259" s="9"/>
      <c r="E1259" t="e">
        <f t="shared" si="57"/>
        <v>#N/A</v>
      </c>
      <c r="F1259" t="e">
        <f t="shared" si="58"/>
        <v>#N/A</v>
      </c>
      <c r="G1259" s="10"/>
      <c r="H1259" s="7"/>
      <c r="I1259">
        <f t="shared" si="59"/>
        <v>40</v>
      </c>
    </row>
    <row r="1260" spans="3:9" ht="14.4" x14ac:dyDescent="0.3">
      <c r="C1260" s="9"/>
      <c r="E1260" t="e">
        <f t="shared" si="57"/>
        <v>#N/A</v>
      </c>
      <c r="F1260" t="e">
        <f t="shared" si="58"/>
        <v>#N/A</v>
      </c>
      <c r="G1260" s="10"/>
      <c r="H1260" s="7"/>
      <c r="I1260">
        <f t="shared" si="59"/>
        <v>40</v>
      </c>
    </row>
    <row r="1261" spans="3:9" ht="14.4" x14ac:dyDescent="0.3">
      <c r="C1261" s="9"/>
      <c r="E1261" t="e">
        <f t="shared" si="57"/>
        <v>#N/A</v>
      </c>
      <c r="F1261" t="e">
        <f t="shared" si="58"/>
        <v>#N/A</v>
      </c>
      <c r="G1261" s="10"/>
      <c r="H1261" s="7"/>
      <c r="I1261">
        <f t="shared" si="59"/>
        <v>40</v>
      </c>
    </row>
    <row r="1262" spans="3:9" ht="14.4" x14ac:dyDescent="0.3">
      <c r="C1262" s="9"/>
      <c r="E1262" t="e">
        <f t="shared" si="57"/>
        <v>#N/A</v>
      </c>
      <c r="F1262" t="e">
        <f t="shared" si="58"/>
        <v>#N/A</v>
      </c>
      <c r="G1262" s="10"/>
      <c r="H1262" s="7"/>
      <c r="I1262">
        <f t="shared" si="59"/>
        <v>40</v>
      </c>
    </row>
    <row r="1263" spans="3:9" ht="14.4" x14ac:dyDescent="0.3">
      <c r="C1263" s="9"/>
      <c r="E1263" t="e">
        <f t="shared" si="57"/>
        <v>#N/A</v>
      </c>
      <c r="F1263" t="e">
        <f t="shared" si="58"/>
        <v>#N/A</v>
      </c>
      <c r="G1263" s="10"/>
      <c r="H1263" s="7"/>
      <c r="I1263">
        <f t="shared" si="59"/>
        <v>40</v>
      </c>
    </row>
    <row r="1264" spans="3:9" ht="14.4" x14ac:dyDescent="0.3">
      <c r="C1264" s="9"/>
      <c r="E1264" t="e">
        <f t="shared" si="57"/>
        <v>#N/A</v>
      </c>
      <c r="F1264" t="e">
        <f t="shared" si="58"/>
        <v>#N/A</v>
      </c>
      <c r="G1264" s="10"/>
      <c r="H1264" s="7"/>
      <c r="I1264">
        <f t="shared" si="59"/>
        <v>40</v>
      </c>
    </row>
    <row r="1265" spans="3:9" ht="14.4" x14ac:dyDescent="0.3">
      <c r="C1265" s="9"/>
      <c r="E1265" t="e">
        <f t="shared" si="57"/>
        <v>#N/A</v>
      </c>
      <c r="F1265" t="e">
        <f t="shared" si="58"/>
        <v>#N/A</v>
      </c>
      <c r="G1265" s="10"/>
      <c r="H1265" s="7"/>
      <c r="I1265">
        <f t="shared" si="59"/>
        <v>40</v>
      </c>
    </row>
    <row r="1266" spans="3:9" ht="14.4" x14ac:dyDescent="0.3">
      <c r="C1266" s="9"/>
      <c r="E1266" t="e">
        <f t="shared" si="57"/>
        <v>#N/A</v>
      </c>
      <c r="F1266" t="e">
        <f t="shared" si="58"/>
        <v>#N/A</v>
      </c>
      <c r="G1266" s="10"/>
      <c r="H1266" s="7"/>
      <c r="I1266">
        <f t="shared" si="59"/>
        <v>40</v>
      </c>
    </row>
    <row r="1267" spans="3:9" ht="14.4" x14ac:dyDescent="0.3">
      <c r="C1267" s="9"/>
      <c r="E1267" t="e">
        <f t="shared" si="57"/>
        <v>#N/A</v>
      </c>
      <c r="F1267" t="e">
        <f t="shared" si="58"/>
        <v>#N/A</v>
      </c>
      <c r="G1267" s="10"/>
      <c r="H1267" s="7"/>
      <c r="I1267">
        <f t="shared" si="59"/>
        <v>40</v>
      </c>
    </row>
    <row r="1268" spans="3:9" ht="14.4" x14ac:dyDescent="0.3">
      <c r="C1268" s="9"/>
      <c r="E1268" t="e">
        <f t="shared" si="57"/>
        <v>#N/A</v>
      </c>
      <c r="F1268" t="e">
        <f t="shared" si="58"/>
        <v>#N/A</v>
      </c>
      <c r="G1268" s="10"/>
      <c r="H1268" s="7"/>
      <c r="I1268">
        <f t="shared" si="59"/>
        <v>40</v>
      </c>
    </row>
    <row r="1269" spans="3:9" ht="14.4" x14ac:dyDescent="0.3">
      <c r="C1269" s="9"/>
      <c r="E1269" t="e">
        <f t="shared" si="57"/>
        <v>#N/A</v>
      </c>
      <c r="F1269" t="e">
        <f t="shared" si="58"/>
        <v>#N/A</v>
      </c>
      <c r="G1269" s="10"/>
      <c r="H1269" s="7"/>
      <c r="I1269">
        <f t="shared" si="59"/>
        <v>40</v>
      </c>
    </row>
    <row r="1270" spans="3:9" ht="14.4" x14ac:dyDescent="0.3">
      <c r="C1270" s="9"/>
      <c r="E1270" t="e">
        <f t="shared" si="57"/>
        <v>#N/A</v>
      </c>
      <c r="F1270" t="e">
        <f t="shared" si="58"/>
        <v>#N/A</v>
      </c>
      <c r="G1270" s="10"/>
      <c r="H1270" s="7"/>
      <c r="I1270">
        <f t="shared" si="59"/>
        <v>40</v>
      </c>
    </row>
    <row r="1271" spans="3:9" ht="14.4" x14ac:dyDescent="0.3">
      <c r="C1271" s="9"/>
      <c r="E1271" t="e">
        <f t="shared" si="57"/>
        <v>#N/A</v>
      </c>
      <c r="F1271" t="e">
        <f t="shared" si="58"/>
        <v>#N/A</v>
      </c>
      <c r="G1271" s="10"/>
      <c r="H1271" s="7"/>
      <c r="I1271">
        <f t="shared" si="59"/>
        <v>40</v>
      </c>
    </row>
    <row r="1272" spans="3:9" ht="14.4" x14ac:dyDescent="0.3">
      <c r="C1272" s="9"/>
      <c r="E1272" t="e">
        <f t="shared" si="57"/>
        <v>#N/A</v>
      </c>
      <c r="F1272" t="e">
        <f t="shared" si="58"/>
        <v>#N/A</v>
      </c>
      <c r="G1272" s="10"/>
      <c r="H1272" s="7"/>
      <c r="I1272">
        <f t="shared" si="59"/>
        <v>40</v>
      </c>
    </row>
    <row r="1273" spans="3:9" ht="14.4" x14ac:dyDescent="0.3">
      <c r="C1273" s="9"/>
      <c r="E1273" t="e">
        <f t="shared" si="57"/>
        <v>#N/A</v>
      </c>
      <c r="F1273" t="e">
        <f t="shared" si="58"/>
        <v>#N/A</v>
      </c>
      <c r="G1273" s="10"/>
      <c r="H1273" s="7"/>
      <c r="I1273">
        <f t="shared" si="59"/>
        <v>40</v>
      </c>
    </row>
    <row r="1274" spans="3:9" ht="14.4" x14ac:dyDescent="0.3">
      <c r="C1274" s="9"/>
      <c r="E1274" t="e">
        <f t="shared" si="57"/>
        <v>#N/A</v>
      </c>
      <c r="F1274" t="e">
        <f t="shared" si="58"/>
        <v>#N/A</v>
      </c>
      <c r="G1274" s="10"/>
      <c r="H1274" s="7"/>
      <c r="I1274">
        <f t="shared" si="59"/>
        <v>40</v>
      </c>
    </row>
    <row r="1275" spans="3:9" ht="14.4" x14ac:dyDescent="0.3">
      <c r="C1275" s="9"/>
      <c r="E1275" t="e">
        <f t="shared" si="57"/>
        <v>#N/A</v>
      </c>
      <c r="F1275" t="e">
        <f t="shared" si="58"/>
        <v>#N/A</v>
      </c>
      <c r="G1275" s="10"/>
      <c r="H1275" s="7"/>
      <c r="I1275">
        <f t="shared" si="59"/>
        <v>40</v>
      </c>
    </row>
    <row r="1276" spans="3:9" ht="14.4" x14ac:dyDescent="0.3">
      <c r="C1276" s="9"/>
      <c r="E1276" t="e">
        <f t="shared" si="57"/>
        <v>#N/A</v>
      </c>
      <c r="F1276" t="e">
        <f t="shared" si="58"/>
        <v>#N/A</v>
      </c>
      <c r="G1276" s="10"/>
      <c r="H1276" s="7"/>
      <c r="I1276">
        <f t="shared" si="59"/>
        <v>40</v>
      </c>
    </row>
    <row r="1277" spans="3:9" ht="14.4" x14ac:dyDescent="0.3">
      <c r="C1277" s="9"/>
      <c r="E1277" t="e">
        <f t="shared" si="57"/>
        <v>#N/A</v>
      </c>
      <c r="F1277" t="e">
        <f t="shared" si="58"/>
        <v>#N/A</v>
      </c>
      <c r="G1277" s="10"/>
      <c r="H1277" s="7"/>
      <c r="I1277">
        <f t="shared" si="59"/>
        <v>40</v>
      </c>
    </row>
    <row r="1278" spans="3:9" ht="14.4" x14ac:dyDescent="0.3">
      <c r="C1278" s="9"/>
      <c r="E1278" t="e">
        <f t="shared" si="57"/>
        <v>#N/A</v>
      </c>
      <c r="F1278" t="e">
        <f t="shared" si="58"/>
        <v>#N/A</v>
      </c>
      <c r="G1278" s="10"/>
      <c r="H1278" s="7"/>
      <c r="I1278">
        <f t="shared" si="59"/>
        <v>40</v>
      </c>
    </row>
    <row r="1279" spans="3:9" ht="14.4" x14ac:dyDescent="0.3">
      <c r="C1279" s="9"/>
      <c r="E1279" t="e">
        <f t="shared" si="57"/>
        <v>#N/A</v>
      </c>
      <c r="F1279" t="e">
        <f t="shared" si="58"/>
        <v>#N/A</v>
      </c>
      <c r="G1279" s="10"/>
      <c r="H1279" s="7"/>
      <c r="I1279">
        <f t="shared" si="59"/>
        <v>40</v>
      </c>
    </row>
    <row r="1280" spans="3:9" ht="14.4" x14ac:dyDescent="0.3">
      <c r="C1280" s="9"/>
      <c r="E1280" t="e">
        <f t="shared" si="57"/>
        <v>#N/A</v>
      </c>
      <c r="F1280" t="e">
        <f t="shared" si="58"/>
        <v>#N/A</v>
      </c>
      <c r="G1280" s="10"/>
      <c r="H1280" s="7"/>
      <c r="I1280">
        <f t="shared" si="59"/>
        <v>40</v>
      </c>
    </row>
    <row r="1281" spans="3:9" ht="14.4" x14ac:dyDescent="0.3">
      <c r="C1281" s="9"/>
      <c r="E1281" t="e">
        <f t="shared" si="57"/>
        <v>#N/A</v>
      </c>
      <c r="F1281" t="e">
        <f t="shared" si="58"/>
        <v>#N/A</v>
      </c>
      <c r="G1281" s="10"/>
      <c r="H1281" s="7"/>
      <c r="I1281">
        <f t="shared" si="59"/>
        <v>40</v>
      </c>
    </row>
    <row r="1282" spans="3:9" ht="14.4" x14ac:dyDescent="0.3">
      <c r="C1282" s="9"/>
      <c r="E1282" t="e">
        <f t="shared" ref="E1282:E1345" si="60">VLOOKUP(D1282,Grade,2,FALSE)</f>
        <v>#N/A</v>
      </c>
      <c r="F1282" t="e">
        <f t="shared" ref="F1282:F1345" si="61">VLOOKUP(D1282,Grade,3,FALSE)</f>
        <v>#N/A</v>
      </c>
      <c r="G1282" s="10"/>
      <c r="H1282" s="7"/>
      <c r="I1282">
        <f t="shared" si="59"/>
        <v>40</v>
      </c>
    </row>
    <row r="1283" spans="3:9" ht="14.4" x14ac:dyDescent="0.3">
      <c r="C1283" s="9"/>
      <c r="E1283" t="e">
        <f t="shared" si="60"/>
        <v>#N/A</v>
      </c>
      <c r="F1283" t="e">
        <f t="shared" si="61"/>
        <v>#N/A</v>
      </c>
      <c r="G1283" s="10"/>
      <c r="H1283" s="7"/>
      <c r="I1283">
        <f t="shared" ref="I1283:I1346" si="62">40-G1283</f>
        <v>40</v>
      </c>
    </row>
    <row r="1284" spans="3:9" ht="14.4" x14ac:dyDescent="0.3">
      <c r="C1284" s="9"/>
      <c r="E1284" t="e">
        <f t="shared" si="60"/>
        <v>#N/A</v>
      </c>
      <c r="F1284" t="e">
        <f t="shared" si="61"/>
        <v>#N/A</v>
      </c>
      <c r="G1284" s="10"/>
      <c r="H1284" s="7"/>
      <c r="I1284">
        <f t="shared" si="62"/>
        <v>40</v>
      </c>
    </row>
    <row r="1285" spans="3:9" ht="14.4" x14ac:dyDescent="0.3">
      <c r="C1285" s="9"/>
      <c r="E1285" t="e">
        <f t="shared" si="60"/>
        <v>#N/A</v>
      </c>
      <c r="F1285" t="e">
        <f t="shared" si="61"/>
        <v>#N/A</v>
      </c>
      <c r="G1285" s="10"/>
      <c r="H1285" s="7"/>
      <c r="I1285">
        <f t="shared" si="62"/>
        <v>40</v>
      </c>
    </row>
    <row r="1286" spans="3:9" ht="14.4" x14ac:dyDescent="0.3">
      <c r="C1286" s="9"/>
      <c r="E1286" t="e">
        <f t="shared" si="60"/>
        <v>#N/A</v>
      </c>
      <c r="F1286" t="e">
        <f t="shared" si="61"/>
        <v>#N/A</v>
      </c>
      <c r="G1286" s="10"/>
      <c r="H1286" s="7"/>
      <c r="I1286">
        <f t="shared" si="62"/>
        <v>40</v>
      </c>
    </row>
    <row r="1287" spans="3:9" ht="14.4" x14ac:dyDescent="0.3">
      <c r="C1287" s="9"/>
      <c r="E1287" t="e">
        <f t="shared" si="60"/>
        <v>#N/A</v>
      </c>
      <c r="F1287" t="e">
        <f t="shared" si="61"/>
        <v>#N/A</v>
      </c>
      <c r="G1287" s="10"/>
      <c r="H1287" s="7"/>
      <c r="I1287">
        <f t="shared" si="62"/>
        <v>40</v>
      </c>
    </row>
    <row r="1288" spans="3:9" ht="14.4" x14ac:dyDescent="0.3">
      <c r="C1288" s="9"/>
      <c r="E1288" t="e">
        <f t="shared" si="60"/>
        <v>#N/A</v>
      </c>
      <c r="F1288" t="e">
        <f t="shared" si="61"/>
        <v>#N/A</v>
      </c>
      <c r="G1288" s="10"/>
      <c r="H1288" s="7"/>
      <c r="I1288">
        <f t="shared" si="62"/>
        <v>40</v>
      </c>
    </row>
    <row r="1289" spans="3:9" ht="14.4" x14ac:dyDescent="0.3">
      <c r="C1289" s="9"/>
      <c r="E1289" t="e">
        <f t="shared" si="60"/>
        <v>#N/A</v>
      </c>
      <c r="F1289" t="e">
        <f t="shared" si="61"/>
        <v>#N/A</v>
      </c>
      <c r="G1289" s="10"/>
      <c r="H1289" s="7"/>
      <c r="I1289">
        <f t="shared" si="62"/>
        <v>40</v>
      </c>
    </row>
    <row r="1290" spans="3:9" ht="14.4" x14ac:dyDescent="0.3">
      <c r="C1290" s="9"/>
      <c r="E1290" t="e">
        <f t="shared" si="60"/>
        <v>#N/A</v>
      </c>
      <c r="F1290" t="e">
        <f t="shared" si="61"/>
        <v>#N/A</v>
      </c>
      <c r="G1290" s="10"/>
      <c r="H1290" s="7"/>
      <c r="I1290">
        <f t="shared" si="62"/>
        <v>40</v>
      </c>
    </row>
    <row r="1291" spans="3:9" ht="14.4" x14ac:dyDescent="0.3">
      <c r="C1291" s="9"/>
      <c r="E1291" t="e">
        <f t="shared" si="60"/>
        <v>#N/A</v>
      </c>
      <c r="F1291" t="e">
        <f t="shared" si="61"/>
        <v>#N/A</v>
      </c>
      <c r="G1291" s="10"/>
      <c r="H1291" s="7"/>
      <c r="I1291">
        <f t="shared" si="62"/>
        <v>40</v>
      </c>
    </row>
    <row r="1292" spans="3:9" ht="14.4" x14ac:dyDescent="0.3">
      <c r="C1292" s="9"/>
      <c r="E1292" t="e">
        <f t="shared" si="60"/>
        <v>#N/A</v>
      </c>
      <c r="F1292" t="e">
        <f t="shared" si="61"/>
        <v>#N/A</v>
      </c>
      <c r="G1292" s="10"/>
      <c r="H1292" s="7"/>
      <c r="I1292">
        <f t="shared" si="62"/>
        <v>40</v>
      </c>
    </row>
    <row r="1293" spans="3:9" ht="14.4" x14ac:dyDescent="0.3">
      <c r="C1293" s="9"/>
      <c r="E1293" t="e">
        <f t="shared" si="60"/>
        <v>#N/A</v>
      </c>
      <c r="F1293" t="e">
        <f t="shared" si="61"/>
        <v>#N/A</v>
      </c>
      <c r="G1293" s="10"/>
      <c r="H1293" s="7"/>
      <c r="I1293">
        <f t="shared" si="62"/>
        <v>40</v>
      </c>
    </row>
    <row r="1294" spans="3:9" ht="14.4" x14ac:dyDescent="0.3">
      <c r="C1294" s="9"/>
      <c r="E1294" t="e">
        <f t="shared" si="60"/>
        <v>#N/A</v>
      </c>
      <c r="F1294" t="e">
        <f t="shared" si="61"/>
        <v>#N/A</v>
      </c>
      <c r="G1294" s="10"/>
      <c r="H1294" s="7"/>
      <c r="I1294">
        <f t="shared" si="62"/>
        <v>40</v>
      </c>
    </row>
    <row r="1295" spans="3:9" ht="14.4" x14ac:dyDescent="0.3">
      <c r="C1295" s="9"/>
      <c r="E1295" t="e">
        <f t="shared" si="60"/>
        <v>#N/A</v>
      </c>
      <c r="F1295" t="e">
        <f t="shared" si="61"/>
        <v>#N/A</v>
      </c>
      <c r="G1295" s="10"/>
      <c r="H1295" s="7"/>
      <c r="I1295">
        <f t="shared" si="62"/>
        <v>40</v>
      </c>
    </row>
    <row r="1296" spans="3:9" ht="14.4" x14ac:dyDescent="0.3">
      <c r="C1296" s="9"/>
      <c r="E1296" t="e">
        <f t="shared" si="60"/>
        <v>#N/A</v>
      </c>
      <c r="F1296" t="e">
        <f t="shared" si="61"/>
        <v>#N/A</v>
      </c>
      <c r="G1296" s="10"/>
      <c r="H1296" s="7"/>
      <c r="I1296">
        <f t="shared" si="62"/>
        <v>40</v>
      </c>
    </row>
    <row r="1297" spans="3:9" ht="14.4" x14ac:dyDescent="0.3">
      <c r="C1297" s="9"/>
      <c r="E1297" t="e">
        <f t="shared" si="60"/>
        <v>#N/A</v>
      </c>
      <c r="F1297" t="e">
        <f t="shared" si="61"/>
        <v>#N/A</v>
      </c>
      <c r="G1297" s="10"/>
      <c r="H1297" s="7"/>
      <c r="I1297">
        <f t="shared" si="62"/>
        <v>40</v>
      </c>
    </row>
    <row r="1298" spans="3:9" ht="14.4" x14ac:dyDescent="0.3">
      <c r="C1298" s="9"/>
      <c r="E1298" t="e">
        <f t="shared" si="60"/>
        <v>#N/A</v>
      </c>
      <c r="F1298" t="e">
        <f t="shared" si="61"/>
        <v>#N/A</v>
      </c>
      <c r="G1298" s="10"/>
      <c r="H1298" s="7"/>
      <c r="I1298">
        <f t="shared" si="62"/>
        <v>40</v>
      </c>
    </row>
    <row r="1299" spans="3:9" ht="14.4" x14ac:dyDescent="0.3">
      <c r="C1299" s="9"/>
      <c r="E1299" t="e">
        <f t="shared" si="60"/>
        <v>#N/A</v>
      </c>
      <c r="F1299" t="e">
        <f t="shared" si="61"/>
        <v>#N/A</v>
      </c>
      <c r="G1299" s="10"/>
      <c r="H1299" s="7"/>
      <c r="I1299">
        <f t="shared" si="62"/>
        <v>40</v>
      </c>
    </row>
    <row r="1300" spans="3:9" ht="14.4" x14ac:dyDescent="0.3">
      <c r="C1300" s="9"/>
      <c r="E1300" t="e">
        <f t="shared" si="60"/>
        <v>#N/A</v>
      </c>
      <c r="F1300" t="e">
        <f t="shared" si="61"/>
        <v>#N/A</v>
      </c>
      <c r="G1300" s="10"/>
      <c r="H1300" s="7"/>
      <c r="I1300">
        <f t="shared" si="62"/>
        <v>40</v>
      </c>
    </row>
    <row r="1301" spans="3:9" ht="14.4" x14ac:dyDescent="0.3">
      <c r="C1301" s="9"/>
      <c r="E1301" t="e">
        <f t="shared" si="60"/>
        <v>#N/A</v>
      </c>
      <c r="F1301" t="e">
        <f t="shared" si="61"/>
        <v>#N/A</v>
      </c>
      <c r="G1301" s="10"/>
      <c r="H1301" s="7"/>
      <c r="I1301">
        <f t="shared" si="62"/>
        <v>40</v>
      </c>
    </row>
    <row r="1302" spans="3:9" ht="14.4" x14ac:dyDescent="0.3">
      <c r="C1302" s="9"/>
      <c r="E1302" t="e">
        <f t="shared" si="60"/>
        <v>#N/A</v>
      </c>
      <c r="F1302" t="e">
        <f t="shared" si="61"/>
        <v>#N/A</v>
      </c>
      <c r="G1302" s="10"/>
      <c r="H1302" s="7"/>
      <c r="I1302">
        <f t="shared" si="62"/>
        <v>40</v>
      </c>
    </row>
    <row r="1303" spans="3:9" ht="14.4" x14ac:dyDescent="0.3">
      <c r="C1303" s="9"/>
      <c r="E1303" t="e">
        <f t="shared" si="60"/>
        <v>#N/A</v>
      </c>
      <c r="F1303" t="e">
        <f t="shared" si="61"/>
        <v>#N/A</v>
      </c>
      <c r="G1303" s="10"/>
      <c r="H1303" s="7"/>
      <c r="I1303">
        <f t="shared" si="62"/>
        <v>40</v>
      </c>
    </row>
    <row r="1304" spans="3:9" ht="14.4" x14ac:dyDescent="0.3">
      <c r="C1304" s="9"/>
      <c r="E1304" t="e">
        <f t="shared" si="60"/>
        <v>#N/A</v>
      </c>
      <c r="F1304" t="e">
        <f t="shared" si="61"/>
        <v>#N/A</v>
      </c>
      <c r="G1304" s="10"/>
      <c r="H1304" s="7"/>
      <c r="I1304">
        <f t="shared" si="62"/>
        <v>40</v>
      </c>
    </row>
    <row r="1305" spans="3:9" ht="14.4" x14ac:dyDescent="0.3">
      <c r="C1305" s="9"/>
      <c r="E1305" t="e">
        <f t="shared" si="60"/>
        <v>#N/A</v>
      </c>
      <c r="F1305" t="e">
        <f t="shared" si="61"/>
        <v>#N/A</v>
      </c>
      <c r="G1305" s="10"/>
      <c r="H1305" s="7"/>
      <c r="I1305">
        <f t="shared" si="62"/>
        <v>40</v>
      </c>
    </row>
    <row r="1306" spans="3:9" ht="14.4" x14ac:dyDescent="0.3">
      <c r="C1306" s="9"/>
      <c r="E1306" t="e">
        <f t="shared" si="60"/>
        <v>#N/A</v>
      </c>
      <c r="F1306" t="e">
        <f t="shared" si="61"/>
        <v>#N/A</v>
      </c>
      <c r="G1306" s="10"/>
      <c r="H1306" s="7"/>
      <c r="I1306">
        <f t="shared" si="62"/>
        <v>40</v>
      </c>
    </row>
    <row r="1307" spans="3:9" ht="14.4" x14ac:dyDescent="0.3">
      <c r="C1307" s="9"/>
      <c r="E1307" t="e">
        <f t="shared" si="60"/>
        <v>#N/A</v>
      </c>
      <c r="F1307" t="e">
        <f t="shared" si="61"/>
        <v>#N/A</v>
      </c>
      <c r="G1307" s="10"/>
      <c r="H1307" s="7"/>
      <c r="I1307">
        <f t="shared" si="62"/>
        <v>40</v>
      </c>
    </row>
    <row r="1308" spans="3:9" ht="14.4" x14ac:dyDescent="0.3">
      <c r="C1308" s="9"/>
      <c r="E1308" t="e">
        <f t="shared" si="60"/>
        <v>#N/A</v>
      </c>
      <c r="F1308" t="e">
        <f t="shared" si="61"/>
        <v>#N/A</v>
      </c>
      <c r="G1308" s="10"/>
      <c r="H1308" s="7"/>
      <c r="I1308">
        <f t="shared" si="62"/>
        <v>40</v>
      </c>
    </row>
    <row r="1309" spans="3:9" ht="14.4" x14ac:dyDescent="0.3">
      <c r="C1309" s="9"/>
      <c r="E1309" t="e">
        <f t="shared" si="60"/>
        <v>#N/A</v>
      </c>
      <c r="F1309" t="e">
        <f t="shared" si="61"/>
        <v>#N/A</v>
      </c>
      <c r="G1309" s="10"/>
      <c r="H1309" s="7"/>
      <c r="I1309">
        <f t="shared" si="62"/>
        <v>40</v>
      </c>
    </row>
    <row r="1310" spans="3:9" ht="14.4" x14ac:dyDescent="0.3">
      <c r="C1310" s="9"/>
      <c r="E1310" t="e">
        <f t="shared" si="60"/>
        <v>#N/A</v>
      </c>
      <c r="F1310" t="e">
        <f t="shared" si="61"/>
        <v>#N/A</v>
      </c>
      <c r="G1310" s="10"/>
      <c r="H1310" s="7"/>
      <c r="I1310">
        <f t="shared" si="62"/>
        <v>40</v>
      </c>
    </row>
    <row r="1311" spans="3:9" ht="14.4" x14ac:dyDescent="0.3">
      <c r="C1311" s="9"/>
      <c r="E1311" t="e">
        <f t="shared" si="60"/>
        <v>#N/A</v>
      </c>
      <c r="F1311" t="e">
        <f t="shared" si="61"/>
        <v>#N/A</v>
      </c>
      <c r="G1311" s="10"/>
      <c r="H1311" s="7"/>
      <c r="I1311">
        <f t="shared" si="62"/>
        <v>40</v>
      </c>
    </row>
    <row r="1312" spans="3:9" ht="14.4" x14ac:dyDescent="0.3">
      <c r="C1312" s="9"/>
      <c r="E1312" t="e">
        <f t="shared" si="60"/>
        <v>#N/A</v>
      </c>
      <c r="F1312" t="e">
        <f t="shared" si="61"/>
        <v>#N/A</v>
      </c>
      <c r="G1312" s="10"/>
      <c r="H1312" s="7"/>
      <c r="I1312">
        <f t="shared" si="62"/>
        <v>40</v>
      </c>
    </row>
    <row r="1313" spans="3:9" ht="14.4" x14ac:dyDescent="0.3">
      <c r="C1313" s="9"/>
      <c r="E1313" t="e">
        <f t="shared" si="60"/>
        <v>#N/A</v>
      </c>
      <c r="F1313" t="e">
        <f t="shared" si="61"/>
        <v>#N/A</v>
      </c>
      <c r="G1313" s="10"/>
      <c r="H1313" s="7"/>
      <c r="I1313">
        <f t="shared" si="62"/>
        <v>40</v>
      </c>
    </row>
    <row r="1314" spans="3:9" ht="14.4" x14ac:dyDescent="0.3">
      <c r="C1314" s="9"/>
      <c r="E1314" t="e">
        <f t="shared" si="60"/>
        <v>#N/A</v>
      </c>
      <c r="F1314" t="e">
        <f t="shared" si="61"/>
        <v>#N/A</v>
      </c>
      <c r="G1314" s="10"/>
      <c r="H1314" s="7"/>
      <c r="I1314">
        <f t="shared" si="62"/>
        <v>40</v>
      </c>
    </row>
    <row r="1315" spans="3:9" ht="14.4" x14ac:dyDescent="0.3">
      <c r="C1315" s="9"/>
      <c r="E1315" t="e">
        <f t="shared" si="60"/>
        <v>#N/A</v>
      </c>
      <c r="F1315" t="e">
        <f t="shared" si="61"/>
        <v>#N/A</v>
      </c>
      <c r="G1315" s="10"/>
      <c r="H1315" s="7"/>
      <c r="I1315">
        <f t="shared" si="62"/>
        <v>40</v>
      </c>
    </row>
    <row r="1316" spans="3:9" ht="14.4" x14ac:dyDescent="0.3">
      <c r="C1316" s="9"/>
      <c r="E1316" t="e">
        <f t="shared" si="60"/>
        <v>#N/A</v>
      </c>
      <c r="F1316" t="e">
        <f t="shared" si="61"/>
        <v>#N/A</v>
      </c>
      <c r="G1316" s="10"/>
      <c r="H1316" s="7"/>
      <c r="I1316">
        <f t="shared" si="62"/>
        <v>40</v>
      </c>
    </row>
    <row r="1317" spans="3:9" ht="14.4" x14ac:dyDescent="0.3">
      <c r="C1317" s="9"/>
      <c r="E1317" t="e">
        <f t="shared" si="60"/>
        <v>#N/A</v>
      </c>
      <c r="F1317" t="e">
        <f t="shared" si="61"/>
        <v>#N/A</v>
      </c>
      <c r="G1317" s="10"/>
      <c r="H1317" s="7"/>
      <c r="I1317">
        <f t="shared" si="62"/>
        <v>40</v>
      </c>
    </row>
    <row r="1318" spans="3:9" ht="14.4" x14ac:dyDescent="0.3">
      <c r="C1318" s="9"/>
      <c r="E1318" t="e">
        <f t="shared" si="60"/>
        <v>#N/A</v>
      </c>
      <c r="F1318" t="e">
        <f t="shared" si="61"/>
        <v>#N/A</v>
      </c>
      <c r="G1318" s="10"/>
      <c r="H1318" s="7"/>
      <c r="I1318">
        <f t="shared" si="62"/>
        <v>40</v>
      </c>
    </row>
    <row r="1319" spans="3:9" ht="14.4" x14ac:dyDescent="0.3">
      <c r="C1319" s="9"/>
      <c r="E1319" t="e">
        <f t="shared" si="60"/>
        <v>#N/A</v>
      </c>
      <c r="F1319" t="e">
        <f t="shared" si="61"/>
        <v>#N/A</v>
      </c>
      <c r="G1319" s="10"/>
      <c r="H1319" s="7"/>
      <c r="I1319">
        <f t="shared" si="62"/>
        <v>40</v>
      </c>
    </row>
    <row r="1320" spans="3:9" ht="14.4" x14ac:dyDescent="0.3">
      <c r="C1320" s="9"/>
      <c r="E1320" t="e">
        <f t="shared" si="60"/>
        <v>#N/A</v>
      </c>
      <c r="F1320" t="e">
        <f t="shared" si="61"/>
        <v>#N/A</v>
      </c>
      <c r="G1320" s="10"/>
      <c r="H1320" s="7"/>
      <c r="I1320">
        <f t="shared" si="62"/>
        <v>40</v>
      </c>
    </row>
    <row r="1321" spans="3:9" ht="14.4" x14ac:dyDescent="0.3">
      <c r="C1321" s="9"/>
      <c r="E1321" t="e">
        <f t="shared" si="60"/>
        <v>#N/A</v>
      </c>
      <c r="F1321" t="e">
        <f t="shared" si="61"/>
        <v>#N/A</v>
      </c>
      <c r="G1321" s="10"/>
      <c r="H1321" s="7"/>
      <c r="I1321">
        <f t="shared" si="62"/>
        <v>40</v>
      </c>
    </row>
    <row r="1322" spans="3:9" ht="14.4" x14ac:dyDescent="0.3">
      <c r="C1322" s="9"/>
      <c r="E1322" t="e">
        <f t="shared" si="60"/>
        <v>#N/A</v>
      </c>
      <c r="F1322" t="e">
        <f t="shared" si="61"/>
        <v>#N/A</v>
      </c>
      <c r="G1322" s="10"/>
      <c r="H1322" s="7"/>
      <c r="I1322">
        <f t="shared" si="62"/>
        <v>40</v>
      </c>
    </row>
    <row r="1323" spans="3:9" ht="14.4" x14ac:dyDescent="0.3">
      <c r="C1323" s="9"/>
      <c r="E1323" t="e">
        <f t="shared" si="60"/>
        <v>#N/A</v>
      </c>
      <c r="F1323" t="e">
        <f t="shared" si="61"/>
        <v>#N/A</v>
      </c>
      <c r="G1323" s="10"/>
      <c r="H1323" s="7"/>
      <c r="I1323">
        <f t="shared" si="62"/>
        <v>40</v>
      </c>
    </row>
    <row r="1324" spans="3:9" ht="14.4" x14ac:dyDescent="0.3">
      <c r="C1324" s="9"/>
      <c r="E1324" t="e">
        <f t="shared" si="60"/>
        <v>#N/A</v>
      </c>
      <c r="F1324" t="e">
        <f t="shared" si="61"/>
        <v>#N/A</v>
      </c>
      <c r="G1324" s="10"/>
      <c r="H1324" s="7"/>
      <c r="I1324">
        <f t="shared" si="62"/>
        <v>40</v>
      </c>
    </row>
    <row r="1325" spans="3:9" ht="14.4" x14ac:dyDescent="0.3">
      <c r="C1325" s="9"/>
      <c r="E1325" t="e">
        <f t="shared" si="60"/>
        <v>#N/A</v>
      </c>
      <c r="F1325" t="e">
        <f t="shared" si="61"/>
        <v>#N/A</v>
      </c>
      <c r="G1325" s="10"/>
      <c r="H1325" s="7"/>
      <c r="I1325">
        <f t="shared" si="62"/>
        <v>40</v>
      </c>
    </row>
    <row r="1326" spans="3:9" ht="14.4" x14ac:dyDescent="0.3">
      <c r="C1326" s="9"/>
      <c r="E1326" t="e">
        <f t="shared" si="60"/>
        <v>#N/A</v>
      </c>
      <c r="F1326" t="e">
        <f t="shared" si="61"/>
        <v>#N/A</v>
      </c>
      <c r="G1326" s="10"/>
      <c r="H1326" s="7"/>
      <c r="I1326">
        <f t="shared" si="62"/>
        <v>40</v>
      </c>
    </row>
    <row r="1327" spans="3:9" ht="14.4" x14ac:dyDescent="0.3">
      <c r="C1327" s="9"/>
      <c r="E1327" t="e">
        <f t="shared" si="60"/>
        <v>#N/A</v>
      </c>
      <c r="F1327" t="e">
        <f t="shared" si="61"/>
        <v>#N/A</v>
      </c>
      <c r="G1327" s="10"/>
      <c r="H1327" s="7"/>
      <c r="I1327">
        <f t="shared" si="62"/>
        <v>40</v>
      </c>
    </row>
    <row r="1328" spans="3:9" ht="14.4" x14ac:dyDescent="0.3">
      <c r="C1328" s="9"/>
      <c r="E1328" t="e">
        <f t="shared" si="60"/>
        <v>#N/A</v>
      </c>
      <c r="F1328" t="e">
        <f t="shared" si="61"/>
        <v>#N/A</v>
      </c>
      <c r="G1328" s="10"/>
      <c r="H1328" s="7"/>
      <c r="I1328">
        <f t="shared" si="62"/>
        <v>40</v>
      </c>
    </row>
    <row r="1329" spans="3:9" ht="14.4" x14ac:dyDescent="0.3">
      <c r="C1329" s="9"/>
      <c r="E1329" t="e">
        <f t="shared" si="60"/>
        <v>#N/A</v>
      </c>
      <c r="F1329" t="e">
        <f t="shared" si="61"/>
        <v>#N/A</v>
      </c>
      <c r="G1329" s="10"/>
      <c r="H1329" s="7"/>
      <c r="I1329">
        <f t="shared" si="62"/>
        <v>40</v>
      </c>
    </row>
    <row r="1330" spans="3:9" ht="14.4" x14ac:dyDescent="0.3">
      <c r="C1330" s="9"/>
      <c r="E1330" t="e">
        <f t="shared" si="60"/>
        <v>#N/A</v>
      </c>
      <c r="F1330" t="e">
        <f t="shared" si="61"/>
        <v>#N/A</v>
      </c>
      <c r="G1330" s="10"/>
      <c r="H1330" s="7"/>
      <c r="I1330">
        <f t="shared" si="62"/>
        <v>40</v>
      </c>
    </row>
    <row r="1331" spans="3:9" ht="14.4" x14ac:dyDescent="0.3">
      <c r="C1331" s="9"/>
      <c r="E1331" t="e">
        <f t="shared" si="60"/>
        <v>#N/A</v>
      </c>
      <c r="F1331" t="e">
        <f t="shared" si="61"/>
        <v>#N/A</v>
      </c>
      <c r="G1331" s="10"/>
      <c r="H1331" s="7"/>
      <c r="I1331">
        <f t="shared" si="62"/>
        <v>40</v>
      </c>
    </row>
    <row r="1332" spans="3:9" ht="14.4" x14ac:dyDescent="0.3">
      <c r="C1332" s="9"/>
      <c r="E1332" t="e">
        <f t="shared" si="60"/>
        <v>#N/A</v>
      </c>
      <c r="F1332" t="e">
        <f t="shared" si="61"/>
        <v>#N/A</v>
      </c>
      <c r="G1332" s="10"/>
      <c r="H1332" s="7"/>
      <c r="I1332">
        <f t="shared" si="62"/>
        <v>40</v>
      </c>
    </row>
    <row r="1333" spans="3:9" ht="14.4" x14ac:dyDescent="0.3">
      <c r="C1333" s="9"/>
      <c r="E1333" t="e">
        <f t="shared" si="60"/>
        <v>#N/A</v>
      </c>
      <c r="F1333" t="e">
        <f t="shared" si="61"/>
        <v>#N/A</v>
      </c>
      <c r="G1333" s="10"/>
      <c r="H1333" s="7"/>
      <c r="I1333">
        <f t="shared" si="62"/>
        <v>40</v>
      </c>
    </row>
    <row r="1334" spans="3:9" ht="14.4" x14ac:dyDescent="0.3">
      <c r="C1334" s="9"/>
      <c r="E1334" t="e">
        <f t="shared" si="60"/>
        <v>#N/A</v>
      </c>
      <c r="F1334" t="e">
        <f t="shared" si="61"/>
        <v>#N/A</v>
      </c>
      <c r="G1334" s="10"/>
      <c r="H1334" s="7"/>
      <c r="I1334">
        <f t="shared" si="62"/>
        <v>40</v>
      </c>
    </row>
    <row r="1335" spans="3:9" ht="14.4" x14ac:dyDescent="0.3">
      <c r="C1335" s="9"/>
      <c r="E1335" t="e">
        <f t="shared" si="60"/>
        <v>#N/A</v>
      </c>
      <c r="F1335" t="e">
        <f t="shared" si="61"/>
        <v>#N/A</v>
      </c>
      <c r="G1335" s="10"/>
      <c r="H1335" s="7"/>
      <c r="I1335">
        <f t="shared" si="62"/>
        <v>40</v>
      </c>
    </row>
    <row r="1336" spans="3:9" ht="14.4" x14ac:dyDescent="0.3">
      <c r="C1336" s="9"/>
      <c r="E1336" t="e">
        <f t="shared" si="60"/>
        <v>#N/A</v>
      </c>
      <c r="F1336" t="e">
        <f t="shared" si="61"/>
        <v>#N/A</v>
      </c>
      <c r="G1336" s="10"/>
      <c r="H1336" s="7"/>
      <c r="I1336">
        <f t="shared" si="62"/>
        <v>40</v>
      </c>
    </row>
    <row r="1337" spans="3:9" ht="14.4" x14ac:dyDescent="0.3">
      <c r="C1337" s="9"/>
      <c r="E1337" t="e">
        <f t="shared" si="60"/>
        <v>#N/A</v>
      </c>
      <c r="F1337" t="e">
        <f t="shared" si="61"/>
        <v>#N/A</v>
      </c>
      <c r="G1337" s="10"/>
      <c r="H1337" s="7"/>
      <c r="I1337">
        <f t="shared" si="62"/>
        <v>40</v>
      </c>
    </row>
    <row r="1338" spans="3:9" ht="14.4" x14ac:dyDescent="0.3">
      <c r="C1338" s="9"/>
      <c r="E1338" t="e">
        <f t="shared" si="60"/>
        <v>#N/A</v>
      </c>
      <c r="F1338" t="e">
        <f t="shared" si="61"/>
        <v>#N/A</v>
      </c>
      <c r="G1338" s="10"/>
      <c r="H1338" s="7"/>
      <c r="I1338">
        <f t="shared" si="62"/>
        <v>40</v>
      </c>
    </row>
    <row r="1339" spans="3:9" ht="14.4" x14ac:dyDescent="0.3">
      <c r="C1339" s="9"/>
      <c r="E1339" t="e">
        <f t="shared" si="60"/>
        <v>#N/A</v>
      </c>
      <c r="F1339" t="e">
        <f t="shared" si="61"/>
        <v>#N/A</v>
      </c>
      <c r="G1339" s="10"/>
      <c r="H1339" s="7"/>
      <c r="I1339">
        <f t="shared" si="62"/>
        <v>40</v>
      </c>
    </row>
    <row r="1340" spans="3:9" ht="14.4" x14ac:dyDescent="0.3">
      <c r="C1340" s="9"/>
      <c r="E1340" t="e">
        <f t="shared" si="60"/>
        <v>#N/A</v>
      </c>
      <c r="F1340" t="e">
        <f t="shared" si="61"/>
        <v>#N/A</v>
      </c>
      <c r="G1340" s="10"/>
      <c r="H1340" s="7"/>
      <c r="I1340">
        <f t="shared" si="62"/>
        <v>40</v>
      </c>
    </row>
    <row r="1341" spans="3:9" ht="14.4" x14ac:dyDescent="0.3">
      <c r="C1341" s="9"/>
      <c r="E1341" t="e">
        <f t="shared" si="60"/>
        <v>#N/A</v>
      </c>
      <c r="F1341" t="e">
        <f t="shared" si="61"/>
        <v>#N/A</v>
      </c>
      <c r="G1341" s="10"/>
      <c r="H1341" s="7"/>
      <c r="I1341">
        <f t="shared" si="62"/>
        <v>40</v>
      </c>
    </row>
    <row r="1342" spans="3:9" ht="14.4" x14ac:dyDescent="0.3">
      <c r="C1342" s="9"/>
      <c r="E1342" t="e">
        <f t="shared" si="60"/>
        <v>#N/A</v>
      </c>
      <c r="F1342" t="e">
        <f t="shared" si="61"/>
        <v>#N/A</v>
      </c>
      <c r="G1342" s="10"/>
      <c r="H1342" s="7"/>
      <c r="I1342">
        <f t="shared" si="62"/>
        <v>40</v>
      </c>
    </row>
    <row r="1343" spans="3:9" ht="14.4" x14ac:dyDescent="0.3">
      <c r="C1343" s="9"/>
      <c r="E1343" t="e">
        <f t="shared" si="60"/>
        <v>#N/A</v>
      </c>
      <c r="F1343" t="e">
        <f t="shared" si="61"/>
        <v>#N/A</v>
      </c>
      <c r="G1343" s="10"/>
      <c r="H1343" s="7"/>
      <c r="I1343">
        <f t="shared" si="62"/>
        <v>40</v>
      </c>
    </row>
    <row r="1344" spans="3:9" ht="14.4" x14ac:dyDescent="0.3">
      <c r="C1344" s="9"/>
      <c r="E1344" t="e">
        <f t="shared" si="60"/>
        <v>#N/A</v>
      </c>
      <c r="F1344" t="e">
        <f t="shared" si="61"/>
        <v>#N/A</v>
      </c>
      <c r="G1344" s="10"/>
      <c r="H1344" s="7"/>
      <c r="I1344">
        <f t="shared" si="62"/>
        <v>40</v>
      </c>
    </row>
    <row r="1345" spans="3:9" ht="14.4" x14ac:dyDescent="0.3">
      <c r="C1345" s="9"/>
      <c r="E1345" t="e">
        <f t="shared" si="60"/>
        <v>#N/A</v>
      </c>
      <c r="F1345" t="e">
        <f t="shared" si="61"/>
        <v>#N/A</v>
      </c>
      <c r="G1345" s="10"/>
      <c r="H1345" s="7"/>
      <c r="I1345">
        <f t="shared" si="62"/>
        <v>40</v>
      </c>
    </row>
    <row r="1346" spans="3:9" ht="14.4" x14ac:dyDescent="0.3">
      <c r="C1346" s="9"/>
      <c r="E1346" t="e">
        <f t="shared" ref="E1346:E1409" si="63">VLOOKUP(D1346,Grade,2,FALSE)</f>
        <v>#N/A</v>
      </c>
      <c r="F1346" t="e">
        <f t="shared" ref="F1346:F1409" si="64">VLOOKUP(D1346,Grade,3,FALSE)</f>
        <v>#N/A</v>
      </c>
      <c r="G1346" s="10"/>
      <c r="H1346" s="7"/>
      <c r="I1346">
        <f t="shared" si="62"/>
        <v>40</v>
      </c>
    </row>
    <row r="1347" spans="3:9" ht="14.4" x14ac:dyDescent="0.3">
      <c r="C1347" s="9"/>
      <c r="E1347" t="e">
        <f t="shared" si="63"/>
        <v>#N/A</v>
      </c>
      <c r="F1347" t="e">
        <f t="shared" si="64"/>
        <v>#N/A</v>
      </c>
      <c r="G1347" s="10"/>
      <c r="H1347" s="7"/>
      <c r="I1347">
        <f t="shared" ref="I1347:I1410" si="65">40-G1347</f>
        <v>40</v>
      </c>
    </row>
    <row r="1348" spans="3:9" ht="14.4" x14ac:dyDescent="0.3">
      <c r="C1348" s="9"/>
      <c r="E1348" t="e">
        <f t="shared" si="63"/>
        <v>#N/A</v>
      </c>
      <c r="F1348" t="e">
        <f t="shared" si="64"/>
        <v>#N/A</v>
      </c>
      <c r="G1348" s="10"/>
      <c r="H1348" s="7"/>
      <c r="I1348">
        <f t="shared" si="65"/>
        <v>40</v>
      </c>
    </row>
    <row r="1349" spans="3:9" ht="14.4" x14ac:dyDescent="0.3">
      <c r="C1349" s="9"/>
      <c r="E1349" t="e">
        <f t="shared" si="63"/>
        <v>#N/A</v>
      </c>
      <c r="F1349" t="e">
        <f t="shared" si="64"/>
        <v>#N/A</v>
      </c>
      <c r="G1349" s="10"/>
      <c r="H1349" s="7"/>
      <c r="I1349">
        <f t="shared" si="65"/>
        <v>40</v>
      </c>
    </row>
    <row r="1350" spans="3:9" ht="14.4" x14ac:dyDescent="0.3">
      <c r="C1350" s="9"/>
      <c r="E1350" t="e">
        <f t="shared" si="63"/>
        <v>#N/A</v>
      </c>
      <c r="F1350" t="e">
        <f t="shared" si="64"/>
        <v>#N/A</v>
      </c>
      <c r="G1350" s="10"/>
      <c r="H1350" s="7"/>
      <c r="I1350">
        <f t="shared" si="65"/>
        <v>40</v>
      </c>
    </row>
    <row r="1351" spans="3:9" ht="14.4" x14ac:dyDescent="0.3">
      <c r="C1351" s="9"/>
      <c r="E1351" t="e">
        <f t="shared" si="63"/>
        <v>#N/A</v>
      </c>
      <c r="F1351" t="e">
        <f t="shared" si="64"/>
        <v>#N/A</v>
      </c>
      <c r="G1351" s="10"/>
      <c r="H1351" s="7"/>
      <c r="I1351">
        <f t="shared" si="65"/>
        <v>40</v>
      </c>
    </row>
    <row r="1352" spans="3:9" ht="14.4" x14ac:dyDescent="0.3">
      <c r="C1352" s="9"/>
      <c r="E1352" t="e">
        <f t="shared" si="63"/>
        <v>#N/A</v>
      </c>
      <c r="F1352" t="e">
        <f t="shared" si="64"/>
        <v>#N/A</v>
      </c>
      <c r="G1352" s="10"/>
      <c r="H1352" s="7"/>
      <c r="I1352">
        <f t="shared" si="65"/>
        <v>40</v>
      </c>
    </row>
    <row r="1353" spans="3:9" ht="14.4" x14ac:dyDescent="0.3">
      <c r="C1353" s="9"/>
      <c r="E1353" t="e">
        <f t="shared" si="63"/>
        <v>#N/A</v>
      </c>
      <c r="F1353" t="e">
        <f t="shared" si="64"/>
        <v>#N/A</v>
      </c>
      <c r="G1353" s="10"/>
      <c r="H1353" s="7"/>
      <c r="I1353">
        <f t="shared" si="65"/>
        <v>40</v>
      </c>
    </row>
    <row r="1354" spans="3:9" ht="14.4" x14ac:dyDescent="0.3">
      <c r="C1354" s="9"/>
      <c r="E1354" t="e">
        <f t="shared" si="63"/>
        <v>#N/A</v>
      </c>
      <c r="F1354" t="e">
        <f t="shared" si="64"/>
        <v>#N/A</v>
      </c>
      <c r="G1354" s="10"/>
      <c r="H1354" s="7"/>
      <c r="I1354">
        <f t="shared" si="65"/>
        <v>40</v>
      </c>
    </row>
    <row r="1355" spans="3:9" ht="14.4" x14ac:dyDescent="0.3">
      <c r="C1355" s="9"/>
      <c r="E1355" t="e">
        <f t="shared" si="63"/>
        <v>#N/A</v>
      </c>
      <c r="F1355" t="e">
        <f t="shared" si="64"/>
        <v>#N/A</v>
      </c>
      <c r="G1355" s="10"/>
      <c r="H1355" s="7"/>
      <c r="I1355">
        <f t="shared" si="65"/>
        <v>40</v>
      </c>
    </row>
    <row r="1356" spans="3:9" ht="14.4" x14ac:dyDescent="0.3">
      <c r="C1356" s="9"/>
      <c r="E1356" t="e">
        <f t="shared" si="63"/>
        <v>#N/A</v>
      </c>
      <c r="F1356" t="e">
        <f t="shared" si="64"/>
        <v>#N/A</v>
      </c>
      <c r="G1356" s="10"/>
      <c r="H1356" s="7"/>
      <c r="I1356">
        <f t="shared" si="65"/>
        <v>40</v>
      </c>
    </row>
    <row r="1357" spans="3:9" ht="14.4" x14ac:dyDescent="0.3">
      <c r="C1357" s="9"/>
      <c r="E1357" t="e">
        <f t="shared" si="63"/>
        <v>#N/A</v>
      </c>
      <c r="F1357" t="e">
        <f t="shared" si="64"/>
        <v>#N/A</v>
      </c>
      <c r="G1357" s="10"/>
      <c r="H1357" s="7"/>
      <c r="I1357">
        <f t="shared" si="65"/>
        <v>40</v>
      </c>
    </row>
    <row r="1358" spans="3:9" ht="14.4" x14ac:dyDescent="0.3">
      <c r="C1358" s="9"/>
      <c r="E1358" t="e">
        <f t="shared" si="63"/>
        <v>#N/A</v>
      </c>
      <c r="F1358" t="e">
        <f t="shared" si="64"/>
        <v>#N/A</v>
      </c>
      <c r="G1358" s="10"/>
      <c r="H1358" s="7"/>
      <c r="I1358">
        <f t="shared" si="65"/>
        <v>40</v>
      </c>
    </row>
    <row r="1359" spans="3:9" ht="14.4" x14ac:dyDescent="0.3">
      <c r="C1359" s="9"/>
      <c r="E1359" t="e">
        <f t="shared" si="63"/>
        <v>#N/A</v>
      </c>
      <c r="F1359" t="e">
        <f t="shared" si="64"/>
        <v>#N/A</v>
      </c>
      <c r="G1359" s="10"/>
      <c r="H1359" s="7"/>
      <c r="I1359">
        <f t="shared" si="65"/>
        <v>40</v>
      </c>
    </row>
    <row r="1360" spans="3:9" ht="14.4" x14ac:dyDescent="0.3">
      <c r="C1360" s="9"/>
      <c r="E1360" t="e">
        <f t="shared" si="63"/>
        <v>#N/A</v>
      </c>
      <c r="F1360" t="e">
        <f t="shared" si="64"/>
        <v>#N/A</v>
      </c>
      <c r="G1360" s="10"/>
      <c r="H1360" s="7"/>
      <c r="I1360">
        <f t="shared" si="65"/>
        <v>40</v>
      </c>
    </row>
    <row r="1361" spans="3:9" ht="14.4" x14ac:dyDescent="0.3">
      <c r="C1361" s="9"/>
      <c r="E1361" t="e">
        <f t="shared" si="63"/>
        <v>#N/A</v>
      </c>
      <c r="F1361" t="e">
        <f t="shared" si="64"/>
        <v>#N/A</v>
      </c>
      <c r="G1361" s="10"/>
      <c r="H1361" s="7"/>
      <c r="I1361">
        <f t="shared" si="65"/>
        <v>40</v>
      </c>
    </row>
    <row r="1362" spans="3:9" ht="14.4" x14ac:dyDescent="0.3">
      <c r="C1362" s="9"/>
      <c r="E1362" t="e">
        <f t="shared" si="63"/>
        <v>#N/A</v>
      </c>
      <c r="F1362" t="e">
        <f t="shared" si="64"/>
        <v>#N/A</v>
      </c>
      <c r="G1362" s="10"/>
      <c r="H1362" s="7"/>
      <c r="I1362">
        <f t="shared" si="65"/>
        <v>40</v>
      </c>
    </row>
    <row r="1363" spans="3:9" ht="14.4" x14ac:dyDescent="0.3">
      <c r="C1363" s="9"/>
      <c r="E1363" t="e">
        <f t="shared" si="63"/>
        <v>#N/A</v>
      </c>
      <c r="F1363" t="e">
        <f t="shared" si="64"/>
        <v>#N/A</v>
      </c>
      <c r="G1363" s="10"/>
      <c r="H1363" s="7"/>
      <c r="I1363">
        <f t="shared" si="65"/>
        <v>40</v>
      </c>
    </row>
    <row r="1364" spans="3:9" ht="14.4" x14ac:dyDescent="0.3">
      <c r="C1364" s="9"/>
      <c r="E1364" t="e">
        <f t="shared" si="63"/>
        <v>#N/A</v>
      </c>
      <c r="F1364" t="e">
        <f t="shared" si="64"/>
        <v>#N/A</v>
      </c>
      <c r="G1364" s="10"/>
      <c r="H1364" s="7"/>
      <c r="I1364">
        <f t="shared" si="65"/>
        <v>40</v>
      </c>
    </row>
    <row r="1365" spans="3:9" ht="14.4" x14ac:dyDescent="0.3">
      <c r="C1365" s="9"/>
      <c r="E1365" t="e">
        <f t="shared" si="63"/>
        <v>#N/A</v>
      </c>
      <c r="F1365" t="e">
        <f t="shared" si="64"/>
        <v>#N/A</v>
      </c>
      <c r="G1365" s="10"/>
      <c r="H1365" s="7"/>
      <c r="I1365">
        <f t="shared" si="65"/>
        <v>40</v>
      </c>
    </row>
    <row r="1366" spans="3:9" ht="14.4" x14ac:dyDescent="0.3">
      <c r="C1366" s="9"/>
      <c r="E1366" t="e">
        <f t="shared" si="63"/>
        <v>#N/A</v>
      </c>
      <c r="F1366" t="e">
        <f t="shared" si="64"/>
        <v>#N/A</v>
      </c>
      <c r="G1366" s="10"/>
      <c r="H1366" s="7"/>
      <c r="I1366">
        <f t="shared" si="65"/>
        <v>40</v>
      </c>
    </row>
    <row r="1367" spans="3:9" ht="14.4" x14ac:dyDescent="0.3">
      <c r="C1367" s="9"/>
      <c r="E1367" t="e">
        <f t="shared" si="63"/>
        <v>#N/A</v>
      </c>
      <c r="F1367" t="e">
        <f t="shared" si="64"/>
        <v>#N/A</v>
      </c>
      <c r="G1367" s="10"/>
      <c r="H1367" s="7"/>
      <c r="I1367">
        <f t="shared" si="65"/>
        <v>40</v>
      </c>
    </row>
    <row r="1368" spans="3:9" ht="14.4" x14ac:dyDescent="0.3">
      <c r="C1368" s="9"/>
      <c r="E1368" t="e">
        <f t="shared" si="63"/>
        <v>#N/A</v>
      </c>
      <c r="F1368" t="e">
        <f t="shared" si="64"/>
        <v>#N/A</v>
      </c>
      <c r="G1368" s="10"/>
      <c r="H1368" s="7"/>
      <c r="I1368">
        <f t="shared" si="65"/>
        <v>40</v>
      </c>
    </row>
    <row r="1369" spans="3:9" ht="14.4" x14ac:dyDescent="0.3">
      <c r="C1369" s="9"/>
      <c r="E1369" t="e">
        <f t="shared" si="63"/>
        <v>#N/A</v>
      </c>
      <c r="F1369" t="e">
        <f t="shared" si="64"/>
        <v>#N/A</v>
      </c>
      <c r="G1369" s="10"/>
      <c r="H1369" s="7"/>
      <c r="I1369">
        <f t="shared" si="65"/>
        <v>40</v>
      </c>
    </row>
    <row r="1370" spans="3:9" ht="14.4" x14ac:dyDescent="0.3">
      <c r="C1370" s="9"/>
      <c r="E1370" t="e">
        <f t="shared" si="63"/>
        <v>#N/A</v>
      </c>
      <c r="F1370" t="e">
        <f t="shared" si="64"/>
        <v>#N/A</v>
      </c>
      <c r="G1370" s="10"/>
      <c r="H1370" s="7"/>
      <c r="I1370">
        <f t="shared" si="65"/>
        <v>40</v>
      </c>
    </row>
    <row r="1371" spans="3:9" ht="14.4" x14ac:dyDescent="0.3">
      <c r="C1371" s="9"/>
      <c r="E1371" t="e">
        <f t="shared" si="63"/>
        <v>#N/A</v>
      </c>
      <c r="F1371" t="e">
        <f t="shared" si="64"/>
        <v>#N/A</v>
      </c>
      <c r="G1371" s="10"/>
      <c r="H1371" s="7"/>
      <c r="I1371">
        <f t="shared" si="65"/>
        <v>40</v>
      </c>
    </row>
    <row r="1372" spans="3:9" ht="14.4" x14ac:dyDescent="0.3">
      <c r="C1372" s="9"/>
      <c r="E1372" t="e">
        <f t="shared" si="63"/>
        <v>#N/A</v>
      </c>
      <c r="F1372" t="e">
        <f t="shared" si="64"/>
        <v>#N/A</v>
      </c>
      <c r="G1372" s="10"/>
      <c r="H1372" s="7"/>
      <c r="I1372">
        <f t="shared" si="65"/>
        <v>40</v>
      </c>
    </row>
    <row r="1373" spans="3:9" ht="14.4" x14ac:dyDescent="0.3">
      <c r="C1373" s="9"/>
      <c r="E1373" t="e">
        <f t="shared" si="63"/>
        <v>#N/A</v>
      </c>
      <c r="F1373" t="e">
        <f t="shared" si="64"/>
        <v>#N/A</v>
      </c>
      <c r="G1373" s="10"/>
      <c r="H1373" s="7"/>
      <c r="I1373">
        <f t="shared" si="65"/>
        <v>40</v>
      </c>
    </row>
    <row r="1374" spans="3:9" ht="14.4" x14ac:dyDescent="0.3">
      <c r="C1374" s="9"/>
      <c r="E1374" t="e">
        <f t="shared" si="63"/>
        <v>#N/A</v>
      </c>
      <c r="F1374" t="e">
        <f t="shared" si="64"/>
        <v>#N/A</v>
      </c>
      <c r="G1374" s="10"/>
      <c r="H1374" s="7"/>
      <c r="I1374">
        <f t="shared" si="65"/>
        <v>40</v>
      </c>
    </row>
    <row r="1375" spans="3:9" ht="14.4" x14ac:dyDescent="0.3">
      <c r="C1375" s="9"/>
      <c r="E1375" t="e">
        <f t="shared" si="63"/>
        <v>#N/A</v>
      </c>
      <c r="F1375" t="e">
        <f t="shared" si="64"/>
        <v>#N/A</v>
      </c>
      <c r="G1375" s="10"/>
      <c r="H1375" s="7"/>
      <c r="I1375">
        <f t="shared" si="65"/>
        <v>40</v>
      </c>
    </row>
    <row r="1376" spans="3:9" ht="14.4" x14ac:dyDescent="0.3">
      <c r="C1376" s="9"/>
      <c r="E1376" t="e">
        <f t="shared" si="63"/>
        <v>#N/A</v>
      </c>
      <c r="F1376" t="e">
        <f t="shared" si="64"/>
        <v>#N/A</v>
      </c>
      <c r="G1376" s="10"/>
      <c r="H1376" s="7"/>
      <c r="I1376">
        <f t="shared" si="65"/>
        <v>40</v>
      </c>
    </row>
    <row r="1377" spans="3:9" ht="14.4" x14ac:dyDescent="0.3">
      <c r="C1377" s="9"/>
      <c r="E1377" t="e">
        <f t="shared" si="63"/>
        <v>#N/A</v>
      </c>
      <c r="F1377" t="e">
        <f t="shared" si="64"/>
        <v>#N/A</v>
      </c>
      <c r="G1377" s="10"/>
      <c r="H1377" s="7"/>
      <c r="I1377">
        <f t="shared" si="65"/>
        <v>40</v>
      </c>
    </row>
    <row r="1378" spans="3:9" ht="14.4" x14ac:dyDescent="0.3">
      <c r="C1378" s="9"/>
      <c r="E1378" t="e">
        <f t="shared" si="63"/>
        <v>#N/A</v>
      </c>
      <c r="F1378" t="e">
        <f t="shared" si="64"/>
        <v>#N/A</v>
      </c>
      <c r="G1378" s="10"/>
      <c r="H1378" s="7"/>
      <c r="I1378">
        <f t="shared" si="65"/>
        <v>40</v>
      </c>
    </row>
    <row r="1379" spans="3:9" ht="14.4" x14ac:dyDescent="0.3">
      <c r="C1379" s="9"/>
      <c r="E1379" t="e">
        <f t="shared" si="63"/>
        <v>#N/A</v>
      </c>
      <c r="F1379" t="e">
        <f t="shared" si="64"/>
        <v>#N/A</v>
      </c>
      <c r="G1379" s="10"/>
      <c r="H1379" s="7"/>
      <c r="I1379">
        <f t="shared" si="65"/>
        <v>40</v>
      </c>
    </row>
    <row r="1380" spans="3:9" ht="14.4" x14ac:dyDescent="0.3">
      <c r="C1380" s="9"/>
      <c r="E1380" t="e">
        <f t="shared" si="63"/>
        <v>#N/A</v>
      </c>
      <c r="F1380" t="e">
        <f t="shared" si="64"/>
        <v>#N/A</v>
      </c>
      <c r="G1380" s="10"/>
      <c r="H1380" s="7"/>
      <c r="I1380">
        <f t="shared" si="65"/>
        <v>40</v>
      </c>
    </row>
    <row r="1381" spans="3:9" ht="14.4" x14ac:dyDescent="0.3">
      <c r="C1381" s="9"/>
      <c r="E1381" t="e">
        <f t="shared" si="63"/>
        <v>#N/A</v>
      </c>
      <c r="F1381" t="e">
        <f t="shared" si="64"/>
        <v>#N/A</v>
      </c>
      <c r="G1381" s="10"/>
      <c r="H1381" s="7"/>
      <c r="I1381">
        <f t="shared" si="65"/>
        <v>40</v>
      </c>
    </row>
    <row r="1382" spans="3:9" ht="14.4" x14ac:dyDescent="0.3">
      <c r="C1382" s="9"/>
      <c r="E1382" t="e">
        <f t="shared" si="63"/>
        <v>#N/A</v>
      </c>
      <c r="F1382" t="e">
        <f t="shared" si="64"/>
        <v>#N/A</v>
      </c>
      <c r="G1382" s="10"/>
      <c r="H1382" s="7"/>
      <c r="I1382">
        <f t="shared" si="65"/>
        <v>40</v>
      </c>
    </row>
    <row r="1383" spans="3:9" ht="14.4" x14ac:dyDescent="0.3">
      <c r="C1383" s="9"/>
      <c r="E1383" t="e">
        <f t="shared" si="63"/>
        <v>#N/A</v>
      </c>
      <c r="F1383" t="e">
        <f t="shared" si="64"/>
        <v>#N/A</v>
      </c>
      <c r="G1383" s="10"/>
      <c r="H1383" s="7"/>
      <c r="I1383">
        <f t="shared" si="65"/>
        <v>40</v>
      </c>
    </row>
    <row r="1384" spans="3:9" ht="14.4" x14ac:dyDescent="0.3">
      <c r="C1384" s="9"/>
      <c r="E1384" t="e">
        <f t="shared" si="63"/>
        <v>#N/A</v>
      </c>
      <c r="F1384" t="e">
        <f t="shared" si="64"/>
        <v>#N/A</v>
      </c>
      <c r="G1384" s="10"/>
      <c r="H1384" s="7"/>
      <c r="I1384">
        <f t="shared" si="65"/>
        <v>40</v>
      </c>
    </row>
    <row r="1385" spans="3:9" ht="14.4" x14ac:dyDescent="0.3">
      <c r="C1385" s="9"/>
      <c r="E1385" t="e">
        <f t="shared" si="63"/>
        <v>#N/A</v>
      </c>
      <c r="F1385" t="e">
        <f t="shared" si="64"/>
        <v>#N/A</v>
      </c>
      <c r="G1385" s="10"/>
      <c r="H1385" s="7"/>
      <c r="I1385">
        <f t="shared" si="65"/>
        <v>40</v>
      </c>
    </row>
    <row r="1386" spans="3:9" ht="14.4" x14ac:dyDescent="0.3">
      <c r="C1386" s="9"/>
      <c r="E1386" t="e">
        <f t="shared" si="63"/>
        <v>#N/A</v>
      </c>
      <c r="F1386" t="e">
        <f t="shared" si="64"/>
        <v>#N/A</v>
      </c>
      <c r="G1386" s="10"/>
      <c r="H1386" s="7"/>
      <c r="I1386">
        <f t="shared" si="65"/>
        <v>40</v>
      </c>
    </row>
    <row r="1387" spans="3:9" ht="14.4" x14ac:dyDescent="0.3">
      <c r="C1387" s="9"/>
      <c r="E1387" t="e">
        <f t="shared" si="63"/>
        <v>#N/A</v>
      </c>
      <c r="F1387" t="e">
        <f t="shared" si="64"/>
        <v>#N/A</v>
      </c>
      <c r="G1387" s="10"/>
      <c r="H1387" s="7"/>
      <c r="I1387">
        <f t="shared" si="65"/>
        <v>40</v>
      </c>
    </row>
    <row r="1388" spans="3:9" ht="14.4" x14ac:dyDescent="0.3">
      <c r="C1388" s="9"/>
      <c r="E1388" t="e">
        <f t="shared" si="63"/>
        <v>#N/A</v>
      </c>
      <c r="F1388" t="e">
        <f t="shared" si="64"/>
        <v>#N/A</v>
      </c>
      <c r="G1388" s="10"/>
      <c r="H1388" s="7"/>
      <c r="I1388">
        <f t="shared" si="65"/>
        <v>40</v>
      </c>
    </row>
    <row r="1389" spans="3:9" ht="14.4" x14ac:dyDescent="0.3">
      <c r="C1389" s="9"/>
      <c r="E1389" t="e">
        <f t="shared" si="63"/>
        <v>#N/A</v>
      </c>
      <c r="F1389" t="e">
        <f t="shared" si="64"/>
        <v>#N/A</v>
      </c>
      <c r="G1389" s="10"/>
      <c r="H1389" s="7"/>
      <c r="I1389">
        <f t="shared" si="65"/>
        <v>40</v>
      </c>
    </row>
    <row r="1390" spans="3:9" ht="14.4" x14ac:dyDescent="0.3">
      <c r="C1390" s="9"/>
      <c r="E1390" t="e">
        <f t="shared" si="63"/>
        <v>#N/A</v>
      </c>
      <c r="F1390" t="e">
        <f t="shared" si="64"/>
        <v>#N/A</v>
      </c>
      <c r="G1390" s="10"/>
      <c r="H1390" s="7"/>
      <c r="I1390">
        <f t="shared" si="65"/>
        <v>40</v>
      </c>
    </row>
    <row r="1391" spans="3:9" ht="14.4" x14ac:dyDescent="0.3">
      <c r="C1391" s="9"/>
      <c r="E1391" t="e">
        <f t="shared" si="63"/>
        <v>#N/A</v>
      </c>
      <c r="F1391" t="e">
        <f t="shared" si="64"/>
        <v>#N/A</v>
      </c>
      <c r="G1391" s="10"/>
      <c r="H1391" s="7"/>
      <c r="I1391">
        <f t="shared" si="65"/>
        <v>40</v>
      </c>
    </row>
    <row r="1392" spans="3:9" ht="14.4" x14ac:dyDescent="0.3">
      <c r="C1392" s="9"/>
      <c r="E1392" t="e">
        <f t="shared" si="63"/>
        <v>#N/A</v>
      </c>
      <c r="F1392" t="e">
        <f t="shared" si="64"/>
        <v>#N/A</v>
      </c>
      <c r="G1392" s="10"/>
      <c r="H1392" s="7"/>
      <c r="I1392">
        <f t="shared" si="65"/>
        <v>40</v>
      </c>
    </row>
    <row r="1393" spans="3:9" ht="14.4" x14ac:dyDescent="0.3">
      <c r="C1393" s="9"/>
      <c r="E1393" t="e">
        <f t="shared" si="63"/>
        <v>#N/A</v>
      </c>
      <c r="F1393" t="e">
        <f t="shared" si="64"/>
        <v>#N/A</v>
      </c>
      <c r="G1393" s="10"/>
      <c r="H1393" s="7"/>
      <c r="I1393">
        <f t="shared" si="65"/>
        <v>40</v>
      </c>
    </row>
    <row r="1394" spans="3:9" ht="14.4" x14ac:dyDescent="0.3">
      <c r="C1394" s="9"/>
      <c r="E1394" t="e">
        <f t="shared" si="63"/>
        <v>#N/A</v>
      </c>
      <c r="F1394" t="e">
        <f t="shared" si="64"/>
        <v>#N/A</v>
      </c>
      <c r="G1394" s="10"/>
      <c r="H1394" s="7"/>
      <c r="I1394">
        <f t="shared" si="65"/>
        <v>40</v>
      </c>
    </row>
    <row r="1395" spans="3:9" ht="14.4" x14ac:dyDescent="0.3">
      <c r="C1395" s="9"/>
      <c r="E1395" t="e">
        <f t="shared" si="63"/>
        <v>#N/A</v>
      </c>
      <c r="F1395" t="e">
        <f t="shared" si="64"/>
        <v>#N/A</v>
      </c>
      <c r="G1395" s="10"/>
      <c r="H1395" s="7"/>
      <c r="I1395">
        <f t="shared" si="65"/>
        <v>40</v>
      </c>
    </row>
    <row r="1396" spans="3:9" ht="14.4" x14ac:dyDescent="0.3">
      <c r="C1396" s="9"/>
      <c r="E1396" t="e">
        <f t="shared" si="63"/>
        <v>#N/A</v>
      </c>
      <c r="F1396" t="e">
        <f t="shared" si="64"/>
        <v>#N/A</v>
      </c>
      <c r="G1396" s="10"/>
      <c r="H1396" s="7"/>
      <c r="I1396">
        <f t="shared" si="65"/>
        <v>40</v>
      </c>
    </row>
    <row r="1397" spans="3:9" ht="14.4" x14ac:dyDescent="0.3">
      <c r="C1397" s="9"/>
      <c r="E1397" t="e">
        <f t="shared" si="63"/>
        <v>#N/A</v>
      </c>
      <c r="F1397" t="e">
        <f t="shared" si="64"/>
        <v>#N/A</v>
      </c>
      <c r="G1397" s="10"/>
      <c r="H1397" s="7"/>
      <c r="I1397">
        <f t="shared" si="65"/>
        <v>40</v>
      </c>
    </row>
    <row r="1398" spans="3:9" ht="14.4" x14ac:dyDescent="0.3">
      <c r="C1398" s="9"/>
      <c r="E1398" t="e">
        <f t="shared" si="63"/>
        <v>#N/A</v>
      </c>
      <c r="F1398" t="e">
        <f t="shared" si="64"/>
        <v>#N/A</v>
      </c>
      <c r="G1398" s="10"/>
      <c r="H1398" s="7"/>
      <c r="I1398">
        <f t="shared" si="65"/>
        <v>40</v>
      </c>
    </row>
    <row r="1399" spans="3:9" ht="14.4" x14ac:dyDescent="0.3">
      <c r="C1399" s="9"/>
      <c r="E1399" t="e">
        <f t="shared" si="63"/>
        <v>#N/A</v>
      </c>
      <c r="F1399" t="e">
        <f t="shared" si="64"/>
        <v>#N/A</v>
      </c>
      <c r="G1399" s="10"/>
      <c r="H1399" s="7"/>
      <c r="I1399">
        <f t="shared" si="65"/>
        <v>40</v>
      </c>
    </row>
    <row r="1400" spans="3:9" ht="14.4" x14ac:dyDescent="0.3">
      <c r="C1400" s="9"/>
      <c r="E1400" t="e">
        <f t="shared" si="63"/>
        <v>#N/A</v>
      </c>
      <c r="F1400" t="e">
        <f t="shared" si="64"/>
        <v>#N/A</v>
      </c>
      <c r="G1400" s="10"/>
      <c r="H1400" s="7"/>
      <c r="I1400">
        <f t="shared" si="65"/>
        <v>40</v>
      </c>
    </row>
    <row r="1401" spans="3:9" ht="14.4" x14ac:dyDescent="0.3">
      <c r="C1401" s="9"/>
      <c r="E1401" t="e">
        <f t="shared" si="63"/>
        <v>#N/A</v>
      </c>
      <c r="F1401" t="e">
        <f t="shared" si="64"/>
        <v>#N/A</v>
      </c>
      <c r="G1401" s="10"/>
      <c r="H1401" s="7"/>
      <c r="I1401">
        <f t="shared" si="65"/>
        <v>40</v>
      </c>
    </row>
    <row r="1402" spans="3:9" ht="14.4" x14ac:dyDescent="0.3">
      <c r="C1402" s="9"/>
      <c r="E1402" t="e">
        <f t="shared" si="63"/>
        <v>#N/A</v>
      </c>
      <c r="F1402" t="e">
        <f t="shared" si="64"/>
        <v>#N/A</v>
      </c>
      <c r="G1402" s="10"/>
      <c r="H1402" s="7"/>
      <c r="I1402">
        <f t="shared" si="65"/>
        <v>40</v>
      </c>
    </row>
    <row r="1403" spans="3:9" ht="14.4" x14ac:dyDescent="0.3">
      <c r="C1403" s="9"/>
      <c r="E1403" t="e">
        <f t="shared" si="63"/>
        <v>#N/A</v>
      </c>
      <c r="F1403" t="e">
        <f t="shared" si="64"/>
        <v>#N/A</v>
      </c>
      <c r="G1403" s="10"/>
      <c r="H1403" s="7"/>
      <c r="I1403">
        <f t="shared" si="65"/>
        <v>40</v>
      </c>
    </row>
    <row r="1404" spans="3:9" ht="14.4" x14ac:dyDescent="0.3">
      <c r="C1404" s="9"/>
      <c r="E1404" t="e">
        <f t="shared" si="63"/>
        <v>#N/A</v>
      </c>
      <c r="F1404" t="e">
        <f t="shared" si="64"/>
        <v>#N/A</v>
      </c>
      <c r="G1404" s="10"/>
      <c r="H1404" s="7"/>
      <c r="I1404">
        <f t="shared" si="65"/>
        <v>40</v>
      </c>
    </row>
    <row r="1405" spans="3:9" ht="14.4" x14ac:dyDescent="0.3">
      <c r="C1405" s="9"/>
      <c r="E1405" t="e">
        <f t="shared" si="63"/>
        <v>#N/A</v>
      </c>
      <c r="F1405" t="e">
        <f t="shared" si="64"/>
        <v>#N/A</v>
      </c>
      <c r="G1405" s="10"/>
      <c r="H1405" s="7"/>
      <c r="I1405">
        <f t="shared" si="65"/>
        <v>40</v>
      </c>
    </row>
    <row r="1406" spans="3:9" ht="14.4" x14ac:dyDescent="0.3">
      <c r="C1406" s="9"/>
      <c r="E1406" t="e">
        <f t="shared" si="63"/>
        <v>#N/A</v>
      </c>
      <c r="F1406" t="e">
        <f t="shared" si="64"/>
        <v>#N/A</v>
      </c>
      <c r="G1406" s="10"/>
      <c r="H1406" s="7"/>
      <c r="I1406">
        <f t="shared" si="65"/>
        <v>40</v>
      </c>
    </row>
    <row r="1407" spans="3:9" ht="14.4" x14ac:dyDescent="0.3">
      <c r="C1407" s="9"/>
      <c r="E1407" t="e">
        <f t="shared" si="63"/>
        <v>#N/A</v>
      </c>
      <c r="F1407" t="e">
        <f t="shared" si="64"/>
        <v>#N/A</v>
      </c>
      <c r="G1407" s="10"/>
      <c r="H1407" s="7"/>
      <c r="I1407">
        <f t="shared" si="65"/>
        <v>40</v>
      </c>
    </row>
    <row r="1408" spans="3:9" ht="14.4" x14ac:dyDescent="0.3">
      <c r="C1408" s="9"/>
      <c r="E1408" t="e">
        <f t="shared" si="63"/>
        <v>#N/A</v>
      </c>
      <c r="F1408" t="e">
        <f t="shared" si="64"/>
        <v>#N/A</v>
      </c>
      <c r="G1408" s="10"/>
      <c r="H1408" s="7"/>
      <c r="I1408">
        <f t="shared" si="65"/>
        <v>40</v>
      </c>
    </row>
    <row r="1409" spans="3:9" ht="14.4" x14ac:dyDescent="0.3">
      <c r="C1409" s="9"/>
      <c r="E1409" t="e">
        <f t="shared" si="63"/>
        <v>#N/A</v>
      </c>
      <c r="F1409" t="e">
        <f t="shared" si="64"/>
        <v>#N/A</v>
      </c>
      <c r="G1409" s="10"/>
      <c r="H1409" s="7"/>
      <c r="I1409">
        <f t="shared" si="65"/>
        <v>40</v>
      </c>
    </row>
    <row r="1410" spans="3:9" ht="14.4" x14ac:dyDescent="0.3">
      <c r="C1410" s="9"/>
      <c r="E1410" t="e">
        <f t="shared" ref="E1410:E1473" si="66">VLOOKUP(D1410,Grade,2,FALSE)</f>
        <v>#N/A</v>
      </c>
      <c r="F1410" t="e">
        <f t="shared" ref="F1410:F1473" si="67">VLOOKUP(D1410,Grade,3,FALSE)</f>
        <v>#N/A</v>
      </c>
      <c r="G1410" s="10"/>
      <c r="H1410" s="7"/>
      <c r="I1410">
        <f t="shared" si="65"/>
        <v>40</v>
      </c>
    </row>
    <row r="1411" spans="3:9" ht="14.4" x14ac:dyDescent="0.3">
      <c r="C1411" s="9"/>
      <c r="E1411" t="e">
        <f t="shared" si="66"/>
        <v>#N/A</v>
      </c>
      <c r="F1411" t="e">
        <f t="shared" si="67"/>
        <v>#N/A</v>
      </c>
      <c r="G1411" s="10"/>
      <c r="H1411" s="7"/>
      <c r="I1411">
        <f t="shared" ref="I1411:I1474" si="68">40-G1411</f>
        <v>40</v>
      </c>
    </row>
    <row r="1412" spans="3:9" ht="14.4" x14ac:dyDescent="0.3">
      <c r="C1412" s="9"/>
      <c r="E1412" t="e">
        <f t="shared" si="66"/>
        <v>#N/A</v>
      </c>
      <c r="F1412" t="e">
        <f t="shared" si="67"/>
        <v>#N/A</v>
      </c>
      <c r="G1412" s="10"/>
      <c r="H1412" s="7"/>
      <c r="I1412">
        <f t="shared" si="68"/>
        <v>40</v>
      </c>
    </row>
    <row r="1413" spans="3:9" ht="14.4" x14ac:dyDescent="0.3">
      <c r="C1413" s="9"/>
      <c r="E1413" t="e">
        <f t="shared" si="66"/>
        <v>#N/A</v>
      </c>
      <c r="F1413" t="e">
        <f t="shared" si="67"/>
        <v>#N/A</v>
      </c>
      <c r="G1413" s="10"/>
      <c r="H1413" s="7"/>
      <c r="I1413">
        <f t="shared" si="68"/>
        <v>40</v>
      </c>
    </row>
    <row r="1414" spans="3:9" ht="14.4" x14ac:dyDescent="0.3">
      <c r="C1414" s="9"/>
      <c r="E1414" t="e">
        <f t="shared" si="66"/>
        <v>#N/A</v>
      </c>
      <c r="F1414" t="e">
        <f t="shared" si="67"/>
        <v>#N/A</v>
      </c>
      <c r="G1414" s="10"/>
      <c r="H1414" s="7"/>
      <c r="I1414">
        <f t="shared" si="68"/>
        <v>40</v>
      </c>
    </row>
    <row r="1415" spans="3:9" ht="14.4" x14ac:dyDescent="0.3">
      <c r="C1415" s="9"/>
      <c r="E1415" t="e">
        <f t="shared" si="66"/>
        <v>#N/A</v>
      </c>
      <c r="F1415" t="e">
        <f t="shared" si="67"/>
        <v>#N/A</v>
      </c>
      <c r="G1415" s="10"/>
      <c r="H1415" s="7"/>
      <c r="I1415">
        <f t="shared" si="68"/>
        <v>40</v>
      </c>
    </row>
    <row r="1416" spans="3:9" ht="14.4" x14ac:dyDescent="0.3">
      <c r="C1416" s="9"/>
      <c r="E1416" t="e">
        <f t="shared" si="66"/>
        <v>#N/A</v>
      </c>
      <c r="F1416" t="e">
        <f t="shared" si="67"/>
        <v>#N/A</v>
      </c>
      <c r="G1416" s="10"/>
      <c r="H1416" s="7"/>
      <c r="I1416">
        <f t="shared" si="68"/>
        <v>40</v>
      </c>
    </row>
    <row r="1417" spans="3:9" ht="14.4" x14ac:dyDescent="0.3">
      <c r="C1417" s="9"/>
      <c r="E1417" t="e">
        <f t="shared" si="66"/>
        <v>#N/A</v>
      </c>
      <c r="F1417" t="e">
        <f t="shared" si="67"/>
        <v>#N/A</v>
      </c>
      <c r="G1417" s="10"/>
      <c r="H1417" s="7"/>
      <c r="I1417">
        <f t="shared" si="68"/>
        <v>40</v>
      </c>
    </row>
    <row r="1418" spans="3:9" ht="14.4" x14ac:dyDescent="0.3">
      <c r="C1418" s="9"/>
      <c r="E1418" t="e">
        <f t="shared" si="66"/>
        <v>#N/A</v>
      </c>
      <c r="F1418" t="e">
        <f t="shared" si="67"/>
        <v>#N/A</v>
      </c>
      <c r="G1418" s="10"/>
      <c r="H1418" s="7"/>
      <c r="I1418">
        <f t="shared" si="68"/>
        <v>40</v>
      </c>
    </row>
    <row r="1419" spans="3:9" ht="14.4" x14ac:dyDescent="0.3">
      <c r="C1419" s="9"/>
      <c r="E1419" t="e">
        <f t="shared" si="66"/>
        <v>#N/A</v>
      </c>
      <c r="F1419" t="e">
        <f t="shared" si="67"/>
        <v>#N/A</v>
      </c>
      <c r="G1419" s="10"/>
      <c r="H1419" s="7"/>
      <c r="I1419">
        <f t="shared" si="68"/>
        <v>40</v>
      </c>
    </row>
    <row r="1420" spans="3:9" ht="14.4" x14ac:dyDescent="0.3">
      <c r="C1420" s="9"/>
      <c r="E1420" t="e">
        <f t="shared" si="66"/>
        <v>#N/A</v>
      </c>
      <c r="F1420" t="e">
        <f t="shared" si="67"/>
        <v>#N/A</v>
      </c>
      <c r="G1420" s="10"/>
      <c r="H1420" s="7"/>
      <c r="I1420">
        <f t="shared" si="68"/>
        <v>40</v>
      </c>
    </row>
    <row r="1421" spans="3:9" ht="14.4" x14ac:dyDescent="0.3">
      <c r="C1421" s="9"/>
      <c r="E1421" t="e">
        <f t="shared" si="66"/>
        <v>#N/A</v>
      </c>
      <c r="F1421" t="e">
        <f t="shared" si="67"/>
        <v>#N/A</v>
      </c>
      <c r="G1421" s="10"/>
      <c r="H1421" s="7"/>
      <c r="I1421">
        <f t="shared" si="68"/>
        <v>40</v>
      </c>
    </row>
    <row r="1422" spans="3:9" ht="14.4" x14ac:dyDescent="0.3">
      <c r="C1422" s="9"/>
      <c r="E1422" t="e">
        <f t="shared" si="66"/>
        <v>#N/A</v>
      </c>
      <c r="F1422" t="e">
        <f t="shared" si="67"/>
        <v>#N/A</v>
      </c>
      <c r="G1422" s="10"/>
      <c r="H1422" s="7"/>
      <c r="I1422">
        <f t="shared" si="68"/>
        <v>40</v>
      </c>
    </row>
    <row r="1423" spans="3:9" ht="14.4" x14ac:dyDescent="0.3">
      <c r="C1423" s="9"/>
      <c r="E1423" t="e">
        <f t="shared" si="66"/>
        <v>#N/A</v>
      </c>
      <c r="F1423" t="e">
        <f t="shared" si="67"/>
        <v>#N/A</v>
      </c>
      <c r="G1423" s="10"/>
      <c r="H1423" s="7"/>
      <c r="I1423">
        <f t="shared" si="68"/>
        <v>40</v>
      </c>
    </row>
    <row r="1424" spans="3:9" ht="14.4" x14ac:dyDescent="0.3">
      <c r="C1424" s="9"/>
      <c r="E1424" t="e">
        <f t="shared" si="66"/>
        <v>#N/A</v>
      </c>
      <c r="F1424" t="e">
        <f t="shared" si="67"/>
        <v>#N/A</v>
      </c>
      <c r="G1424" s="10"/>
      <c r="H1424" s="7"/>
      <c r="I1424">
        <f t="shared" si="68"/>
        <v>40</v>
      </c>
    </row>
    <row r="1425" spans="3:9" ht="14.4" x14ac:dyDescent="0.3">
      <c r="C1425" s="9"/>
      <c r="E1425" t="e">
        <f t="shared" si="66"/>
        <v>#N/A</v>
      </c>
      <c r="F1425" t="e">
        <f t="shared" si="67"/>
        <v>#N/A</v>
      </c>
      <c r="G1425" s="10"/>
      <c r="H1425" s="7"/>
      <c r="I1425">
        <f t="shared" si="68"/>
        <v>40</v>
      </c>
    </row>
    <row r="1426" spans="3:9" ht="14.4" x14ac:dyDescent="0.3">
      <c r="C1426" s="9"/>
      <c r="E1426" t="e">
        <f t="shared" si="66"/>
        <v>#N/A</v>
      </c>
      <c r="F1426" t="e">
        <f t="shared" si="67"/>
        <v>#N/A</v>
      </c>
      <c r="G1426" s="10"/>
      <c r="H1426" s="7"/>
      <c r="I1426">
        <f t="shared" si="68"/>
        <v>40</v>
      </c>
    </row>
    <row r="1427" spans="3:9" ht="14.4" x14ac:dyDescent="0.3">
      <c r="C1427" s="9"/>
      <c r="E1427" t="e">
        <f t="shared" si="66"/>
        <v>#N/A</v>
      </c>
      <c r="F1427" t="e">
        <f t="shared" si="67"/>
        <v>#N/A</v>
      </c>
      <c r="G1427" s="10"/>
      <c r="H1427" s="7"/>
      <c r="I1427">
        <f t="shared" si="68"/>
        <v>40</v>
      </c>
    </row>
    <row r="1428" spans="3:9" ht="14.4" x14ac:dyDescent="0.3">
      <c r="C1428" s="9"/>
      <c r="E1428" t="e">
        <f t="shared" si="66"/>
        <v>#N/A</v>
      </c>
      <c r="F1428" t="e">
        <f t="shared" si="67"/>
        <v>#N/A</v>
      </c>
      <c r="G1428" s="10"/>
      <c r="H1428" s="7"/>
      <c r="I1428">
        <f t="shared" si="68"/>
        <v>40</v>
      </c>
    </row>
    <row r="1429" spans="3:9" ht="14.4" x14ac:dyDescent="0.3">
      <c r="C1429" s="9"/>
      <c r="E1429" t="e">
        <f t="shared" si="66"/>
        <v>#N/A</v>
      </c>
      <c r="F1429" t="e">
        <f t="shared" si="67"/>
        <v>#N/A</v>
      </c>
      <c r="G1429" s="10"/>
      <c r="H1429" s="7"/>
      <c r="I1429">
        <f t="shared" si="68"/>
        <v>40</v>
      </c>
    </row>
    <row r="1430" spans="3:9" ht="14.4" x14ac:dyDescent="0.3">
      <c r="C1430" s="9"/>
      <c r="E1430" t="e">
        <f t="shared" si="66"/>
        <v>#N/A</v>
      </c>
      <c r="F1430" t="e">
        <f t="shared" si="67"/>
        <v>#N/A</v>
      </c>
      <c r="G1430" s="10"/>
      <c r="H1430" s="7"/>
      <c r="I1430">
        <f t="shared" si="68"/>
        <v>40</v>
      </c>
    </row>
    <row r="1431" spans="3:9" ht="14.4" x14ac:dyDescent="0.3">
      <c r="C1431" s="9"/>
      <c r="E1431" t="e">
        <f t="shared" si="66"/>
        <v>#N/A</v>
      </c>
      <c r="F1431" t="e">
        <f t="shared" si="67"/>
        <v>#N/A</v>
      </c>
      <c r="G1431" s="10"/>
      <c r="H1431" s="7"/>
      <c r="I1431">
        <f t="shared" si="68"/>
        <v>40</v>
      </c>
    </row>
    <row r="1432" spans="3:9" ht="14.4" x14ac:dyDescent="0.3">
      <c r="C1432" s="9"/>
      <c r="E1432" t="e">
        <f t="shared" si="66"/>
        <v>#N/A</v>
      </c>
      <c r="F1432" t="e">
        <f t="shared" si="67"/>
        <v>#N/A</v>
      </c>
      <c r="G1432" s="10"/>
      <c r="H1432" s="7"/>
      <c r="I1432">
        <f t="shared" si="68"/>
        <v>40</v>
      </c>
    </row>
    <row r="1433" spans="3:9" ht="14.4" x14ac:dyDescent="0.3">
      <c r="C1433" s="9"/>
      <c r="E1433" t="e">
        <f t="shared" si="66"/>
        <v>#N/A</v>
      </c>
      <c r="F1433" t="e">
        <f t="shared" si="67"/>
        <v>#N/A</v>
      </c>
      <c r="G1433" s="10"/>
      <c r="H1433" s="7"/>
      <c r="I1433">
        <f t="shared" si="68"/>
        <v>40</v>
      </c>
    </row>
    <row r="1434" spans="3:9" ht="14.4" x14ac:dyDescent="0.3">
      <c r="C1434" s="9"/>
      <c r="E1434" t="e">
        <f t="shared" si="66"/>
        <v>#N/A</v>
      </c>
      <c r="F1434" t="e">
        <f t="shared" si="67"/>
        <v>#N/A</v>
      </c>
      <c r="G1434" s="10"/>
      <c r="H1434" s="7"/>
      <c r="I1434">
        <f t="shared" si="68"/>
        <v>40</v>
      </c>
    </row>
    <row r="1435" spans="3:9" ht="14.4" x14ac:dyDescent="0.3">
      <c r="C1435" s="9"/>
      <c r="E1435" t="e">
        <f t="shared" si="66"/>
        <v>#N/A</v>
      </c>
      <c r="F1435" t="e">
        <f t="shared" si="67"/>
        <v>#N/A</v>
      </c>
      <c r="G1435" s="10"/>
      <c r="H1435" s="7"/>
      <c r="I1435">
        <f t="shared" si="68"/>
        <v>40</v>
      </c>
    </row>
    <row r="1436" spans="3:9" ht="14.4" x14ac:dyDescent="0.3">
      <c r="C1436" s="9"/>
      <c r="E1436" t="e">
        <f t="shared" si="66"/>
        <v>#N/A</v>
      </c>
      <c r="F1436" t="e">
        <f t="shared" si="67"/>
        <v>#N/A</v>
      </c>
      <c r="G1436" s="10"/>
      <c r="H1436" s="7"/>
      <c r="I1436">
        <f t="shared" si="68"/>
        <v>40</v>
      </c>
    </row>
    <row r="1437" spans="3:9" ht="14.4" x14ac:dyDescent="0.3">
      <c r="C1437" s="9"/>
      <c r="E1437" t="e">
        <f t="shared" si="66"/>
        <v>#N/A</v>
      </c>
      <c r="F1437" t="e">
        <f t="shared" si="67"/>
        <v>#N/A</v>
      </c>
      <c r="G1437" s="10"/>
      <c r="H1437" s="7"/>
      <c r="I1437">
        <f t="shared" si="68"/>
        <v>40</v>
      </c>
    </row>
    <row r="1438" spans="3:9" ht="14.4" x14ac:dyDescent="0.3">
      <c r="C1438" s="9"/>
      <c r="E1438" t="e">
        <f t="shared" si="66"/>
        <v>#N/A</v>
      </c>
      <c r="F1438" t="e">
        <f t="shared" si="67"/>
        <v>#N/A</v>
      </c>
      <c r="G1438" s="10"/>
      <c r="H1438" s="7"/>
      <c r="I1438">
        <f t="shared" si="68"/>
        <v>40</v>
      </c>
    </row>
    <row r="1439" spans="3:9" ht="14.4" x14ac:dyDescent="0.3">
      <c r="C1439" s="9"/>
      <c r="E1439" t="e">
        <f t="shared" si="66"/>
        <v>#N/A</v>
      </c>
      <c r="F1439" t="e">
        <f t="shared" si="67"/>
        <v>#N/A</v>
      </c>
      <c r="G1439" s="10"/>
      <c r="H1439" s="7"/>
      <c r="I1439">
        <f t="shared" si="68"/>
        <v>40</v>
      </c>
    </row>
    <row r="1440" spans="3:9" ht="14.4" x14ac:dyDescent="0.3">
      <c r="C1440" s="9"/>
      <c r="E1440" t="e">
        <f t="shared" si="66"/>
        <v>#N/A</v>
      </c>
      <c r="F1440" t="e">
        <f t="shared" si="67"/>
        <v>#N/A</v>
      </c>
      <c r="G1440" s="10"/>
      <c r="H1440" s="7"/>
      <c r="I1440">
        <f t="shared" si="68"/>
        <v>40</v>
      </c>
    </row>
    <row r="1441" spans="3:9" ht="14.4" x14ac:dyDescent="0.3">
      <c r="C1441" s="9"/>
      <c r="E1441" t="e">
        <f t="shared" si="66"/>
        <v>#N/A</v>
      </c>
      <c r="F1441" t="e">
        <f t="shared" si="67"/>
        <v>#N/A</v>
      </c>
      <c r="G1441" s="10"/>
      <c r="H1441" s="7"/>
      <c r="I1441">
        <f t="shared" si="68"/>
        <v>40</v>
      </c>
    </row>
    <row r="1442" spans="3:9" ht="14.4" x14ac:dyDescent="0.3">
      <c r="C1442" s="9"/>
      <c r="E1442" t="e">
        <f t="shared" si="66"/>
        <v>#N/A</v>
      </c>
      <c r="F1442" t="e">
        <f t="shared" si="67"/>
        <v>#N/A</v>
      </c>
      <c r="G1442" s="10"/>
      <c r="H1442" s="7"/>
      <c r="I1442">
        <f t="shared" si="68"/>
        <v>40</v>
      </c>
    </row>
    <row r="1443" spans="3:9" ht="14.4" x14ac:dyDescent="0.3">
      <c r="C1443" s="9"/>
      <c r="E1443" t="e">
        <f t="shared" si="66"/>
        <v>#N/A</v>
      </c>
      <c r="F1443" t="e">
        <f t="shared" si="67"/>
        <v>#N/A</v>
      </c>
      <c r="G1443" s="10"/>
      <c r="H1443" s="7"/>
      <c r="I1443">
        <f t="shared" si="68"/>
        <v>40</v>
      </c>
    </row>
    <row r="1444" spans="3:9" ht="14.4" x14ac:dyDescent="0.3">
      <c r="C1444" s="9"/>
      <c r="E1444" t="e">
        <f t="shared" si="66"/>
        <v>#N/A</v>
      </c>
      <c r="F1444" t="e">
        <f t="shared" si="67"/>
        <v>#N/A</v>
      </c>
      <c r="G1444" s="10"/>
      <c r="H1444" s="7"/>
      <c r="I1444">
        <f t="shared" si="68"/>
        <v>40</v>
      </c>
    </row>
    <row r="1445" spans="3:9" ht="14.4" x14ac:dyDescent="0.3">
      <c r="C1445" s="9"/>
      <c r="E1445" t="e">
        <f t="shared" si="66"/>
        <v>#N/A</v>
      </c>
      <c r="F1445" t="e">
        <f t="shared" si="67"/>
        <v>#N/A</v>
      </c>
      <c r="G1445" s="10"/>
      <c r="H1445" s="7"/>
      <c r="I1445">
        <f t="shared" si="68"/>
        <v>40</v>
      </c>
    </row>
    <row r="1446" spans="3:9" ht="14.4" x14ac:dyDescent="0.3">
      <c r="C1446" s="9"/>
      <c r="E1446" t="e">
        <f t="shared" si="66"/>
        <v>#N/A</v>
      </c>
      <c r="F1446" t="e">
        <f t="shared" si="67"/>
        <v>#N/A</v>
      </c>
      <c r="G1446" s="10"/>
      <c r="H1446" s="7"/>
      <c r="I1446">
        <f t="shared" si="68"/>
        <v>40</v>
      </c>
    </row>
    <row r="1447" spans="3:9" ht="14.4" x14ac:dyDescent="0.3">
      <c r="C1447" s="9"/>
      <c r="E1447" t="e">
        <f t="shared" si="66"/>
        <v>#N/A</v>
      </c>
      <c r="F1447" t="e">
        <f t="shared" si="67"/>
        <v>#N/A</v>
      </c>
      <c r="G1447" s="10"/>
      <c r="H1447" s="7"/>
      <c r="I1447">
        <f t="shared" si="68"/>
        <v>40</v>
      </c>
    </row>
    <row r="1448" spans="3:9" ht="14.4" x14ac:dyDescent="0.3">
      <c r="C1448" s="9"/>
      <c r="E1448" t="e">
        <f t="shared" si="66"/>
        <v>#N/A</v>
      </c>
      <c r="F1448" t="e">
        <f t="shared" si="67"/>
        <v>#N/A</v>
      </c>
      <c r="G1448" s="10"/>
      <c r="H1448" s="7"/>
      <c r="I1448">
        <f t="shared" si="68"/>
        <v>40</v>
      </c>
    </row>
    <row r="1449" spans="3:9" ht="14.4" x14ac:dyDescent="0.3">
      <c r="C1449" s="9"/>
      <c r="E1449" t="e">
        <f t="shared" si="66"/>
        <v>#N/A</v>
      </c>
      <c r="F1449" t="e">
        <f t="shared" si="67"/>
        <v>#N/A</v>
      </c>
      <c r="G1449" s="10"/>
      <c r="H1449" s="7"/>
      <c r="I1449">
        <f t="shared" si="68"/>
        <v>40</v>
      </c>
    </row>
    <row r="1450" spans="3:9" ht="14.4" x14ac:dyDescent="0.3">
      <c r="C1450" s="9"/>
      <c r="E1450" t="e">
        <f t="shared" si="66"/>
        <v>#N/A</v>
      </c>
      <c r="F1450" t="e">
        <f t="shared" si="67"/>
        <v>#N/A</v>
      </c>
      <c r="G1450" s="10"/>
      <c r="H1450" s="7"/>
      <c r="I1450">
        <f t="shared" si="68"/>
        <v>40</v>
      </c>
    </row>
    <row r="1451" spans="3:9" ht="14.4" x14ac:dyDescent="0.3">
      <c r="C1451" s="9"/>
      <c r="E1451" t="e">
        <f t="shared" si="66"/>
        <v>#N/A</v>
      </c>
      <c r="F1451" t="e">
        <f t="shared" si="67"/>
        <v>#N/A</v>
      </c>
      <c r="G1451" s="10"/>
      <c r="H1451" s="7"/>
      <c r="I1451">
        <f t="shared" si="68"/>
        <v>40</v>
      </c>
    </row>
    <row r="1452" spans="3:9" ht="14.4" x14ac:dyDescent="0.3">
      <c r="C1452" s="9"/>
      <c r="E1452" t="e">
        <f t="shared" si="66"/>
        <v>#N/A</v>
      </c>
      <c r="F1452" t="e">
        <f t="shared" si="67"/>
        <v>#N/A</v>
      </c>
      <c r="G1452" s="10"/>
      <c r="H1452" s="7"/>
      <c r="I1452">
        <f t="shared" si="68"/>
        <v>40</v>
      </c>
    </row>
    <row r="1453" spans="3:9" ht="14.4" x14ac:dyDescent="0.3">
      <c r="C1453" s="9"/>
      <c r="E1453" t="e">
        <f t="shared" si="66"/>
        <v>#N/A</v>
      </c>
      <c r="F1453" t="e">
        <f t="shared" si="67"/>
        <v>#N/A</v>
      </c>
      <c r="G1453" s="10"/>
      <c r="H1453" s="7"/>
      <c r="I1453">
        <f t="shared" si="68"/>
        <v>40</v>
      </c>
    </row>
    <row r="1454" spans="3:9" ht="14.4" x14ac:dyDescent="0.3">
      <c r="C1454" s="9"/>
      <c r="E1454" t="e">
        <f t="shared" si="66"/>
        <v>#N/A</v>
      </c>
      <c r="F1454" t="e">
        <f t="shared" si="67"/>
        <v>#N/A</v>
      </c>
      <c r="G1454" s="10"/>
      <c r="H1454" s="7"/>
      <c r="I1454">
        <f t="shared" si="68"/>
        <v>40</v>
      </c>
    </row>
    <row r="1455" spans="3:9" ht="14.4" x14ac:dyDescent="0.3">
      <c r="C1455" s="9"/>
      <c r="E1455" t="e">
        <f t="shared" si="66"/>
        <v>#N/A</v>
      </c>
      <c r="F1455" t="e">
        <f t="shared" si="67"/>
        <v>#N/A</v>
      </c>
      <c r="G1455" s="10"/>
      <c r="H1455" s="7"/>
      <c r="I1455">
        <f t="shared" si="68"/>
        <v>40</v>
      </c>
    </row>
    <row r="1456" spans="3:9" ht="14.4" x14ac:dyDescent="0.3">
      <c r="C1456" s="9"/>
      <c r="E1456" t="e">
        <f t="shared" si="66"/>
        <v>#N/A</v>
      </c>
      <c r="F1456" t="e">
        <f t="shared" si="67"/>
        <v>#N/A</v>
      </c>
      <c r="G1456" s="10"/>
      <c r="H1456" s="7"/>
      <c r="I1456">
        <f t="shared" si="68"/>
        <v>40</v>
      </c>
    </row>
    <row r="1457" spans="3:9" ht="14.4" x14ac:dyDescent="0.3">
      <c r="C1457" s="9"/>
      <c r="E1457" t="e">
        <f t="shared" si="66"/>
        <v>#N/A</v>
      </c>
      <c r="F1457" t="e">
        <f t="shared" si="67"/>
        <v>#N/A</v>
      </c>
      <c r="G1457" s="10"/>
      <c r="H1457" s="7"/>
      <c r="I1457">
        <f t="shared" si="68"/>
        <v>40</v>
      </c>
    </row>
    <row r="1458" spans="3:9" ht="14.4" x14ac:dyDescent="0.3">
      <c r="C1458" s="9"/>
      <c r="E1458" t="e">
        <f t="shared" si="66"/>
        <v>#N/A</v>
      </c>
      <c r="F1458" t="e">
        <f t="shared" si="67"/>
        <v>#N/A</v>
      </c>
      <c r="G1458" s="10"/>
      <c r="H1458" s="7"/>
      <c r="I1458">
        <f t="shared" si="68"/>
        <v>40</v>
      </c>
    </row>
    <row r="1459" spans="3:9" ht="14.4" x14ac:dyDescent="0.3">
      <c r="C1459" s="9"/>
      <c r="E1459" t="e">
        <f t="shared" si="66"/>
        <v>#N/A</v>
      </c>
      <c r="F1459" t="e">
        <f t="shared" si="67"/>
        <v>#N/A</v>
      </c>
      <c r="G1459" s="10"/>
      <c r="H1459" s="7"/>
      <c r="I1459">
        <f t="shared" si="68"/>
        <v>40</v>
      </c>
    </row>
    <row r="1460" spans="3:9" ht="14.4" x14ac:dyDescent="0.3">
      <c r="C1460" s="9"/>
      <c r="E1460" t="e">
        <f t="shared" si="66"/>
        <v>#N/A</v>
      </c>
      <c r="F1460" t="e">
        <f t="shared" si="67"/>
        <v>#N/A</v>
      </c>
      <c r="G1460" s="10"/>
      <c r="H1460" s="7"/>
      <c r="I1460">
        <f t="shared" si="68"/>
        <v>40</v>
      </c>
    </row>
    <row r="1461" spans="3:9" ht="14.4" x14ac:dyDescent="0.3">
      <c r="C1461" s="9"/>
      <c r="E1461" t="e">
        <f t="shared" si="66"/>
        <v>#N/A</v>
      </c>
      <c r="F1461" t="e">
        <f t="shared" si="67"/>
        <v>#N/A</v>
      </c>
      <c r="G1461" s="10"/>
      <c r="H1461" s="7"/>
      <c r="I1461">
        <f t="shared" si="68"/>
        <v>40</v>
      </c>
    </row>
    <row r="1462" spans="3:9" ht="14.4" x14ac:dyDescent="0.3">
      <c r="C1462" s="9"/>
      <c r="E1462" t="e">
        <f t="shared" si="66"/>
        <v>#N/A</v>
      </c>
      <c r="F1462" t="e">
        <f t="shared" si="67"/>
        <v>#N/A</v>
      </c>
      <c r="G1462" s="10"/>
      <c r="H1462" s="7"/>
      <c r="I1462">
        <f t="shared" si="68"/>
        <v>40</v>
      </c>
    </row>
    <row r="1463" spans="3:9" ht="14.4" x14ac:dyDescent="0.3">
      <c r="C1463" s="9"/>
      <c r="E1463" t="e">
        <f t="shared" si="66"/>
        <v>#N/A</v>
      </c>
      <c r="F1463" t="e">
        <f t="shared" si="67"/>
        <v>#N/A</v>
      </c>
      <c r="G1463" s="10"/>
      <c r="H1463" s="7"/>
      <c r="I1463">
        <f t="shared" si="68"/>
        <v>40</v>
      </c>
    </row>
    <row r="1464" spans="3:9" ht="14.4" x14ac:dyDescent="0.3">
      <c r="C1464" s="9"/>
      <c r="E1464" t="e">
        <f t="shared" si="66"/>
        <v>#N/A</v>
      </c>
      <c r="F1464" t="e">
        <f t="shared" si="67"/>
        <v>#N/A</v>
      </c>
      <c r="G1464" s="10"/>
      <c r="H1464" s="7"/>
      <c r="I1464">
        <f t="shared" si="68"/>
        <v>40</v>
      </c>
    </row>
    <row r="1465" spans="3:9" ht="14.4" x14ac:dyDescent="0.3">
      <c r="C1465" s="9"/>
      <c r="E1465" t="e">
        <f t="shared" si="66"/>
        <v>#N/A</v>
      </c>
      <c r="F1465" t="e">
        <f t="shared" si="67"/>
        <v>#N/A</v>
      </c>
      <c r="G1465" s="10"/>
      <c r="H1465" s="7"/>
      <c r="I1465">
        <f t="shared" si="68"/>
        <v>40</v>
      </c>
    </row>
    <row r="1466" spans="3:9" ht="14.4" x14ac:dyDescent="0.3">
      <c r="C1466" s="9"/>
      <c r="E1466" t="e">
        <f t="shared" si="66"/>
        <v>#N/A</v>
      </c>
      <c r="F1466" t="e">
        <f t="shared" si="67"/>
        <v>#N/A</v>
      </c>
      <c r="G1466" s="10"/>
      <c r="H1466" s="7"/>
      <c r="I1466">
        <f t="shared" si="68"/>
        <v>40</v>
      </c>
    </row>
    <row r="1467" spans="3:9" ht="14.4" x14ac:dyDescent="0.3">
      <c r="C1467" s="9"/>
      <c r="E1467" t="e">
        <f t="shared" si="66"/>
        <v>#N/A</v>
      </c>
      <c r="F1467" t="e">
        <f t="shared" si="67"/>
        <v>#N/A</v>
      </c>
      <c r="G1467" s="10"/>
      <c r="H1467" s="7"/>
      <c r="I1467">
        <f t="shared" si="68"/>
        <v>40</v>
      </c>
    </row>
    <row r="1468" spans="3:9" ht="14.4" x14ac:dyDescent="0.3">
      <c r="C1468" s="9"/>
      <c r="E1468" t="e">
        <f t="shared" si="66"/>
        <v>#N/A</v>
      </c>
      <c r="F1468" t="e">
        <f t="shared" si="67"/>
        <v>#N/A</v>
      </c>
      <c r="G1468" s="10"/>
      <c r="H1468" s="7"/>
      <c r="I1468">
        <f t="shared" si="68"/>
        <v>40</v>
      </c>
    </row>
    <row r="1469" spans="3:9" ht="14.4" x14ac:dyDescent="0.3">
      <c r="C1469" s="9"/>
      <c r="E1469" t="e">
        <f t="shared" si="66"/>
        <v>#N/A</v>
      </c>
      <c r="F1469" t="e">
        <f t="shared" si="67"/>
        <v>#N/A</v>
      </c>
      <c r="G1469" s="10"/>
      <c r="H1469" s="7"/>
      <c r="I1469">
        <f t="shared" si="68"/>
        <v>40</v>
      </c>
    </row>
    <row r="1470" spans="3:9" ht="14.4" x14ac:dyDescent="0.3">
      <c r="C1470" s="9"/>
      <c r="E1470" t="e">
        <f t="shared" si="66"/>
        <v>#N/A</v>
      </c>
      <c r="F1470" t="e">
        <f t="shared" si="67"/>
        <v>#N/A</v>
      </c>
      <c r="G1470" s="10"/>
      <c r="H1470" s="7"/>
      <c r="I1470">
        <f t="shared" si="68"/>
        <v>40</v>
      </c>
    </row>
    <row r="1471" spans="3:9" ht="14.4" x14ac:dyDescent="0.3">
      <c r="C1471" s="9"/>
      <c r="E1471" t="e">
        <f t="shared" si="66"/>
        <v>#N/A</v>
      </c>
      <c r="F1471" t="e">
        <f t="shared" si="67"/>
        <v>#N/A</v>
      </c>
      <c r="G1471" s="10"/>
      <c r="H1471" s="7"/>
      <c r="I1471">
        <f t="shared" si="68"/>
        <v>40</v>
      </c>
    </row>
    <row r="1472" spans="3:9" ht="14.4" x14ac:dyDescent="0.3">
      <c r="C1472" s="9"/>
      <c r="E1472" t="e">
        <f t="shared" si="66"/>
        <v>#N/A</v>
      </c>
      <c r="F1472" t="e">
        <f t="shared" si="67"/>
        <v>#N/A</v>
      </c>
      <c r="G1472" s="10"/>
      <c r="H1472" s="7"/>
      <c r="I1472">
        <f t="shared" si="68"/>
        <v>40</v>
      </c>
    </row>
    <row r="1473" spans="3:9" ht="14.4" x14ac:dyDescent="0.3">
      <c r="C1473" s="9"/>
      <c r="E1473" t="e">
        <f t="shared" si="66"/>
        <v>#N/A</v>
      </c>
      <c r="F1473" t="e">
        <f t="shared" si="67"/>
        <v>#N/A</v>
      </c>
      <c r="G1473" s="10"/>
      <c r="H1473" s="7"/>
      <c r="I1473">
        <f t="shared" si="68"/>
        <v>40</v>
      </c>
    </row>
    <row r="1474" spans="3:9" ht="14.4" x14ac:dyDescent="0.3">
      <c r="C1474" s="9"/>
      <c r="E1474" t="e">
        <f t="shared" ref="E1474:E1537" si="69">VLOOKUP(D1474,Grade,2,FALSE)</f>
        <v>#N/A</v>
      </c>
      <c r="F1474" t="e">
        <f t="shared" ref="F1474:F1537" si="70">VLOOKUP(D1474,Grade,3,FALSE)</f>
        <v>#N/A</v>
      </c>
      <c r="G1474" s="10"/>
      <c r="H1474" s="7"/>
      <c r="I1474">
        <f t="shared" si="68"/>
        <v>40</v>
      </c>
    </row>
    <row r="1475" spans="3:9" ht="14.4" x14ac:dyDescent="0.3">
      <c r="C1475" s="9"/>
      <c r="E1475" t="e">
        <f t="shared" si="69"/>
        <v>#N/A</v>
      </c>
      <c r="F1475" t="e">
        <f t="shared" si="70"/>
        <v>#N/A</v>
      </c>
      <c r="G1475" s="10"/>
      <c r="H1475" s="7"/>
      <c r="I1475">
        <f t="shared" ref="I1475:I1538" si="71">40-G1475</f>
        <v>40</v>
      </c>
    </row>
    <row r="1476" spans="3:9" ht="14.4" x14ac:dyDescent="0.3">
      <c r="C1476" s="9"/>
      <c r="E1476" t="e">
        <f t="shared" si="69"/>
        <v>#N/A</v>
      </c>
      <c r="F1476" t="e">
        <f t="shared" si="70"/>
        <v>#N/A</v>
      </c>
      <c r="G1476" s="10"/>
      <c r="H1476" s="7"/>
      <c r="I1476">
        <f t="shared" si="71"/>
        <v>40</v>
      </c>
    </row>
    <row r="1477" spans="3:9" ht="14.4" x14ac:dyDescent="0.3">
      <c r="C1477" s="9"/>
      <c r="E1477" t="e">
        <f t="shared" si="69"/>
        <v>#N/A</v>
      </c>
      <c r="F1477" t="e">
        <f t="shared" si="70"/>
        <v>#N/A</v>
      </c>
      <c r="G1477" s="10"/>
      <c r="H1477" s="7"/>
      <c r="I1477">
        <f t="shared" si="71"/>
        <v>40</v>
      </c>
    </row>
    <row r="1478" spans="3:9" ht="14.4" x14ac:dyDescent="0.3">
      <c r="C1478" s="9"/>
      <c r="E1478" t="e">
        <f t="shared" si="69"/>
        <v>#N/A</v>
      </c>
      <c r="F1478" t="e">
        <f t="shared" si="70"/>
        <v>#N/A</v>
      </c>
      <c r="G1478" s="10"/>
      <c r="H1478" s="7"/>
      <c r="I1478">
        <f t="shared" si="71"/>
        <v>40</v>
      </c>
    </row>
    <row r="1479" spans="3:9" ht="14.4" x14ac:dyDescent="0.3">
      <c r="C1479" s="9"/>
      <c r="E1479" t="e">
        <f t="shared" si="69"/>
        <v>#N/A</v>
      </c>
      <c r="F1479" t="e">
        <f t="shared" si="70"/>
        <v>#N/A</v>
      </c>
      <c r="G1479" s="10"/>
      <c r="H1479" s="7"/>
      <c r="I1479">
        <f t="shared" si="71"/>
        <v>40</v>
      </c>
    </row>
    <row r="1480" spans="3:9" ht="14.4" x14ac:dyDescent="0.3">
      <c r="C1480" s="9"/>
      <c r="E1480" t="e">
        <f t="shared" si="69"/>
        <v>#N/A</v>
      </c>
      <c r="F1480" t="e">
        <f t="shared" si="70"/>
        <v>#N/A</v>
      </c>
      <c r="G1480" s="10"/>
      <c r="H1480" s="7"/>
      <c r="I1480">
        <f t="shared" si="71"/>
        <v>40</v>
      </c>
    </row>
    <row r="1481" spans="3:9" ht="14.4" x14ac:dyDescent="0.3">
      <c r="C1481" s="9"/>
      <c r="E1481" t="e">
        <f t="shared" si="69"/>
        <v>#N/A</v>
      </c>
      <c r="F1481" t="e">
        <f t="shared" si="70"/>
        <v>#N/A</v>
      </c>
      <c r="G1481" s="10"/>
      <c r="H1481" s="7"/>
      <c r="I1481">
        <f t="shared" si="71"/>
        <v>40</v>
      </c>
    </row>
    <row r="1482" spans="3:9" ht="14.4" x14ac:dyDescent="0.3">
      <c r="C1482" s="9"/>
      <c r="E1482" t="e">
        <f t="shared" si="69"/>
        <v>#N/A</v>
      </c>
      <c r="F1482" t="e">
        <f t="shared" si="70"/>
        <v>#N/A</v>
      </c>
      <c r="G1482" s="10"/>
      <c r="H1482" s="7"/>
      <c r="I1482">
        <f t="shared" si="71"/>
        <v>40</v>
      </c>
    </row>
    <row r="1483" spans="3:9" ht="14.4" x14ac:dyDescent="0.3">
      <c r="C1483" s="9"/>
      <c r="E1483" t="e">
        <f t="shared" si="69"/>
        <v>#N/A</v>
      </c>
      <c r="F1483" t="e">
        <f t="shared" si="70"/>
        <v>#N/A</v>
      </c>
      <c r="G1483" s="10"/>
      <c r="H1483" s="7"/>
      <c r="I1483">
        <f t="shared" si="71"/>
        <v>40</v>
      </c>
    </row>
    <row r="1484" spans="3:9" ht="14.4" x14ac:dyDescent="0.3">
      <c r="C1484" s="9"/>
      <c r="E1484" t="e">
        <f t="shared" si="69"/>
        <v>#N/A</v>
      </c>
      <c r="F1484" t="e">
        <f t="shared" si="70"/>
        <v>#N/A</v>
      </c>
      <c r="G1484" s="10"/>
      <c r="H1484" s="7"/>
      <c r="I1484">
        <f t="shared" si="71"/>
        <v>40</v>
      </c>
    </row>
    <row r="1485" spans="3:9" ht="14.4" x14ac:dyDescent="0.3">
      <c r="C1485" s="9"/>
      <c r="E1485" t="e">
        <f t="shared" si="69"/>
        <v>#N/A</v>
      </c>
      <c r="F1485" t="e">
        <f t="shared" si="70"/>
        <v>#N/A</v>
      </c>
      <c r="G1485" s="10"/>
      <c r="H1485" s="7"/>
      <c r="I1485">
        <f t="shared" si="71"/>
        <v>40</v>
      </c>
    </row>
    <row r="1486" spans="3:9" ht="14.4" x14ac:dyDescent="0.3">
      <c r="C1486" s="9"/>
      <c r="E1486" t="e">
        <f t="shared" si="69"/>
        <v>#N/A</v>
      </c>
      <c r="F1486" t="e">
        <f t="shared" si="70"/>
        <v>#N/A</v>
      </c>
      <c r="G1486" s="10"/>
      <c r="H1486" s="7"/>
      <c r="I1486">
        <f t="shared" si="71"/>
        <v>40</v>
      </c>
    </row>
    <row r="1487" spans="3:9" ht="14.4" x14ac:dyDescent="0.3">
      <c r="C1487" s="9"/>
      <c r="E1487" t="e">
        <f t="shared" si="69"/>
        <v>#N/A</v>
      </c>
      <c r="F1487" t="e">
        <f t="shared" si="70"/>
        <v>#N/A</v>
      </c>
      <c r="G1487" s="10"/>
      <c r="H1487" s="7"/>
      <c r="I1487">
        <f t="shared" si="71"/>
        <v>40</v>
      </c>
    </row>
    <row r="1488" spans="3:9" ht="14.4" x14ac:dyDescent="0.3">
      <c r="C1488" s="9"/>
      <c r="E1488" t="e">
        <f t="shared" si="69"/>
        <v>#N/A</v>
      </c>
      <c r="F1488" t="e">
        <f t="shared" si="70"/>
        <v>#N/A</v>
      </c>
      <c r="G1488" s="10"/>
      <c r="H1488" s="7"/>
      <c r="I1488">
        <f t="shared" si="71"/>
        <v>40</v>
      </c>
    </row>
    <row r="1489" spans="3:9" ht="14.4" x14ac:dyDescent="0.3">
      <c r="C1489" s="9"/>
      <c r="E1489" t="e">
        <f t="shared" si="69"/>
        <v>#N/A</v>
      </c>
      <c r="F1489" t="e">
        <f t="shared" si="70"/>
        <v>#N/A</v>
      </c>
      <c r="G1489" s="10"/>
      <c r="H1489" s="7"/>
      <c r="I1489">
        <f t="shared" si="71"/>
        <v>40</v>
      </c>
    </row>
    <row r="1490" spans="3:9" ht="14.4" x14ac:dyDescent="0.3">
      <c r="C1490" s="9"/>
      <c r="E1490" t="e">
        <f t="shared" si="69"/>
        <v>#N/A</v>
      </c>
      <c r="F1490" t="e">
        <f t="shared" si="70"/>
        <v>#N/A</v>
      </c>
      <c r="G1490" s="10"/>
      <c r="H1490" s="7"/>
      <c r="I1490">
        <f t="shared" si="71"/>
        <v>40</v>
      </c>
    </row>
    <row r="1491" spans="3:9" ht="14.4" x14ac:dyDescent="0.3">
      <c r="C1491" s="9"/>
      <c r="E1491" t="e">
        <f t="shared" si="69"/>
        <v>#N/A</v>
      </c>
      <c r="F1491" t="e">
        <f t="shared" si="70"/>
        <v>#N/A</v>
      </c>
      <c r="G1491" s="10"/>
      <c r="H1491" s="7"/>
      <c r="I1491">
        <f t="shared" si="71"/>
        <v>40</v>
      </c>
    </row>
    <row r="1492" spans="3:9" ht="14.4" x14ac:dyDescent="0.3">
      <c r="C1492" s="9"/>
      <c r="E1492" t="e">
        <f t="shared" si="69"/>
        <v>#N/A</v>
      </c>
      <c r="F1492" t="e">
        <f t="shared" si="70"/>
        <v>#N/A</v>
      </c>
      <c r="G1492" s="10"/>
      <c r="H1492" s="7"/>
      <c r="I1492">
        <f t="shared" si="71"/>
        <v>40</v>
      </c>
    </row>
    <row r="1493" spans="3:9" ht="14.4" x14ac:dyDescent="0.3">
      <c r="C1493" s="9"/>
      <c r="E1493" t="e">
        <f t="shared" si="69"/>
        <v>#N/A</v>
      </c>
      <c r="F1493" t="e">
        <f t="shared" si="70"/>
        <v>#N/A</v>
      </c>
      <c r="G1493" s="10"/>
      <c r="H1493" s="7"/>
      <c r="I1493">
        <f t="shared" si="71"/>
        <v>40</v>
      </c>
    </row>
    <row r="1494" spans="3:9" ht="14.4" x14ac:dyDescent="0.3">
      <c r="C1494" s="9"/>
      <c r="E1494" t="e">
        <f t="shared" si="69"/>
        <v>#N/A</v>
      </c>
      <c r="F1494" t="e">
        <f t="shared" si="70"/>
        <v>#N/A</v>
      </c>
      <c r="G1494" s="10"/>
      <c r="H1494" s="7"/>
      <c r="I1494">
        <f t="shared" si="71"/>
        <v>40</v>
      </c>
    </row>
    <row r="1495" spans="3:9" ht="14.4" x14ac:dyDescent="0.3">
      <c r="C1495" s="9"/>
      <c r="E1495" t="e">
        <f t="shared" si="69"/>
        <v>#N/A</v>
      </c>
      <c r="F1495" t="e">
        <f t="shared" si="70"/>
        <v>#N/A</v>
      </c>
      <c r="G1495" s="10"/>
      <c r="H1495" s="7"/>
      <c r="I1495">
        <f t="shared" si="71"/>
        <v>40</v>
      </c>
    </row>
    <row r="1496" spans="3:9" ht="14.4" x14ac:dyDescent="0.3">
      <c r="C1496" s="9"/>
      <c r="E1496" t="e">
        <f t="shared" si="69"/>
        <v>#N/A</v>
      </c>
      <c r="F1496" t="e">
        <f t="shared" si="70"/>
        <v>#N/A</v>
      </c>
      <c r="G1496" s="10"/>
      <c r="H1496" s="7"/>
      <c r="I1496">
        <f t="shared" si="71"/>
        <v>40</v>
      </c>
    </row>
    <row r="1497" spans="3:9" ht="14.4" x14ac:dyDescent="0.3">
      <c r="C1497" s="9"/>
      <c r="E1497" t="e">
        <f t="shared" si="69"/>
        <v>#N/A</v>
      </c>
      <c r="F1497" t="e">
        <f t="shared" si="70"/>
        <v>#N/A</v>
      </c>
      <c r="G1497" s="10"/>
      <c r="H1497" s="7"/>
      <c r="I1497">
        <f t="shared" si="71"/>
        <v>40</v>
      </c>
    </row>
    <row r="1498" spans="3:9" ht="14.4" x14ac:dyDescent="0.3">
      <c r="C1498" s="9"/>
      <c r="E1498" t="e">
        <f t="shared" si="69"/>
        <v>#N/A</v>
      </c>
      <c r="F1498" t="e">
        <f t="shared" si="70"/>
        <v>#N/A</v>
      </c>
      <c r="G1498" s="10"/>
      <c r="H1498" s="7"/>
      <c r="I1498">
        <f t="shared" si="71"/>
        <v>40</v>
      </c>
    </row>
    <row r="1499" spans="3:9" ht="14.4" x14ac:dyDescent="0.3">
      <c r="C1499" s="9"/>
      <c r="E1499" t="e">
        <f t="shared" si="69"/>
        <v>#N/A</v>
      </c>
      <c r="F1499" t="e">
        <f t="shared" si="70"/>
        <v>#N/A</v>
      </c>
      <c r="G1499" s="10"/>
      <c r="H1499" s="7"/>
      <c r="I1499">
        <f t="shared" si="71"/>
        <v>40</v>
      </c>
    </row>
    <row r="1500" spans="3:9" ht="14.4" x14ac:dyDescent="0.3">
      <c r="C1500" s="9"/>
      <c r="E1500" t="e">
        <f t="shared" si="69"/>
        <v>#N/A</v>
      </c>
      <c r="F1500" t="e">
        <f t="shared" si="70"/>
        <v>#N/A</v>
      </c>
      <c r="G1500" s="10"/>
      <c r="H1500" s="7"/>
      <c r="I1500">
        <f t="shared" si="71"/>
        <v>40</v>
      </c>
    </row>
    <row r="1501" spans="3:9" ht="14.4" x14ac:dyDescent="0.3">
      <c r="C1501" s="9"/>
      <c r="E1501" t="e">
        <f t="shared" si="69"/>
        <v>#N/A</v>
      </c>
      <c r="F1501" t="e">
        <f t="shared" si="70"/>
        <v>#N/A</v>
      </c>
      <c r="G1501" s="10"/>
      <c r="H1501" s="7"/>
      <c r="I1501">
        <f t="shared" si="71"/>
        <v>40</v>
      </c>
    </row>
    <row r="1502" spans="3:9" ht="14.4" x14ac:dyDescent="0.3">
      <c r="C1502" s="9"/>
      <c r="E1502" t="e">
        <f t="shared" si="69"/>
        <v>#N/A</v>
      </c>
      <c r="F1502" t="e">
        <f t="shared" si="70"/>
        <v>#N/A</v>
      </c>
      <c r="G1502" s="10"/>
      <c r="H1502" s="7"/>
      <c r="I1502">
        <f t="shared" si="71"/>
        <v>40</v>
      </c>
    </row>
    <row r="1503" spans="3:9" ht="14.4" x14ac:dyDescent="0.3">
      <c r="C1503" s="9"/>
      <c r="E1503" t="e">
        <f t="shared" si="69"/>
        <v>#N/A</v>
      </c>
      <c r="F1503" t="e">
        <f t="shared" si="70"/>
        <v>#N/A</v>
      </c>
      <c r="G1503" s="10"/>
      <c r="H1503" s="7"/>
      <c r="I1503">
        <f t="shared" si="71"/>
        <v>40</v>
      </c>
    </row>
    <row r="1504" spans="3:9" ht="14.4" x14ac:dyDescent="0.3">
      <c r="C1504" s="9"/>
      <c r="E1504" t="e">
        <f t="shared" si="69"/>
        <v>#N/A</v>
      </c>
      <c r="F1504" t="e">
        <f t="shared" si="70"/>
        <v>#N/A</v>
      </c>
      <c r="G1504" s="10"/>
      <c r="H1504" s="7"/>
      <c r="I1504">
        <f t="shared" si="71"/>
        <v>40</v>
      </c>
    </row>
    <row r="1505" spans="3:9" ht="14.4" x14ac:dyDescent="0.3">
      <c r="C1505" s="9"/>
      <c r="E1505" t="e">
        <f t="shared" si="69"/>
        <v>#N/A</v>
      </c>
      <c r="F1505" t="e">
        <f t="shared" si="70"/>
        <v>#N/A</v>
      </c>
      <c r="G1505" s="10"/>
      <c r="H1505" s="7"/>
      <c r="I1505">
        <f t="shared" si="71"/>
        <v>40</v>
      </c>
    </row>
    <row r="1506" spans="3:9" ht="14.4" x14ac:dyDescent="0.3">
      <c r="C1506" s="9"/>
      <c r="E1506" t="e">
        <f t="shared" si="69"/>
        <v>#N/A</v>
      </c>
      <c r="F1506" t="e">
        <f t="shared" si="70"/>
        <v>#N/A</v>
      </c>
      <c r="G1506" s="10"/>
      <c r="H1506" s="7"/>
      <c r="I1506">
        <f t="shared" si="71"/>
        <v>40</v>
      </c>
    </row>
    <row r="1507" spans="3:9" ht="14.4" x14ac:dyDescent="0.3">
      <c r="C1507" s="9"/>
      <c r="E1507" t="e">
        <f t="shared" si="69"/>
        <v>#N/A</v>
      </c>
      <c r="F1507" t="e">
        <f t="shared" si="70"/>
        <v>#N/A</v>
      </c>
      <c r="G1507" s="10"/>
      <c r="H1507" s="7"/>
      <c r="I1507">
        <f t="shared" si="71"/>
        <v>40</v>
      </c>
    </row>
    <row r="1508" spans="3:9" ht="14.4" x14ac:dyDescent="0.3">
      <c r="C1508" s="9"/>
      <c r="E1508" t="e">
        <f t="shared" si="69"/>
        <v>#N/A</v>
      </c>
      <c r="F1508" t="e">
        <f t="shared" si="70"/>
        <v>#N/A</v>
      </c>
      <c r="G1508" s="10"/>
      <c r="H1508" s="7"/>
      <c r="I1508">
        <f t="shared" si="71"/>
        <v>40</v>
      </c>
    </row>
    <row r="1509" spans="3:9" ht="14.4" x14ac:dyDescent="0.3">
      <c r="C1509" s="9"/>
      <c r="E1509" t="e">
        <f t="shared" si="69"/>
        <v>#N/A</v>
      </c>
      <c r="F1509" t="e">
        <f t="shared" si="70"/>
        <v>#N/A</v>
      </c>
      <c r="G1509" s="10"/>
      <c r="H1509" s="7"/>
      <c r="I1509">
        <f t="shared" si="71"/>
        <v>40</v>
      </c>
    </row>
    <row r="1510" spans="3:9" ht="14.4" x14ac:dyDescent="0.3">
      <c r="C1510" s="9"/>
      <c r="E1510" t="e">
        <f t="shared" si="69"/>
        <v>#N/A</v>
      </c>
      <c r="F1510" t="e">
        <f t="shared" si="70"/>
        <v>#N/A</v>
      </c>
      <c r="G1510" s="10"/>
      <c r="H1510" s="7"/>
      <c r="I1510">
        <f t="shared" si="71"/>
        <v>40</v>
      </c>
    </row>
    <row r="1511" spans="3:9" ht="14.4" x14ac:dyDescent="0.3">
      <c r="C1511" s="9"/>
      <c r="E1511" t="e">
        <f t="shared" si="69"/>
        <v>#N/A</v>
      </c>
      <c r="F1511" t="e">
        <f t="shared" si="70"/>
        <v>#N/A</v>
      </c>
      <c r="G1511" s="10"/>
      <c r="H1511" s="7"/>
      <c r="I1511">
        <f t="shared" si="71"/>
        <v>40</v>
      </c>
    </row>
    <row r="1512" spans="3:9" ht="14.4" x14ac:dyDescent="0.3">
      <c r="C1512" s="9"/>
      <c r="E1512" t="e">
        <f t="shared" si="69"/>
        <v>#N/A</v>
      </c>
      <c r="F1512" t="e">
        <f t="shared" si="70"/>
        <v>#N/A</v>
      </c>
      <c r="G1512" s="10"/>
      <c r="H1512" s="7"/>
      <c r="I1512">
        <f t="shared" si="71"/>
        <v>40</v>
      </c>
    </row>
    <row r="1513" spans="3:9" ht="14.4" x14ac:dyDescent="0.3">
      <c r="C1513" s="9"/>
      <c r="E1513" t="e">
        <f t="shared" si="69"/>
        <v>#N/A</v>
      </c>
      <c r="F1513" t="e">
        <f t="shared" si="70"/>
        <v>#N/A</v>
      </c>
      <c r="G1513" s="10"/>
      <c r="H1513" s="7"/>
      <c r="I1513">
        <f t="shared" si="71"/>
        <v>40</v>
      </c>
    </row>
    <row r="1514" spans="3:9" ht="14.4" x14ac:dyDescent="0.3">
      <c r="C1514" s="9"/>
      <c r="E1514" t="e">
        <f t="shared" si="69"/>
        <v>#N/A</v>
      </c>
      <c r="F1514" t="e">
        <f t="shared" si="70"/>
        <v>#N/A</v>
      </c>
      <c r="G1514" s="10"/>
      <c r="H1514" s="7"/>
      <c r="I1514">
        <f t="shared" si="71"/>
        <v>40</v>
      </c>
    </row>
    <row r="1515" spans="3:9" ht="14.4" x14ac:dyDescent="0.3">
      <c r="C1515" s="9"/>
      <c r="E1515" t="e">
        <f t="shared" si="69"/>
        <v>#N/A</v>
      </c>
      <c r="F1515" t="e">
        <f t="shared" si="70"/>
        <v>#N/A</v>
      </c>
      <c r="G1515" s="10"/>
      <c r="H1515" s="7"/>
      <c r="I1515">
        <f t="shared" si="71"/>
        <v>40</v>
      </c>
    </row>
    <row r="1516" spans="3:9" ht="14.4" x14ac:dyDescent="0.3">
      <c r="C1516" s="9"/>
      <c r="E1516" t="e">
        <f t="shared" si="69"/>
        <v>#N/A</v>
      </c>
      <c r="F1516" t="e">
        <f t="shared" si="70"/>
        <v>#N/A</v>
      </c>
      <c r="G1516" s="10"/>
      <c r="H1516" s="7"/>
      <c r="I1516">
        <f t="shared" si="71"/>
        <v>40</v>
      </c>
    </row>
    <row r="1517" spans="3:9" ht="14.4" x14ac:dyDescent="0.3">
      <c r="C1517" s="9"/>
      <c r="E1517" t="e">
        <f t="shared" si="69"/>
        <v>#N/A</v>
      </c>
      <c r="F1517" t="e">
        <f t="shared" si="70"/>
        <v>#N/A</v>
      </c>
      <c r="G1517" s="10"/>
      <c r="H1517" s="7"/>
      <c r="I1517">
        <f t="shared" si="71"/>
        <v>40</v>
      </c>
    </row>
    <row r="1518" spans="3:9" ht="14.4" x14ac:dyDescent="0.3">
      <c r="C1518" s="9"/>
      <c r="E1518" t="e">
        <f t="shared" si="69"/>
        <v>#N/A</v>
      </c>
      <c r="F1518" t="e">
        <f t="shared" si="70"/>
        <v>#N/A</v>
      </c>
      <c r="G1518" s="10"/>
      <c r="H1518" s="7"/>
      <c r="I1518">
        <f t="shared" si="71"/>
        <v>40</v>
      </c>
    </row>
    <row r="1519" spans="3:9" ht="14.4" x14ac:dyDescent="0.3">
      <c r="C1519" s="9"/>
      <c r="E1519" t="e">
        <f t="shared" si="69"/>
        <v>#N/A</v>
      </c>
      <c r="F1519" t="e">
        <f t="shared" si="70"/>
        <v>#N/A</v>
      </c>
      <c r="G1519" s="10"/>
      <c r="H1519" s="7"/>
      <c r="I1519">
        <f t="shared" si="71"/>
        <v>40</v>
      </c>
    </row>
    <row r="1520" spans="3:9" ht="14.4" x14ac:dyDescent="0.3">
      <c r="C1520" s="9"/>
      <c r="E1520" t="e">
        <f t="shared" si="69"/>
        <v>#N/A</v>
      </c>
      <c r="F1520" t="e">
        <f t="shared" si="70"/>
        <v>#N/A</v>
      </c>
      <c r="G1520" s="10"/>
      <c r="H1520" s="7"/>
      <c r="I1520">
        <f t="shared" si="71"/>
        <v>40</v>
      </c>
    </row>
    <row r="1521" spans="3:9" ht="14.4" x14ac:dyDescent="0.3">
      <c r="C1521" s="9"/>
      <c r="E1521" t="e">
        <f t="shared" si="69"/>
        <v>#N/A</v>
      </c>
      <c r="F1521" t="e">
        <f t="shared" si="70"/>
        <v>#N/A</v>
      </c>
      <c r="G1521" s="10"/>
      <c r="H1521" s="7"/>
      <c r="I1521">
        <f t="shared" si="71"/>
        <v>40</v>
      </c>
    </row>
    <row r="1522" spans="3:9" ht="14.4" x14ac:dyDescent="0.3">
      <c r="C1522" s="9"/>
      <c r="E1522" t="e">
        <f t="shared" si="69"/>
        <v>#N/A</v>
      </c>
      <c r="F1522" t="e">
        <f t="shared" si="70"/>
        <v>#N/A</v>
      </c>
      <c r="G1522" s="10"/>
      <c r="H1522" s="7"/>
      <c r="I1522">
        <f t="shared" si="71"/>
        <v>40</v>
      </c>
    </row>
    <row r="1523" spans="3:9" ht="14.4" x14ac:dyDescent="0.3">
      <c r="C1523" s="9"/>
      <c r="E1523" t="e">
        <f t="shared" si="69"/>
        <v>#N/A</v>
      </c>
      <c r="F1523" t="e">
        <f t="shared" si="70"/>
        <v>#N/A</v>
      </c>
      <c r="G1523" s="10"/>
      <c r="H1523" s="7"/>
      <c r="I1523">
        <f t="shared" si="71"/>
        <v>40</v>
      </c>
    </row>
    <row r="1524" spans="3:9" ht="14.4" x14ac:dyDescent="0.3">
      <c r="C1524" s="9"/>
      <c r="E1524" t="e">
        <f t="shared" si="69"/>
        <v>#N/A</v>
      </c>
      <c r="F1524" t="e">
        <f t="shared" si="70"/>
        <v>#N/A</v>
      </c>
      <c r="G1524" s="10"/>
      <c r="H1524" s="7"/>
      <c r="I1524">
        <f t="shared" si="71"/>
        <v>40</v>
      </c>
    </row>
    <row r="1525" spans="3:9" ht="14.4" x14ac:dyDescent="0.3">
      <c r="C1525" s="9"/>
      <c r="E1525" t="e">
        <f t="shared" si="69"/>
        <v>#N/A</v>
      </c>
      <c r="F1525" t="e">
        <f t="shared" si="70"/>
        <v>#N/A</v>
      </c>
      <c r="G1525" s="10"/>
      <c r="H1525" s="7"/>
      <c r="I1525">
        <f t="shared" si="71"/>
        <v>40</v>
      </c>
    </row>
    <row r="1526" spans="3:9" ht="14.4" x14ac:dyDescent="0.3">
      <c r="C1526" s="9"/>
      <c r="E1526" t="e">
        <f t="shared" si="69"/>
        <v>#N/A</v>
      </c>
      <c r="F1526" t="e">
        <f t="shared" si="70"/>
        <v>#N/A</v>
      </c>
      <c r="G1526" s="10"/>
      <c r="H1526" s="7"/>
      <c r="I1526">
        <f t="shared" si="71"/>
        <v>40</v>
      </c>
    </row>
    <row r="1527" spans="3:9" ht="14.4" x14ac:dyDescent="0.3">
      <c r="C1527" s="9"/>
      <c r="E1527" t="e">
        <f t="shared" si="69"/>
        <v>#N/A</v>
      </c>
      <c r="F1527" t="e">
        <f t="shared" si="70"/>
        <v>#N/A</v>
      </c>
      <c r="G1527" s="10"/>
      <c r="H1527" s="7"/>
      <c r="I1527">
        <f t="shared" si="71"/>
        <v>40</v>
      </c>
    </row>
    <row r="1528" spans="3:9" ht="14.4" x14ac:dyDescent="0.3">
      <c r="C1528" s="9"/>
      <c r="E1528" t="e">
        <f t="shared" si="69"/>
        <v>#N/A</v>
      </c>
      <c r="F1528" t="e">
        <f t="shared" si="70"/>
        <v>#N/A</v>
      </c>
      <c r="G1528" s="10"/>
      <c r="H1528" s="7"/>
      <c r="I1528">
        <f t="shared" si="71"/>
        <v>40</v>
      </c>
    </row>
    <row r="1529" spans="3:9" ht="14.4" x14ac:dyDescent="0.3">
      <c r="C1529" s="9"/>
      <c r="E1529" t="e">
        <f t="shared" si="69"/>
        <v>#N/A</v>
      </c>
      <c r="F1529" t="e">
        <f t="shared" si="70"/>
        <v>#N/A</v>
      </c>
      <c r="G1529" s="10"/>
      <c r="H1529" s="7"/>
      <c r="I1529">
        <f t="shared" si="71"/>
        <v>40</v>
      </c>
    </row>
    <row r="1530" spans="3:9" ht="14.4" x14ac:dyDescent="0.3">
      <c r="C1530" s="9"/>
      <c r="E1530" t="e">
        <f t="shared" si="69"/>
        <v>#N/A</v>
      </c>
      <c r="F1530" t="e">
        <f t="shared" si="70"/>
        <v>#N/A</v>
      </c>
      <c r="G1530" s="10"/>
      <c r="H1530" s="7"/>
      <c r="I1530">
        <f t="shared" si="71"/>
        <v>40</v>
      </c>
    </row>
    <row r="1531" spans="3:9" ht="14.4" x14ac:dyDescent="0.3">
      <c r="C1531" s="9"/>
      <c r="E1531" t="e">
        <f t="shared" si="69"/>
        <v>#N/A</v>
      </c>
      <c r="F1531" t="e">
        <f t="shared" si="70"/>
        <v>#N/A</v>
      </c>
      <c r="G1531" s="10"/>
      <c r="H1531" s="7"/>
      <c r="I1531">
        <f t="shared" si="71"/>
        <v>40</v>
      </c>
    </row>
    <row r="1532" spans="3:9" ht="14.4" x14ac:dyDescent="0.3">
      <c r="C1532" s="9"/>
      <c r="E1532" t="e">
        <f t="shared" si="69"/>
        <v>#N/A</v>
      </c>
      <c r="F1532" t="e">
        <f t="shared" si="70"/>
        <v>#N/A</v>
      </c>
      <c r="G1532" s="10"/>
      <c r="H1532" s="7"/>
      <c r="I1532">
        <f t="shared" si="71"/>
        <v>40</v>
      </c>
    </row>
    <row r="1533" spans="3:9" ht="14.4" x14ac:dyDescent="0.3">
      <c r="C1533" s="9"/>
      <c r="E1533" t="e">
        <f t="shared" si="69"/>
        <v>#N/A</v>
      </c>
      <c r="F1533" t="e">
        <f t="shared" si="70"/>
        <v>#N/A</v>
      </c>
      <c r="G1533" s="10"/>
      <c r="H1533" s="7"/>
      <c r="I1533">
        <f t="shared" si="71"/>
        <v>40</v>
      </c>
    </row>
    <row r="1534" spans="3:9" ht="14.4" x14ac:dyDescent="0.3">
      <c r="C1534" s="9"/>
      <c r="E1534" t="e">
        <f t="shared" si="69"/>
        <v>#N/A</v>
      </c>
      <c r="F1534" t="e">
        <f t="shared" si="70"/>
        <v>#N/A</v>
      </c>
      <c r="G1534" s="10"/>
      <c r="H1534" s="7"/>
      <c r="I1534">
        <f t="shared" si="71"/>
        <v>40</v>
      </c>
    </row>
    <row r="1535" spans="3:9" ht="14.4" x14ac:dyDescent="0.3">
      <c r="C1535" s="9"/>
      <c r="E1535" t="e">
        <f t="shared" si="69"/>
        <v>#N/A</v>
      </c>
      <c r="F1535" t="e">
        <f t="shared" si="70"/>
        <v>#N/A</v>
      </c>
      <c r="G1535" s="10"/>
      <c r="H1535" s="7"/>
      <c r="I1535">
        <f t="shared" si="71"/>
        <v>40</v>
      </c>
    </row>
    <row r="1536" spans="3:9" ht="14.4" x14ac:dyDescent="0.3">
      <c r="C1536" s="9"/>
      <c r="E1536" t="e">
        <f t="shared" si="69"/>
        <v>#N/A</v>
      </c>
      <c r="F1536" t="e">
        <f t="shared" si="70"/>
        <v>#N/A</v>
      </c>
      <c r="G1536" s="10"/>
      <c r="H1536" s="7"/>
      <c r="I1536">
        <f t="shared" si="71"/>
        <v>40</v>
      </c>
    </row>
    <row r="1537" spans="3:9" ht="14.4" x14ac:dyDescent="0.3">
      <c r="C1537" s="9"/>
      <c r="E1537" t="e">
        <f t="shared" si="69"/>
        <v>#N/A</v>
      </c>
      <c r="F1537" t="e">
        <f t="shared" si="70"/>
        <v>#N/A</v>
      </c>
      <c r="G1537" s="10"/>
      <c r="H1537" s="7"/>
      <c r="I1537">
        <f t="shared" si="71"/>
        <v>40</v>
      </c>
    </row>
    <row r="1538" spans="3:9" ht="14.4" x14ac:dyDescent="0.3">
      <c r="C1538" s="9"/>
      <c r="E1538" t="e">
        <f t="shared" ref="E1538:E1601" si="72">VLOOKUP(D1538,Grade,2,FALSE)</f>
        <v>#N/A</v>
      </c>
      <c r="F1538" t="e">
        <f t="shared" ref="F1538:F1601" si="73">VLOOKUP(D1538,Grade,3,FALSE)</f>
        <v>#N/A</v>
      </c>
      <c r="G1538" s="10"/>
      <c r="H1538" s="7"/>
      <c r="I1538">
        <f t="shared" si="71"/>
        <v>40</v>
      </c>
    </row>
    <row r="1539" spans="3:9" ht="14.4" x14ac:dyDescent="0.3">
      <c r="C1539" s="9"/>
      <c r="E1539" t="e">
        <f t="shared" si="72"/>
        <v>#N/A</v>
      </c>
      <c r="F1539" t="e">
        <f t="shared" si="73"/>
        <v>#N/A</v>
      </c>
      <c r="G1539" s="10"/>
      <c r="H1539" s="7"/>
      <c r="I1539">
        <f t="shared" ref="I1539:I1602" si="74">40-G1539</f>
        <v>40</v>
      </c>
    </row>
    <row r="1540" spans="3:9" ht="14.4" x14ac:dyDescent="0.3">
      <c r="C1540" s="9"/>
      <c r="E1540" t="e">
        <f t="shared" si="72"/>
        <v>#N/A</v>
      </c>
      <c r="F1540" t="e">
        <f t="shared" si="73"/>
        <v>#N/A</v>
      </c>
      <c r="G1540" s="10"/>
      <c r="H1540" s="7"/>
      <c r="I1540">
        <f t="shared" si="74"/>
        <v>40</v>
      </c>
    </row>
    <row r="1541" spans="3:9" ht="14.4" x14ac:dyDescent="0.3">
      <c r="C1541" s="9"/>
      <c r="E1541" t="e">
        <f t="shared" si="72"/>
        <v>#N/A</v>
      </c>
      <c r="F1541" t="e">
        <f t="shared" si="73"/>
        <v>#N/A</v>
      </c>
      <c r="G1541" s="10"/>
      <c r="H1541" s="7"/>
      <c r="I1541">
        <f t="shared" si="74"/>
        <v>40</v>
      </c>
    </row>
    <row r="1542" spans="3:9" ht="14.4" x14ac:dyDescent="0.3">
      <c r="C1542" s="9"/>
      <c r="E1542" t="e">
        <f t="shared" si="72"/>
        <v>#N/A</v>
      </c>
      <c r="F1542" t="e">
        <f t="shared" si="73"/>
        <v>#N/A</v>
      </c>
      <c r="G1542" s="10"/>
      <c r="H1542" s="7"/>
      <c r="I1542">
        <f t="shared" si="74"/>
        <v>40</v>
      </c>
    </row>
    <row r="1543" spans="3:9" ht="14.4" x14ac:dyDescent="0.3">
      <c r="C1543" s="9"/>
      <c r="E1543" t="e">
        <f t="shared" si="72"/>
        <v>#N/A</v>
      </c>
      <c r="F1543" t="e">
        <f t="shared" si="73"/>
        <v>#N/A</v>
      </c>
      <c r="G1543" s="10"/>
      <c r="H1543" s="7"/>
      <c r="I1543">
        <f t="shared" si="74"/>
        <v>40</v>
      </c>
    </row>
    <row r="1544" spans="3:9" ht="14.4" x14ac:dyDescent="0.3">
      <c r="C1544" s="9"/>
      <c r="E1544" t="e">
        <f t="shared" si="72"/>
        <v>#N/A</v>
      </c>
      <c r="F1544" t="e">
        <f t="shared" si="73"/>
        <v>#N/A</v>
      </c>
      <c r="G1544" s="10"/>
      <c r="H1544" s="7"/>
      <c r="I1544">
        <f t="shared" si="74"/>
        <v>40</v>
      </c>
    </row>
    <row r="1545" spans="3:9" ht="14.4" x14ac:dyDescent="0.3">
      <c r="C1545" s="9"/>
      <c r="E1545" t="e">
        <f t="shared" si="72"/>
        <v>#N/A</v>
      </c>
      <c r="F1545" t="e">
        <f t="shared" si="73"/>
        <v>#N/A</v>
      </c>
      <c r="G1545" s="10"/>
      <c r="H1545" s="7"/>
      <c r="I1545">
        <f t="shared" si="74"/>
        <v>40</v>
      </c>
    </row>
    <row r="1546" spans="3:9" ht="14.4" x14ac:dyDescent="0.3">
      <c r="C1546" s="9"/>
      <c r="E1546" t="e">
        <f t="shared" si="72"/>
        <v>#N/A</v>
      </c>
      <c r="F1546" t="e">
        <f t="shared" si="73"/>
        <v>#N/A</v>
      </c>
      <c r="G1546" s="10"/>
      <c r="H1546" s="7"/>
      <c r="I1546">
        <f t="shared" si="74"/>
        <v>40</v>
      </c>
    </row>
    <row r="1547" spans="3:9" ht="14.4" x14ac:dyDescent="0.3">
      <c r="C1547" s="9"/>
      <c r="E1547" t="e">
        <f t="shared" si="72"/>
        <v>#N/A</v>
      </c>
      <c r="F1547" t="e">
        <f t="shared" si="73"/>
        <v>#N/A</v>
      </c>
      <c r="G1547" s="10"/>
      <c r="H1547" s="7"/>
      <c r="I1547">
        <f t="shared" si="74"/>
        <v>40</v>
      </c>
    </row>
    <row r="1548" spans="3:9" ht="14.4" x14ac:dyDescent="0.3">
      <c r="C1548" s="9"/>
      <c r="E1548" t="e">
        <f t="shared" si="72"/>
        <v>#N/A</v>
      </c>
      <c r="F1548" t="e">
        <f t="shared" si="73"/>
        <v>#N/A</v>
      </c>
      <c r="G1548" s="10"/>
      <c r="H1548" s="7"/>
      <c r="I1548">
        <f t="shared" si="74"/>
        <v>40</v>
      </c>
    </row>
    <row r="1549" spans="3:9" ht="14.4" x14ac:dyDescent="0.3">
      <c r="C1549" s="9"/>
      <c r="E1549" t="e">
        <f t="shared" si="72"/>
        <v>#N/A</v>
      </c>
      <c r="F1549" t="e">
        <f t="shared" si="73"/>
        <v>#N/A</v>
      </c>
      <c r="G1549" s="10"/>
      <c r="H1549" s="7"/>
      <c r="I1549">
        <f t="shared" si="74"/>
        <v>40</v>
      </c>
    </row>
    <row r="1550" spans="3:9" ht="14.4" x14ac:dyDescent="0.3">
      <c r="C1550" s="9"/>
      <c r="E1550" t="e">
        <f t="shared" si="72"/>
        <v>#N/A</v>
      </c>
      <c r="F1550" t="e">
        <f t="shared" si="73"/>
        <v>#N/A</v>
      </c>
      <c r="G1550" s="10"/>
      <c r="H1550" s="7"/>
      <c r="I1550">
        <f t="shared" si="74"/>
        <v>40</v>
      </c>
    </row>
    <row r="1551" spans="3:9" ht="14.4" x14ac:dyDescent="0.3">
      <c r="C1551" s="9"/>
      <c r="E1551" t="e">
        <f t="shared" si="72"/>
        <v>#N/A</v>
      </c>
      <c r="F1551" t="e">
        <f t="shared" si="73"/>
        <v>#N/A</v>
      </c>
      <c r="G1551" s="10"/>
      <c r="H1551" s="7"/>
      <c r="I1551">
        <f t="shared" si="74"/>
        <v>40</v>
      </c>
    </row>
    <row r="1552" spans="3:9" ht="14.4" x14ac:dyDescent="0.3">
      <c r="C1552" s="9"/>
      <c r="E1552" t="e">
        <f t="shared" si="72"/>
        <v>#N/A</v>
      </c>
      <c r="F1552" t="e">
        <f t="shared" si="73"/>
        <v>#N/A</v>
      </c>
      <c r="G1552" s="10"/>
      <c r="H1552" s="7"/>
      <c r="I1552">
        <f t="shared" si="74"/>
        <v>40</v>
      </c>
    </row>
    <row r="1553" spans="3:9" ht="14.4" x14ac:dyDescent="0.3">
      <c r="C1553" s="9"/>
      <c r="E1553" t="e">
        <f t="shared" si="72"/>
        <v>#N/A</v>
      </c>
      <c r="F1553" t="e">
        <f t="shared" si="73"/>
        <v>#N/A</v>
      </c>
      <c r="G1553" s="10"/>
      <c r="H1553" s="7"/>
      <c r="I1553">
        <f t="shared" si="74"/>
        <v>40</v>
      </c>
    </row>
    <row r="1554" spans="3:9" ht="14.4" x14ac:dyDescent="0.3">
      <c r="C1554" s="9"/>
      <c r="E1554" t="e">
        <f t="shared" si="72"/>
        <v>#N/A</v>
      </c>
      <c r="F1554" t="e">
        <f t="shared" si="73"/>
        <v>#N/A</v>
      </c>
      <c r="G1554" s="10"/>
      <c r="H1554" s="7"/>
      <c r="I1554">
        <f t="shared" si="74"/>
        <v>40</v>
      </c>
    </row>
    <row r="1555" spans="3:9" ht="14.4" x14ac:dyDescent="0.3">
      <c r="C1555" s="9"/>
      <c r="E1555" t="e">
        <f t="shared" si="72"/>
        <v>#N/A</v>
      </c>
      <c r="F1555" t="e">
        <f t="shared" si="73"/>
        <v>#N/A</v>
      </c>
      <c r="G1555" s="10"/>
      <c r="H1555" s="7"/>
      <c r="I1555">
        <f t="shared" si="74"/>
        <v>40</v>
      </c>
    </row>
    <row r="1556" spans="3:9" ht="14.4" x14ac:dyDescent="0.3">
      <c r="C1556" s="9"/>
      <c r="E1556" t="e">
        <f t="shared" si="72"/>
        <v>#N/A</v>
      </c>
      <c r="F1556" t="e">
        <f t="shared" si="73"/>
        <v>#N/A</v>
      </c>
      <c r="G1556" s="10"/>
      <c r="H1556" s="7"/>
      <c r="I1556">
        <f t="shared" si="74"/>
        <v>40</v>
      </c>
    </row>
    <row r="1557" spans="3:9" ht="14.4" x14ac:dyDescent="0.3">
      <c r="C1557" s="9"/>
      <c r="E1557" t="e">
        <f t="shared" si="72"/>
        <v>#N/A</v>
      </c>
      <c r="F1557" t="e">
        <f t="shared" si="73"/>
        <v>#N/A</v>
      </c>
      <c r="G1557" s="10"/>
      <c r="H1557" s="7"/>
      <c r="I1557">
        <f t="shared" si="74"/>
        <v>40</v>
      </c>
    </row>
    <row r="1558" spans="3:9" ht="14.4" x14ac:dyDescent="0.3">
      <c r="C1558" s="9"/>
      <c r="E1558" t="e">
        <f t="shared" si="72"/>
        <v>#N/A</v>
      </c>
      <c r="F1558" t="e">
        <f t="shared" si="73"/>
        <v>#N/A</v>
      </c>
      <c r="G1558" s="10"/>
      <c r="H1558" s="7"/>
      <c r="I1558">
        <f t="shared" si="74"/>
        <v>40</v>
      </c>
    </row>
    <row r="1559" spans="3:9" ht="14.4" x14ac:dyDescent="0.3">
      <c r="C1559" s="9"/>
      <c r="E1559" t="e">
        <f t="shared" si="72"/>
        <v>#N/A</v>
      </c>
      <c r="F1559" t="e">
        <f t="shared" si="73"/>
        <v>#N/A</v>
      </c>
      <c r="G1559" s="10"/>
      <c r="H1559" s="7"/>
      <c r="I1559">
        <f t="shared" si="74"/>
        <v>40</v>
      </c>
    </row>
    <row r="1560" spans="3:9" ht="14.4" x14ac:dyDescent="0.3">
      <c r="C1560" s="9"/>
      <c r="E1560" t="e">
        <f t="shared" si="72"/>
        <v>#N/A</v>
      </c>
      <c r="F1560" t="e">
        <f t="shared" si="73"/>
        <v>#N/A</v>
      </c>
      <c r="G1560" s="10"/>
      <c r="H1560" s="7"/>
      <c r="I1560">
        <f t="shared" si="74"/>
        <v>40</v>
      </c>
    </row>
    <row r="1561" spans="3:9" ht="14.4" x14ac:dyDescent="0.3">
      <c r="C1561" s="9"/>
      <c r="E1561" t="e">
        <f t="shared" si="72"/>
        <v>#N/A</v>
      </c>
      <c r="F1561" t="e">
        <f t="shared" si="73"/>
        <v>#N/A</v>
      </c>
      <c r="G1561" s="10"/>
      <c r="H1561" s="7"/>
      <c r="I1561">
        <f t="shared" si="74"/>
        <v>40</v>
      </c>
    </row>
    <row r="1562" spans="3:9" ht="14.4" x14ac:dyDescent="0.3">
      <c r="C1562" s="9"/>
      <c r="E1562" t="e">
        <f t="shared" si="72"/>
        <v>#N/A</v>
      </c>
      <c r="F1562" t="e">
        <f t="shared" si="73"/>
        <v>#N/A</v>
      </c>
      <c r="G1562" s="10"/>
      <c r="H1562" s="7"/>
      <c r="I1562">
        <f t="shared" si="74"/>
        <v>40</v>
      </c>
    </row>
    <row r="1563" spans="3:9" ht="14.4" x14ac:dyDescent="0.3">
      <c r="C1563" s="9"/>
      <c r="E1563" t="e">
        <f t="shared" si="72"/>
        <v>#N/A</v>
      </c>
      <c r="F1563" t="e">
        <f t="shared" si="73"/>
        <v>#N/A</v>
      </c>
      <c r="G1563" s="10"/>
      <c r="H1563" s="7"/>
      <c r="I1563">
        <f t="shared" si="74"/>
        <v>40</v>
      </c>
    </row>
    <row r="1564" spans="3:9" ht="14.4" x14ac:dyDescent="0.3">
      <c r="C1564" s="9"/>
      <c r="E1564" t="e">
        <f t="shared" si="72"/>
        <v>#N/A</v>
      </c>
      <c r="F1564" t="e">
        <f t="shared" si="73"/>
        <v>#N/A</v>
      </c>
      <c r="G1564" s="10"/>
      <c r="H1564" s="7"/>
      <c r="I1564">
        <f t="shared" si="74"/>
        <v>40</v>
      </c>
    </row>
    <row r="1565" spans="3:9" ht="14.4" x14ac:dyDescent="0.3">
      <c r="C1565" s="9"/>
      <c r="E1565" t="e">
        <f t="shared" si="72"/>
        <v>#N/A</v>
      </c>
      <c r="F1565" t="e">
        <f t="shared" si="73"/>
        <v>#N/A</v>
      </c>
      <c r="G1565" s="10"/>
      <c r="H1565" s="7"/>
      <c r="I1565">
        <f t="shared" si="74"/>
        <v>40</v>
      </c>
    </row>
    <row r="1566" spans="3:9" ht="14.4" x14ac:dyDescent="0.3">
      <c r="C1566" s="9"/>
      <c r="E1566" t="e">
        <f t="shared" si="72"/>
        <v>#N/A</v>
      </c>
      <c r="F1566" t="e">
        <f t="shared" si="73"/>
        <v>#N/A</v>
      </c>
      <c r="G1566" s="10"/>
      <c r="H1566" s="7"/>
      <c r="I1566">
        <f t="shared" si="74"/>
        <v>40</v>
      </c>
    </row>
    <row r="1567" spans="3:9" ht="14.4" x14ac:dyDescent="0.3">
      <c r="C1567" s="9"/>
      <c r="E1567" t="e">
        <f t="shared" si="72"/>
        <v>#N/A</v>
      </c>
      <c r="F1567" t="e">
        <f t="shared" si="73"/>
        <v>#N/A</v>
      </c>
      <c r="G1567" s="10"/>
      <c r="H1567" s="7"/>
      <c r="I1567">
        <f t="shared" si="74"/>
        <v>40</v>
      </c>
    </row>
    <row r="1568" spans="3:9" ht="14.4" x14ac:dyDescent="0.3">
      <c r="C1568" s="9"/>
      <c r="E1568" t="e">
        <f t="shared" si="72"/>
        <v>#N/A</v>
      </c>
      <c r="F1568" t="e">
        <f t="shared" si="73"/>
        <v>#N/A</v>
      </c>
      <c r="G1568" s="10"/>
      <c r="H1568" s="7"/>
      <c r="I1568">
        <f t="shared" si="74"/>
        <v>40</v>
      </c>
    </row>
    <row r="1569" spans="3:9" ht="14.4" x14ac:dyDescent="0.3">
      <c r="C1569" s="9"/>
      <c r="E1569" t="e">
        <f t="shared" si="72"/>
        <v>#N/A</v>
      </c>
      <c r="F1569" t="e">
        <f t="shared" si="73"/>
        <v>#N/A</v>
      </c>
      <c r="G1569" s="10"/>
      <c r="H1569" s="7"/>
      <c r="I1569">
        <f t="shared" si="74"/>
        <v>40</v>
      </c>
    </row>
    <row r="1570" spans="3:9" ht="14.4" x14ac:dyDescent="0.3">
      <c r="C1570" s="9"/>
      <c r="E1570" t="e">
        <f t="shared" si="72"/>
        <v>#N/A</v>
      </c>
      <c r="F1570" t="e">
        <f t="shared" si="73"/>
        <v>#N/A</v>
      </c>
      <c r="G1570" s="10"/>
      <c r="H1570" s="7"/>
      <c r="I1570">
        <f t="shared" si="74"/>
        <v>40</v>
      </c>
    </row>
    <row r="1571" spans="3:9" ht="14.4" x14ac:dyDescent="0.3">
      <c r="C1571" s="9"/>
      <c r="E1571" t="e">
        <f t="shared" si="72"/>
        <v>#N/A</v>
      </c>
      <c r="F1571" t="e">
        <f t="shared" si="73"/>
        <v>#N/A</v>
      </c>
      <c r="G1571" s="10"/>
      <c r="H1571" s="7"/>
      <c r="I1571">
        <f t="shared" si="74"/>
        <v>40</v>
      </c>
    </row>
    <row r="1572" spans="3:9" ht="14.4" x14ac:dyDescent="0.3">
      <c r="C1572" s="9"/>
      <c r="E1572" t="e">
        <f t="shared" si="72"/>
        <v>#N/A</v>
      </c>
      <c r="F1572" t="e">
        <f t="shared" si="73"/>
        <v>#N/A</v>
      </c>
      <c r="G1572" s="10"/>
      <c r="H1572" s="7"/>
      <c r="I1572">
        <f t="shared" si="74"/>
        <v>40</v>
      </c>
    </row>
    <row r="1573" spans="3:9" ht="14.4" x14ac:dyDescent="0.3">
      <c r="C1573" s="9"/>
      <c r="E1573" t="e">
        <f t="shared" si="72"/>
        <v>#N/A</v>
      </c>
      <c r="F1573" t="e">
        <f t="shared" si="73"/>
        <v>#N/A</v>
      </c>
      <c r="G1573" s="10"/>
      <c r="H1573" s="7"/>
      <c r="I1573">
        <f t="shared" si="74"/>
        <v>40</v>
      </c>
    </row>
    <row r="1574" spans="3:9" ht="14.4" x14ac:dyDescent="0.3">
      <c r="C1574" s="9"/>
      <c r="E1574" t="e">
        <f t="shared" si="72"/>
        <v>#N/A</v>
      </c>
      <c r="F1574" t="e">
        <f t="shared" si="73"/>
        <v>#N/A</v>
      </c>
      <c r="G1574" s="10"/>
      <c r="H1574" s="7"/>
      <c r="I1574">
        <f t="shared" si="74"/>
        <v>40</v>
      </c>
    </row>
    <row r="1575" spans="3:9" ht="14.4" x14ac:dyDescent="0.3">
      <c r="C1575" s="9"/>
      <c r="E1575" t="e">
        <f t="shared" si="72"/>
        <v>#N/A</v>
      </c>
      <c r="F1575" t="e">
        <f t="shared" si="73"/>
        <v>#N/A</v>
      </c>
      <c r="G1575" s="10"/>
      <c r="H1575" s="7"/>
      <c r="I1575">
        <f t="shared" si="74"/>
        <v>40</v>
      </c>
    </row>
    <row r="1576" spans="3:9" ht="14.4" x14ac:dyDescent="0.3">
      <c r="C1576" s="9"/>
      <c r="E1576" t="e">
        <f t="shared" si="72"/>
        <v>#N/A</v>
      </c>
      <c r="F1576" t="e">
        <f t="shared" si="73"/>
        <v>#N/A</v>
      </c>
      <c r="G1576" s="10"/>
      <c r="H1576" s="7"/>
      <c r="I1576">
        <f t="shared" si="74"/>
        <v>40</v>
      </c>
    </row>
    <row r="1577" spans="3:9" ht="14.4" x14ac:dyDescent="0.3">
      <c r="C1577" s="9"/>
      <c r="E1577" t="e">
        <f t="shared" si="72"/>
        <v>#N/A</v>
      </c>
      <c r="F1577" t="e">
        <f t="shared" si="73"/>
        <v>#N/A</v>
      </c>
      <c r="G1577" s="10"/>
      <c r="H1577" s="7"/>
      <c r="I1577">
        <f t="shared" si="74"/>
        <v>40</v>
      </c>
    </row>
    <row r="1578" spans="3:9" ht="14.4" x14ac:dyDescent="0.3">
      <c r="C1578" s="9"/>
      <c r="E1578" t="e">
        <f t="shared" si="72"/>
        <v>#N/A</v>
      </c>
      <c r="F1578" t="e">
        <f t="shared" si="73"/>
        <v>#N/A</v>
      </c>
      <c r="G1578" s="10"/>
      <c r="H1578" s="7"/>
      <c r="I1578">
        <f t="shared" si="74"/>
        <v>40</v>
      </c>
    </row>
    <row r="1579" spans="3:9" ht="14.4" x14ac:dyDescent="0.3">
      <c r="C1579" s="9"/>
      <c r="E1579" t="e">
        <f t="shared" si="72"/>
        <v>#N/A</v>
      </c>
      <c r="F1579" t="e">
        <f t="shared" si="73"/>
        <v>#N/A</v>
      </c>
      <c r="G1579" s="10"/>
      <c r="H1579" s="7"/>
      <c r="I1579">
        <f t="shared" si="74"/>
        <v>40</v>
      </c>
    </row>
    <row r="1580" spans="3:9" ht="14.4" x14ac:dyDescent="0.3">
      <c r="C1580" s="9"/>
      <c r="E1580" t="e">
        <f t="shared" si="72"/>
        <v>#N/A</v>
      </c>
      <c r="F1580" t="e">
        <f t="shared" si="73"/>
        <v>#N/A</v>
      </c>
      <c r="G1580" s="10"/>
      <c r="H1580" s="7"/>
      <c r="I1580">
        <f t="shared" si="74"/>
        <v>40</v>
      </c>
    </row>
    <row r="1581" spans="3:9" ht="14.4" x14ac:dyDescent="0.3">
      <c r="C1581" s="9"/>
      <c r="E1581" t="e">
        <f t="shared" si="72"/>
        <v>#N/A</v>
      </c>
      <c r="F1581" t="e">
        <f t="shared" si="73"/>
        <v>#N/A</v>
      </c>
      <c r="G1581" s="10"/>
      <c r="H1581" s="7"/>
      <c r="I1581">
        <f t="shared" si="74"/>
        <v>40</v>
      </c>
    </row>
    <row r="1582" spans="3:9" ht="14.4" x14ac:dyDescent="0.3">
      <c r="C1582" s="9"/>
      <c r="E1582" t="e">
        <f t="shared" si="72"/>
        <v>#N/A</v>
      </c>
      <c r="F1582" t="e">
        <f t="shared" si="73"/>
        <v>#N/A</v>
      </c>
      <c r="G1582" s="10"/>
      <c r="H1582" s="7"/>
      <c r="I1582">
        <f t="shared" si="74"/>
        <v>40</v>
      </c>
    </row>
    <row r="1583" spans="3:9" ht="14.4" x14ac:dyDescent="0.3">
      <c r="C1583" s="9"/>
      <c r="E1583" t="e">
        <f t="shared" si="72"/>
        <v>#N/A</v>
      </c>
      <c r="F1583" t="e">
        <f t="shared" si="73"/>
        <v>#N/A</v>
      </c>
      <c r="G1583" s="10"/>
      <c r="H1583" s="7"/>
      <c r="I1583">
        <f t="shared" si="74"/>
        <v>40</v>
      </c>
    </row>
    <row r="1584" spans="3:9" ht="14.4" x14ac:dyDescent="0.3">
      <c r="C1584" s="9"/>
      <c r="E1584" t="e">
        <f t="shared" si="72"/>
        <v>#N/A</v>
      </c>
      <c r="F1584" t="e">
        <f t="shared" si="73"/>
        <v>#N/A</v>
      </c>
      <c r="G1584" s="10"/>
      <c r="H1584" s="7"/>
      <c r="I1584">
        <f t="shared" si="74"/>
        <v>40</v>
      </c>
    </row>
    <row r="1585" spans="3:9" ht="14.4" x14ac:dyDescent="0.3">
      <c r="C1585" s="9"/>
      <c r="E1585" t="e">
        <f t="shared" si="72"/>
        <v>#N/A</v>
      </c>
      <c r="F1585" t="e">
        <f t="shared" si="73"/>
        <v>#N/A</v>
      </c>
      <c r="G1585" s="10"/>
      <c r="H1585" s="7"/>
      <c r="I1585">
        <f t="shared" si="74"/>
        <v>40</v>
      </c>
    </row>
    <row r="1586" spans="3:9" ht="14.4" x14ac:dyDescent="0.3">
      <c r="C1586" s="9"/>
      <c r="E1586" t="e">
        <f t="shared" si="72"/>
        <v>#N/A</v>
      </c>
      <c r="F1586" t="e">
        <f t="shared" si="73"/>
        <v>#N/A</v>
      </c>
      <c r="G1586" s="10"/>
      <c r="H1586" s="7"/>
      <c r="I1586">
        <f t="shared" si="74"/>
        <v>40</v>
      </c>
    </row>
    <row r="1587" spans="3:9" ht="14.4" x14ac:dyDescent="0.3">
      <c r="C1587" s="9"/>
      <c r="E1587" t="e">
        <f t="shared" si="72"/>
        <v>#N/A</v>
      </c>
      <c r="F1587" t="e">
        <f t="shared" si="73"/>
        <v>#N/A</v>
      </c>
      <c r="G1587" s="10"/>
      <c r="H1587" s="7"/>
      <c r="I1587">
        <f t="shared" si="74"/>
        <v>40</v>
      </c>
    </row>
    <row r="1588" spans="3:9" ht="14.4" x14ac:dyDescent="0.3">
      <c r="C1588" s="9"/>
      <c r="E1588" t="e">
        <f t="shared" si="72"/>
        <v>#N/A</v>
      </c>
      <c r="F1588" t="e">
        <f t="shared" si="73"/>
        <v>#N/A</v>
      </c>
      <c r="G1588" s="10"/>
      <c r="H1588" s="7"/>
      <c r="I1588">
        <f t="shared" si="74"/>
        <v>40</v>
      </c>
    </row>
    <row r="1589" spans="3:9" ht="14.4" x14ac:dyDescent="0.3">
      <c r="C1589" s="9"/>
      <c r="E1589" t="e">
        <f t="shared" si="72"/>
        <v>#N/A</v>
      </c>
      <c r="F1589" t="e">
        <f t="shared" si="73"/>
        <v>#N/A</v>
      </c>
      <c r="G1589" s="10"/>
      <c r="H1589" s="7"/>
      <c r="I1589">
        <f t="shared" si="74"/>
        <v>40</v>
      </c>
    </row>
    <row r="1590" spans="3:9" ht="14.4" x14ac:dyDescent="0.3">
      <c r="C1590" s="9"/>
      <c r="E1590" t="e">
        <f t="shared" si="72"/>
        <v>#N/A</v>
      </c>
      <c r="F1590" t="e">
        <f t="shared" si="73"/>
        <v>#N/A</v>
      </c>
      <c r="G1590" s="10"/>
      <c r="H1590" s="7"/>
      <c r="I1590">
        <f t="shared" si="74"/>
        <v>40</v>
      </c>
    </row>
    <row r="1591" spans="3:9" ht="14.4" x14ac:dyDescent="0.3">
      <c r="C1591" s="9"/>
      <c r="E1591" t="e">
        <f t="shared" si="72"/>
        <v>#N/A</v>
      </c>
      <c r="F1591" t="e">
        <f t="shared" si="73"/>
        <v>#N/A</v>
      </c>
      <c r="G1591" s="10"/>
      <c r="H1591" s="7"/>
      <c r="I1591">
        <f t="shared" si="74"/>
        <v>40</v>
      </c>
    </row>
    <row r="1592" spans="3:9" ht="14.4" x14ac:dyDescent="0.3">
      <c r="C1592" s="9"/>
      <c r="E1592" t="e">
        <f t="shared" si="72"/>
        <v>#N/A</v>
      </c>
      <c r="F1592" t="e">
        <f t="shared" si="73"/>
        <v>#N/A</v>
      </c>
      <c r="G1592" s="10"/>
      <c r="H1592" s="7"/>
      <c r="I1592">
        <f t="shared" si="74"/>
        <v>40</v>
      </c>
    </row>
    <row r="1593" spans="3:9" ht="14.4" x14ac:dyDescent="0.3">
      <c r="C1593" s="9"/>
      <c r="E1593" t="e">
        <f t="shared" si="72"/>
        <v>#N/A</v>
      </c>
      <c r="F1593" t="e">
        <f t="shared" si="73"/>
        <v>#N/A</v>
      </c>
      <c r="G1593" s="10"/>
      <c r="H1593" s="7"/>
      <c r="I1593">
        <f t="shared" si="74"/>
        <v>40</v>
      </c>
    </row>
    <row r="1594" spans="3:9" ht="14.4" x14ac:dyDescent="0.3">
      <c r="C1594" s="9"/>
      <c r="E1594" t="e">
        <f t="shared" si="72"/>
        <v>#N/A</v>
      </c>
      <c r="F1594" t="e">
        <f t="shared" si="73"/>
        <v>#N/A</v>
      </c>
      <c r="G1594" s="10"/>
      <c r="H1594" s="7"/>
      <c r="I1594">
        <f t="shared" si="74"/>
        <v>40</v>
      </c>
    </row>
    <row r="1595" spans="3:9" ht="14.4" x14ac:dyDescent="0.3">
      <c r="C1595" s="9"/>
      <c r="E1595" t="e">
        <f t="shared" si="72"/>
        <v>#N/A</v>
      </c>
      <c r="F1595" t="e">
        <f t="shared" si="73"/>
        <v>#N/A</v>
      </c>
      <c r="G1595" s="10"/>
      <c r="H1595" s="7"/>
      <c r="I1595">
        <f t="shared" si="74"/>
        <v>40</v>
      </c>
    </row>
    <row r="1596" spans="3:9" ht="14.4" x14ac:dyDescent="0.3">
      <c r="C1596" s="9"/>
      <c r="E1596" t="e">
        <f t="shared" si="72"/>
        <v>#N/A</v>
      </c>
      <c r="F1596" t="e">
        <f t="shared" si="73"/>
        <v>#N/A</v>
      </c>
      <c r="G1596" s="10"/>
      <c r="H1596" s="7"/>
      <c r="I1596">
        <f t="shared" si="74"/>
        <v>40</v>
      </c>
    </row>
    <row r="1597" spans="3:9" ht="14.4" x14ac:dyDescent="0.3">
      <c r="C1597" s="9"/>
      <c r="E1597" t="e">
        <f t="shared" si="72"/>
        <v>#N/A</v>
      </c>
      <c r="F1597" t="e">
        <f t="shared" si="73"/>
        <v>#N/A</v>
      </c>
      <c r="G1597" s="10"/>
      <c r="H1597" s="7"/>
      <c r="I1597">
        <f t="shared" si="74"/>
        <v>40</v>
      </c>
    </row>
    <row r="1598" spans="3:9" ht="14.4" x14ac:dyDescent="0.3">
      <c r="C1598" s="9"/>
      <c r="E1598" t="e">
        <f t="shared" si="72"/>
        <v>#N/A</v>
      </c>
      <c r="F1598" t="e">
        <f t="shared" si="73"/>
        <v>#N/A</v>
      </c>
      <c r="G1598" s="10"/>
      <c r="H1598" s="7"/>
      <c r="I1598">
        <f t="shared" si="74"/>
        <v>40</v>
      </c>
    </row>
    <row r="1599" spans="3:9" ht="14.4" x14ac:dyDescent="0.3">
      <c r="C1599" s="9"/>
      <c r="E1599" t="e">
        <f t="shared" si="72"/>
        <v>#N/A</v>
      </c>
      <c r="F1599" t="e">
        <f t="shared" si="73"/>
        <v>#N/A</v>
      </c>
      <c r="G1599" s="10"/>
      <c r="H1599" s="7"/>
      <c r="I1599">
        <f t="shared" si="74"/>
        <v>40</v>
      </c>
    </row>
    <row r="1600" spans="3:9" ht="14.4" x14ac:dyDescent="0.3">
      <c r="C1600" s="9"/>
      <c r="E1600" t="e">
        <f t="shared" si="72"/>
        <v>#N/A</v>
      </c>
      <c r="F1600" t="e">
        <f t="shared" si="73"/>
        <v>#N/A</v>
      </c>
      <c r="G1600" s="10"/>
      <c r="H1600" s="7"/>
      <c r="I1600">
        <f t="shared" si="74"/>
        <v>40</v>
      </c>
    </row>
    <row r="1601" spans="3:9" ht="14.4" x14ac:dyDescent="0.3">
      <c r="C1601" s="9"/>
      <c r="E1601" t="e">
        <f t="shared" si="72"/>
        <v>#N/A</v>
      </c>
      <c r="F1601" t="e">
        <f t="shared" si="73"/>
        <v>#N/A</v>
      </c>
      <c r="G1601" s="10"/>
      <c r="H1601" s="7"/>
      <c r="I1601">
        <f t="shared" si="74"/>
        <v>40</v>
      </c>
    </row>
    <row r="1602" spans="3:9" ht="14.4" x14ac:dyDescent="0.3">
      <c r="C1602" s="9"/>
      <c r="E1602" t="e">
        <f t="shared" ref="E1602:E1665" si="75">VLOOKUP(D1602,Grade,2,FALSE)</f>
        <v>#N/A</v>
      </c>
      <c r="F1602" t="e">
        <f t="shared" ref="F1602:F1665" si="76">VLOOKUP(D1602,Grade,3,FALSE)</f>
        <v>#N/A</v>
      </c>
      <c r="G1602" s="10"/>
      <c r="H1602" s="7"/>
      <c r="I1602">
        <f t="shared" si="74"/>
        <v>40</v>
      </c>
    </row>
    <row r="1603" spans="3:9" ht="14.4" x14ac:dyDescent="0.3">
      <c r="C1603" s="9"/>
      <c r="E1603" t="e">
        <f t="shared" si="75"/>
        <v>#N/A</v>
      </c>
      <c r="F1603" t="e">
        <f t="shared" si="76"/>
        <v>#N/A</v>
      </c>
      <c r="G1603" s="10"/>
      <c r="H1603" s="7"/>
      <c r="I1603">
        <f t="shared" ref="I1603:I1666" si="77">40-G1603</f>
        <v>40</v>
      </c>
    </row>
    <row r="1604" spans="3:9" ht="14.4" x14ac:dyDescent="0.3">
      <c r="C1604" s="9"/>
      <c r="E1604" t="e">
        <f t="shared" si="75"/>
        <v>#N/A</v>
      </c>
      <c r="F1604" t="e">
        <f t="shared" si="76"/>
        <v>#N/A</v>
      </c>
      <c r="G1604" s="10"/>
      <c r="H1604" s="7"/>
      <c r="I1604">
        <f t="shared" si="77"/>
        <v>40</v>
      </c>
    </row>
    <row r="1605" spans="3:9" ht="14.4" x14ac:dyDescent="0.3">
      <c r="C1605" s="9"/>
      <c r="E1605" t="e">
        <f t="shared" si="75"/>
        <v>#N/A</v>
      </c>
      <c r="F1605" t="e">
        <f t="shared" si="76"/>
        <v>#N/A</v>
      </c>
      <c r="G1605" s="10"/>
      <c r="H1605" s="7"/>
      <c r="I1605">
        <f t="shared" si="77"/>
        <v>40</v>
      </c>
    </row>
    <row r="1606" spans="3:9" ht="14.4" x14ac:dyDescent="0.3">
      <c r="C1606" s="9"/>
      <c r="E1606" t="e">
        <f t="shared" si="75"/>
        <v>#N/A</v>
      </c>
      <c r="F1606" t="e">
        <f t="shared" si="76"/>
        <v>#N/A</v>
      </c>
      <c r="G1606" s="10"/>
      <c r="H1606" s="7"/>
      <c r="I1606">
        <f t="shared" si="77"/>
        <v>40</v>
      </c>
    </row>
    <row r="1607" spans="3:9" ht="14.4" x14ac:dyDescent="0.3">
      <c r="C1607" s="9"/>
      <c r="E1607" t="e">
        <f t="shared" si="75"/>
        <v>#N/A</v>
      </c>
      <c r="F1607" t="e">
        <f t="shared" si="76"/>
        <v>#N/A</v>
      </c>
      <c r="G1607" s="10"/>
      <c r="H1607" s="7"/>
      <c r="I1607">
        <f t="shared" si="77"/>
        <v>40</v>
      </c>
    </row>
    <row r="1608" spans="3:9" ht="14.4" x14ac:dyDescent="0.3">
      <c r="C1608" s="9"/>
      <c r="E1608" t="e">
        <f t="shared" si="75"/>
        <v>#N/A</v>
      </c>
      <c r="F1608" t="e">
        <f t="shared" si="76"/>
        <v>#N/A</v>
      </c>
      <c r="G1608" s="10"/>
      <c r="H1608" s="7"/>
      <c r="I1608">
        <f t="shared" si="77"/>
        <v>40</v>
      </c>
    </row>
    <row r="1609" spans="3:9" ht="14.4" x14ac:dyDescent="0.3">
      <c r="C1609" s="9"/>
      <c r="E1609" t="e">
        <f t="shared" si="75"/>
        <v>#N/A</v>
      </c>
      <c r="F1609" t="e">
        <f t="shared" si="76"/>
        <v>#N/A</v>
      </c>
      <c r="G1609" s="10"/>
      <c r="H1609" s="7"/>
      <c r="I1609">
        <f t="shared" si="77"/>
        <v>40</v>
      </c>
    </row>
    <row r="1610" spans="3:9" ht="14.4" x14ac:dyDescent="0.3">
      <c r="C1610" s="9"/>
      <c r="E1610" t="e">
        <f t="shared" si="75"/>
        <v>#N/A</v>
      </c>
      <c r="F1610" t="e">
        <f t="shared" si="76"/>
        <v>#N/A</v>
      </c>
      <c r="G1610" s="10"/>
      <c r="H1610" s="7"/>
      <c r="I1610">
        <f t="shared" si="77"/>
        <v>40</v>
      </c>
    </row>
    <row r="1611" spans="3:9" ht="14.4" x14ac:dyDescent="0.3">
      <c r="C1611" s="9"/>
      <c r="E1611" t="e">
        <f t="shared" si="75"/>
        <v>#N/A</v>
      </c>
      <c r="F1611" t="e">
        <f t="shared" si="76"/>
        <v>#N/A</v>
      </c>
      <c r="G1611" s="10"/>
      <c r="H1611" s="7"/>
      <c r="I1611">
        <f t="shared" si="77"/>
        <v>40</v>
      </c>
    </row>
    <row r="1612" spans="3:9" ht="14.4" x14ac:dyDescent="0.3">
      <c r="C1612" s="9"/>
      <c r="E1612" t="e">
        <f t="shared" si="75"/>
        <v>#N/A</v>
      </c>
      <c r="F1612" t="e">
        <f t="shared" si="76"/>
        <v>#N/A</v>
      </c>
      <c r="G1612" s="10"/>
      <c r="H1612" s="7"/>
      <c r="I1612">
        <f t="shared" si="77"/>
        <v>40</v>
      </c>
    </row>
    <row r="1613" spans="3:9" ht="14.4" x14ac:dyDescent="0.3">
      <c r="C1613" s="9"/>
      <c r="E1613" t="e">
        <f t="shared" si="75"/>
        <v>#N/A</v>
      </c>
      <c r="F1613" t="e">
        <f t="shared" si="76"/>
        <v>#N/A</v>
      </c>
      <c r="G1613" s="10"/>
      <c r="H1613" s="7"/>
      <c r="I1613">
        <f t="shared" si="77"/>
        <v>40</v>
      </c>
    </row>
    <row r="1614" spans="3:9" ht="14.4" x14ac:dyDescent="0.3">
      <c r="C1614" s="9"/>
      <c r="E1614" t="e">
        <f t="shared" si="75"/>
        <v>#N/A</v>
      </c>
      <c r="F1614" t="e">
        <f t="shared" si="76"/>
        <v>#N/A</v>
      </c>
      <c r="G1614" s="10"/>
      <c r="H1614" s="7"/>
      <c r="I1614">
        <f t="shared" si="77"/>
        <v>40</v>
      </c>
    </row>
    <row r="1615" spans="3:9" ht="14.4" x14ac:dyDescent="0.3">
      <c r="C1615" s="9"/>
      <c r="E1615" t="e">
        <f t="shared" si="75"/>
        <v>#N/A</v>
      </c>
      <c r="F1615" t="e">
        <f t="shared" si="76"/>
        <v>#N/A</v>
      </c>
      <c r="G1615" s="10"/>
      <c r="H1615" s="7"/>
      <c r="I1615">
        <f t="shared" si="77"/>
        <v>40</v>
      </c>
    </row>
    <row r="1616" spans="3:9" ht="14.4" x14ac:dyDescent="0.3">
      <c r="C1616" s="9"/>
      <c r="E1616" t="e">
        <f t="shared" si="75"/>
        <v>#N/A</v>
      </c>
      <c r="F1616" t="e">
        <f t="shared" si="76"/>
        <v>#N/A</v>
      </c>
      <c r="G1616" s="10"/>
      <c r="H1616" s="7"/>
      <c r="I1616">
        <f t="shared" si="77"/>
        <v>40</v>
      </c>
    </row>
    <row r="1617" spans="3:9" ht="14.4" x14ac:dyDescent="0.3">
      <c r="C1617" s="9"/>
      <c r="E1617" t="e">
        <f t="shared" si="75"/>
        <v>#N/A</v>
      </c>
      <c r="F1617" t="e">
        <f t="shared" si="76"/>
        <v>#N/A</v>
      </c>
      <c r="G1617" s="10"/>
      <c r="H1617" s="7"/>
      <c r="I1617">
        <f t="shared" si="77"/>
        <v>40</v>
      </c>
    </row>
    <row r="1618" spans="3:9" ht="14.4" x14ac:dyDescent="0.3">
      <c r="C1618" s="9"/>
      <c r="E1618" t="e">
        <f t="shared" si="75"/>
        <v>#N/A</v>
      </c>
      <c r="F1618" t="e">
        <f t="shared" si="76"/>
        <v>#N/A</v>
      </c>
      <c r="G1618" s="10"/>
      <c r="H1618" s="7"/>
      <c r="I1618">
        <f t="shared" si="77"/>
        <v>40</v>
      </c>
    </row>
    <row r="1619" spans="3:9" ht="14.4" x14ac:dyDescent="0.3">
      <c r="C1619" s="9"/>
      <c r="E1619" t="e">
        <f t="shared" si="75"/>
        <v>#N/A</v>
      </c>
      <c r="F1619" t="e">
        <f t="shared" si="76"/>
        <v>#N/A</v>
      </c>
      <c r="G1619" s="10"/>
      <c r="H1619" s="7"/>
      <c r="I1619">
        <f t="shared" si="77"/>
        <v>40</v>
      </c>
    </row>
    <row r="1620" spans="3:9" ht="14.4" x14ac:dyDescent="0.3">
      <c r="C1620" s="9"/>
      <c r="E1620" t="e">
        <f t="shared" si="75"/>
        <v>#N/A</v>
      </c>
      <c r="F1620" t="e">
        <f t="shared" si="76"/>
        <v>#N/A</v>
      </c>
      <c r="G1620" s="10"/>
      <c r="H1620" s="7"/>
      <c r="I1620">
        <f t="shared" si="77"/>
        <v>40</v>
      </c>
    </row>
    <row r="1621" spans="3:9" ht="14.4" x14ac:dyDescent="0.3">
      <c r="C1621" s="9"/>
      <c r="E1621" t="e">
        <f t="shared" si="75"/>
        <v>#N/A</v>
      </c>
      <c r="F1621" t="e">
        <f t="shared" si="76"/>
        <v>#N/A</v>
      </c>
      <c r="G1621" s="10"/>
      <c r="H1621" s="7"/>
      <c r="I1621">
        <f t="shared" si="77"/>
        <v>40</v>
      </c>
    </row>
    <row r="1622" spans="3:9" ht="14.4" x14ac:dyDescent="0.3">
      <c r="C1622" s="9"/>
      <c r="E1622" t="e">
        <f t="shared" si="75"/>
        <v>#N/A</v>
      </c>
      <c r="F1622" t="e">
        <f t="shared" si="76"/>
        <v>#N/A</v>
      </c>
      <c r="G1622" s="10"/>
      <c r="H1622" s="7"/>
      <c r="I1622">
        <f t="shared" si="77"/>
        <v>40</v>
      </c>
    </row>
    <row r="1623" spans="3:9" ht="14.4" x14ac:dyDescent="0.3">
      <c r="C1623" s="9"/>
      <c r="E1623" t="e">
        <f t="shared" si="75"/>
        <v>#N/A</v>
      </c>
      <c r="F1623" t="e">
        <f t="shared" si="76"/>
        <v>#N/A</v>
      </c>
      <c r="G1623" s="10"/>
      <c r="H1623" s="7"/>
      <c r="I1623">
        <f t="shared" si="77"/>
        <v>40</v>
      </c>
    </row>
    <row r="1624" spans="3:9" ht="14.4" x14ac:dyDescent="0.3">
      <c r="C1624" s="9"/>
      <c r="E1624" t="e">
        <f t="shared" si="75"/>
        <v>#N/A</v>
      </c>
      <c r="F1624" t="e">
        <f t="shared" si="76"/>
        <v>#N/A</v>
      </c>
      <c r="G1624" s="10"/>
      <c r="H1624" s="7"/>
      <c r="I1624">
        <f t="shared" si="77"/>
        <v>40</v>
      </c>
    </row>
    <row r="1625" spans="3:9" ht="14.4" x14ac:dyDescent="0.3">
      <c r="C1625" s="9"/>
      <c r="E1625" t="e">
        <f t="shared" si="75"/>
        <v>#N/A</v>
      </c>
      <c r="F1625" t="e">
        <f t="shared" si="76"/>
        <v>#N/A</v>
      </c>
      <c r="G1625" s="10"/>
      <c r="H1625" s="7"/>
      <c r="I1625">
        <f t="shared" si="77"/>
        <v>40</v>
      </c>
    </row>
    <row r="1626" spans="3:9" ht="14.4" x14ac:dyDescent="0.3">
      <c r="C1626" s="9"/>
      <c r="E1626" t="e">
        <f t="shared" si="75"/>
        <v>#N/A</v>
      </c>
      <c r="F1626" t="e">
        <f t="shared" si="76"/>
        <v>#N/A</v>
      </c>
      <c r="G1626" s="10"/>
      <c r="H1626" s="7"/>
      <c r="I1626">
        <f t="shared" si="77"/>
        <v>40</v>
      </c>
    </row>
    <row r="1627" spans="3:9" ht="14.4" x14ac:dyDescent="0.3">
      <c r="C1627" s="9"/>
      <c r="E1627" t="e">
        <f t="shared" si="75"/>
        <v>#N/A</v>
      </c>
      <c r="F1627" t="e">
        <f t="shared" si="76"/>
        <v>#N/A</v>
      </c>
      <c r="G1627" s="10"/>
      <c r="H1627" s="7"/>
      <c r="I1627">
        <f t="shared" si="77"/>
        <v>40</v>
      </c>
    </row>
    <row r="1628" spans="3:9" ht="14.4" x14ac:dyDescent="0.3">
      <c r="C1628" s="9"/>
      <c r="E1628" t="e">
        <f t="shared" si="75"/>
        <v>#N/A</v>
      </c>
      <c r="F1628" t="e">
        <f t="shared" si="76"/>
        <v>#N/A</v>
      </c>
      <c r="G1628" s="10"/>
      <c r="H1628" s="7"/>
      <c r="I1628">
        <f t="shared" si="77"/>
        <v>40</v>
      </c>
    </row>
    <row r="1629" spans="3:9" ht="14.4" x14ac:dyDescent="0.3">
      <c r="C1629" s="9"/>
      <c r="E1629" t="e">
        <f t="shared" si="75"/>
        <v>#N/A</v>
      </c>
      <c r="F1629" t="e">
        <f t="shared" si="76"/>
        <v>#N/A</v>
      </c>
      <c r="G1629" s="10"/>
      <c r="H1629" s="7"/>
      <c r="I1629">
        <f t="shared" si="77"/>
        <v>40</v>
      </c>
    </row>
    <row r="1630" spans="3:9" ht="14.4" x14ac:dyDescent="0.3">
      <c r="C1630" s="9"/>
      <c r="E1630" t="e">
        <f t="shared" si="75"/>
        <v>#N/A</v>
      </c>
      <c r="F1630" t="e">
        <f t="shared" si="76"/>
        <v>#N/A</v>
      </c>
      <c r="G1630" s="10"/>
      <c r="H1630" s="7"/>
      <c r="I1630">
        <f t="shared" si="77"/>
        <v>40</v>
      </c>
    </row>
    <row r="1631" spans="3:9" ht="14.4" x14ac:dyDescent="0.3">
      <c r="C1631" s="9"/>
      <c r="E1631" t="e">
        <f t="shared" si="75"/>
        <v>#N/A</v>
      </c>
      <c r="F1631" t="e">
        <f t="shared" si="76"/>
        <v>#N/A</v>
      </c>
      <c r="G1631" s="10"/>
      <c r="H1631" s="7"/>
      <c r="I1631">
        <f t="shared" si="77"/>
        <v>40</v>
      </c>
    </row>
    <row r="1632" spans="3:9" ht="14.4" x14ac:dyDescent="0.3">
      <c r="C1632" s="9"/>
      <c r="E1632" t="e">
        <f t="shared" si="75"/>
        <v>#N/A</v>
      </c>
      <c r="F1632" t="e">
        <f t="shared" si="76"/>
        <v>#N/A</v>
      </c>
      <c r="G1632" s="10"/>
      <c r="H1632" s="7"/>
      <c r="I1632">
        <f t="shared" si="77"/>
        <v>40</v>
      </c>
    </row>
    <row r="1633" spans="3:9" ht="14.4" x14ac:dyDescent="0.3">
      <c r="C1633" s="9"/>
      <c r="E1633" t="e">
        <f t="shared" si="75"/>
        <v>#N/A</v>
      </c>
      <c r="F1633" t="e">
        <f t="shared" si="76"/>
        <v>#N/A</v>
      </c>
      <c r="G1633" s="10"/>
      <c r="H1633" s="7"/>
      <c r="I1633">
        <f t="shared" si="77"/>
        <v>40</v>
      </c>
    </row>
    <row r="1634" spans="3:9" ht="14.4" x14ac:dyDescent="0.3">
      <c r="C1634" s="9"/>
      <c r="E1634" t="e">
        <f t="shared" si="75"/>
        <v>#N/A</v>
      </c>
      <c r="F1634" t="e">
        <f t="shared" si="76"/>
        <v>#N/A</v>
      </c>
      <c r="G1634" s="10"/>
      <c r="H1634" s="7"/>
      <c r="I1634">
        <f t="shared" si="77"/>
        <v>40</v>
      </c>
    </row>
    <row r="1635" spans="3:9" ht="14.4" x14ac:dyDescent="0.3">
      <c r="C1635" s="9"/>
      <c r="E1635" t="e">
        <f t="shared" si="75"/>
        <v>#N/A</v>
      </c>
      <c r="F1635" t="e">
        <f t="shared" si="76"/>
        <v>#N/A</v>
      </c>
      <c r="G1635" s="10"/>
      <c r="H1635" s="7"/>
      <c r="I1635">
        <f t="shared" si="77"/>
        <v>40</v>
      </c>
    </row>
    <row r="1636" spans="3:9" ht="14.4" x14ac:dyDescent="0.3">
      <c r="C1636" s="9"/>
      <c r="E1636" t="e">
        <f t="shared" si="75"/>
        <v>#N/A</v>
      </c>
      <c r="F1636" t="e">
        <f t="shared" si="76"/>
        <v>#N/A</v>
      </c>
      <c r="G1636" s="10"/>
      <c r="H1636" s="7"/>
      <c r="I1636">
        <f t="shared" si="77"/>
        <v>40</v>
      </c>
    </row>
    <row r="1637" spans="3:9" ht="14.4" x14ac:dyDescent="0.3">
      <c r="C1637" s="9"/>
      <c r="E1637" t="e">
        <f t="shared" si="75"/>
        <v>#N/A</v>
      </c>
      <c r="F1637" t="e">
        <f t="shared" si="76"/>
        <v>#N/A</v>
      </c>
      <c r="G1637" s="10"/>
      <c r="H1637" s="7"/>
      <c r="I1637">
        <f t="shared" si="77"/>
        <v>40</v>
      </c>
    </row>
    <row r="1638" spans="3:9" ht="14.4" x14ac:dyDescent="0.3">
      <c r="C1638" s="9"/>
      <c r="E1638" t="e">
        <f t="shared" si="75"/>
        <v>#N/A</v>
      </c>
      <c r="F1638" t="e">
        <f t="shared" si="76"/>
        <v>#N/A</v>
      </c>
      <c r="G1638" s="10"/>
      <c r="H1638" s="7"/>
      <c r="I1638">
        <f t="shared" si="77"/>
        <v>40</v>
      </c>
    </row>
    <row r="1639" spans="3:9" ht="14.4" x14ac:dyDescent="0.3">
      <c r="C1639" s="9"/>
      <c r="E1639" t="e">
        <f t="shared" si="75"/>
        <v>#N/A</v>
      </c>
      <c r="F1639" t="e">
        <f t="shared" si="76"/>
        <v>#N/A</v>
      </c>
      <c r="G1639" s="10"/>
      <c r="H1639" s="7"/>
      <c r="I1639">
        <f t="shared" si="77"/>
        <v>40</v>
      </c>
    </row>
    <row r="1640" spans="3:9" ht="14.4" x14ac:dyDescent="0.3">
      <c r="C1640" s="9"/>
      <c r="E1640" t="e">
        <f t="shared" si="75"/>
        <v>#N/A</v>
      </c>
      <c r="F1640" t="e">
        <f t="shared" si="76"/>
        <v>#N/A</v>
      </c>
      <c r="G1640" s="10"/>
      <c r="H1640" s="7"/>
      <c r="I1640">
        <f t="shared" si="77"/>
        <v>40</v>
      </c>
    </row>
    <row r="1641" spans="3:9" ht="14.4" x14ac:dyDescent="0.3">
      <c r="C1641" s="9"/>
      <c r="E1641" t="e">
        <f t="shared" si="75"/>
        <v>#N/A</v>
      </c>
      <c r="F1641" t="e">
        <f t="shared" si="76"/>
        <v>#N/A</v>
      </c>
      <c r="G1641" s="10"/>
      <c r="H1641" s="7"/>
      <c r="I1641">
        <f t="shared" si="77"/>
        <v>40</v>
      </c>
    </row>
    <row r="1642" spans="3:9" ht="14.4" x14ac:dyDescent="0.3">
      <c r="C1642" s="9"/>
      <c r="E1642" t="e">
        <f t="shared" si="75"/>
        <v>#N/A</v>
      </c>
      <c r="F1642" t="e">
        <f t="shared" si="76"/>
        <v>#N/A</v>
      </c>
      <c r="G1642" s="10"/>
      <c r="H1642" s="7"/>
      <c r="I1642">
        <f t="shared" si="77"/>
        <v>40</v>
      </c>
    </row>
    <row r="1643" spans="3:9" ht="14.4" x14ac:dyDescent="0.3">
      <c r="C1643" s="9"/>
      <c r="E1643" t="e">
        <f t="shared" si="75"/>
        <v>#N/A</v>
      </c>
      <c r="F1643" t="e">
        <f t="shared" si="76"/>
        <v>#N/A</v>
      </c>
      <c r="G1643" s="10"/>
      <c r="H1643" s="7"/>
      <c r="I1643">
        <f t="shared" si="77"/>
        <v>40</v>
      </c>
    </row>
    <row r="1644" spans="3:9" ht="14.4" x14ac:dyDescent="0.3">
      <c r="C1644" s="9"/>
      <c r="E1644" t="e">
        <f t="shared" si="75"/>
        <v>#N/A</v>
      </c>
      <c r="F1644" t="e">
        <f t="shared" si="76"/>
        <v>#N/A</v>
      </c>
      <c r="G1644" s="10"/>
      <c r="H1644" s="7"/>
      <c r="I1644">
        <f t="shared" si="77"/>
        <v>40</v>
      </c>
    </row>
    <row r="1645" spans="3:9" ht="14.4" x14ac:dyDescent="0.3">
      <c r="C1645" s="9"/>
      <c r="E1645" t="e">
        <f t="shared" si="75"/>
        <v>#N/A</v>
      </c>
      <c r="F1645" t="e">
        <f t="shared" si="76"/>
        <v>#N/A</v>
      </c>
      <c r="G1645" s="10"/>
      <c r="H1645" s="7"/>
      <c r="I1645">
        <f t="shared" si="77"/>
        <v>40</v>
      </c>
    </row>
    <row r="1646" spans="3:9" ht="14.4" x14ac:dyDescent="0.3">
      <c r="C1646" s="9"/>
      <c r="E1646" t="e">
        <f t="shared" si="75"/>
        <v>#N/A</v>
      </c>
      <c r="F1646" t="e">
        <f t="shared" si="76"/>
        <v>#N/A</v>
      </c>
      <c r="G1646" s="10"/>
      <c r="H1646" s="7"/>
      <c r="I1646">
        <f t="shared" si="77"/>
        <v>40</v>
      </c>
    </row>
    <row r="1647" spans="3:9" ht="14.4" x14ac:dyDescent="0.3">
      <c r="C1647" s="9"/>
      <c r="E1647" t="e">
        <f t="shared" si="75"/>
        <v>#N/A</v>
      </c>
      <c r="F1647" t="e">
        <f t="shared" si="76"/>
        <v>#N/A</v>
      </c>
      <c r="G1647" s="10"/>
      <c r="H1647" s="7"/>
      <c r="I1647">
        <f t="shared" si="77"/>
        <v>40</v>
      </c>
    </row>
    <row r="1648" spans="3:9" ht="14.4" x14ac:dyDescent="0.3">
      <c r="C1648" s="9"/>
      <c r="E1648" t="e">
        <f t="shared" si="75"/>
        <v>#N/A</v>
      </c>
      <c r="F1648" t="e">
        <f t="shared" si="76"/>
        <v>#N/A</v>
      </c>
      <c r="G1648" s="10"/>
      <c r="H1648" s="7"/>
      <c r="I1648">
        <f t="shared" si="77"/>
        <v>40</v>
      </c>
    </row>
    <row r="1649" spans="3:9" ht="14.4" x14ac:dyDescent="0.3">
      <c r="C1649" s="9"/>
      <c r="E1649" t="e">
        <f t="shared" si="75"/>
        <v>#N/A</v>
      </c>
      <c r="F1649" t="e">
        <f t="shared" si="76"/>
        <v>#N/A</v>
      </c>
      <c r="G1649" s="10"/>
      <c r="H1649" s="7"/>
      <c r="I1649">
        <f t="shared" si="77"/>
        <v>40</v>
      </c>
    </row>
    <row r="1650" spans="3:9" ht="14.4" x14ac:dyDescent="0.3">
      <c r="C1650" s="9"/>
      <c r="E1650" t="e">
        <f t="shared" si="75"/>
        <v>#N/A</v>
      </c>
      <c r="F1650" t="e">
        <f t="shared" si="76"/>
        <v>#N/A</v>
      </c>
      <c r="G1650" s="10"/>
      <c r="H1650" s="7"/>
      <c r="I1650">
        <f t="shared" si="77"/>
        <v>40</v>
      </c>
    </row>
    <row r="1651" spans="3:9" ht="14.4" x14ac:dyDescent="0.3">
      <c r="C1651" s="9"/>
      <c r="E1651" t="e">
        <f t="shared" si="75"/>
        <v>#N/A</v>
      </c>
      <c r="F1651" t="e">
        <f t="shared" si="76"/>
        <v>#N/A</v>
      </c>
      <c r="G1651" s="10"/>
      <c r="H1651" s="7"/>
      <c r="I1651">
        <f t="shared" si="77"/>
        <v>40</v>
      </c>
    </row>
    <row r="1652" spans="3:9" ht="14.4" x14ac:dyDescent="0.3">
      <c r="C1652" s="9"/>
      <c r="E1652" t="e">
        <f t="shared" si="75"/>
        <v>#N/A</v>
      </c>
      <c r="F1652" t="e">
        <f t="shared" si="76"/>
        <v>#N/A</v>
      </c>
      <c r="G1652" s="10"/>
      <c r="H1652" s="7"/>
      <c r="I1652">
        <f t="shared" si="77"/>
        <v>40</v>
      </c>
    </row>
    <row r="1653" spans="3:9" ht="14.4" x14ac:dyDescent="0.3">
      <c r="C1653" s="9"/>
      <c r="E1653" t="e">
        <f t="shared" si="75"/>
        <v>#N/A</v>
      </c>
      <c r="F1653" t="e">
        <f t="shared" si="76"/>
        <v>#N/A</v>
      </c>
      <c r="G1653" s="10"/>
      <c r="H1653" s="7"/>
      <c r="I1653">
        <f t="shared" si="77"/>
        <v>40</v>
      </c>
    </row>
    <row r="1654" spans="3:9" ht="14.4" x14ac:dyDescent="0.3">
      <c r="C1654" s="9"/>
      <c r="E1654" t="e">
        <f t="shared" si="75"/>
        <v>#N/A</v>
      </c>
      <c r="F1654" t="e">
        <f t="shared" si="76"/>
        <v>#N/A</v>
      </c>
      <c r="G1654" s="10"/>
      <c r="H1654" s="7"/>
      <c r="I1654">
        <f t="shared" si="77"/>
        <v>40</v>
      </c>
    </row>
    <row r="1655" spans="3:9" ht="14.4" x14ac:dyDescent="0.3">
      <c r="C1655" s="9"/>
      <c r="E1655" t="e">
        <f t="shared" si="75"/>
        <v>#N/A</v>
      </c>
      <c r="F1655" t="e">
        <f t="shared" si="76"/>
        <v>#N/A</v>
      </c>
      <c r="G1655" s="10"/>
      <c r="H1655" s="7"/>
      <c r="I1655">
        <f t="shared" si="77"/>
        <v>40</v>
      </c>
    </row>
    <row r="1656" spans="3:9" ht="14.4" x14ac:dyDescent="0.3">
      <c r="C1656" s="9"/>
      <c r="E1656" t="e">
        <f t="shared" si="75"/>
        <v>#N/A</v>
      </c>
      <c r="F1656" t="e">
        <f t="shared" si="76"/>
        <v>#N/A</v>
      </c>
      <c r="G1656" s="10"/>
      <c r="H1656" s="7"/>
      <c r="I1656">
        <f t="shared" si="77"/>
        <v>40</v>
      </c>
    </row>
    <row r="1657" spans="3:9" ht="14.4" x14ac:dyDescent="0.3">
      <c r="C1657" s="9"/>
      <c r="E1657" t="e">
        <f t="shared" si="75"/>
        <v>#N/A</v>
      </c>
      <c r="F1657" t="e">
        <f t="shared" si="76"/>
        <v>#N/A</v>
      </c>
      <c r="G1657" s="10"/>
      <c r="H1657" s="7"/>
      <c r="I1657">
        <f t="shared" si="77"/>
        <v>40</v>
      </c>
    </row>
    <row r="1658" spans="3:9" ht="14.4" x14ac:dyDescent="0.3">
      <c r="C1658" s="9"/>
      <c r="E1658" t="e">
        <f t="shared" si="75"/>
        <v>#N/A</v>
      </c>
      <c r="F1658" t="e">
        <f t="shared" si="76"/>
        <v>#N/A</v>
      </c>
      <c r="G1658" s="10"/>
      <c r="H1658" s="7"/>
      <c r="I1658">
        <f t="shared" si="77"/>
        <v>40</v>
      </c>
    </row>
    <row r="1659" spans="3:9" ht="14.4" x14ac:dyDescent="0.3">
      <c r="C1659" s="9"/>
      <c r="E1659" t="e">
        <f t="shared" si="75"/>
        <v>#N/A</v>
      </c>
      <c r="F1659" t="e">
        <f t="shared" si="76"/>
        <v>#N/A</v>
      </c>
      <c r="G1659" s="10"/>
      <c r="H1659" s="7"/>
      <c r="I1659">
        <f t="shared" si="77"/>
        <v>40</v>
      </c>
    </row>
    <row r="1660" spans="3:9" ht="14.4" x14ac:dyDescent="0.3">
      <c r="C1660" s="9"/>
      <c r="E1660" t="e">
        <f t="shared" si="75"/>
        <v>#N/A</v>
      </c>
      <c r="F1660" t="e">
        <f t="shared" si="76"/>
        <v>#N/A</v>
      </c>
      <c r="G1660" s="10"/>
      <c r="H1660" s="7"/>
      <c r="I1660">
        <f t="shared" si="77"/>
        <v>40</v>
      </c>
    </row>
    <row r="1661" spans="3:9" ht="14.4" x14ac:dyDescent="0.3">
      <c r="C1661" s="9"/>
      <c r="E1661" t="e">
        <f t="shared" si="75"/>
        <v>#N/A</v>
      </c>
      <c r="F1661" t="e">
        <f t="shared" si="76"/>
        <v>#N/A</v>
      </c>
      <c r="G1661" s="10"/>
      <c r="H1661" s="7"/>
      <c r="I1661">
        <f t="shared" si="77"/>
        <v>40</v>
      </c>
    </row>
    <row r="1662" spans="3:9" ht="14.4" x14ac:dyDescent="0.3">
      <c r="C1662" s="9"/>
      <c r="E1662" t="e">
        <f t="shared" si="75"/>
        <v>#N/A</v>
      </c>
      <c r="F1662" t="e">
        <f t="shared" si="76"/>
        <v>#N/A</v>
      </c>
      <c r="G1662" s="10"/>
      <c r="H1662" s="7"/>
      <c r="I1662">
        <f t="shared" si="77"/>
        <v>40</v>
      </c>
    </row>
    <row r="1663" spans="3:9" ht="14.4" x14ac:dyDescent="0.3">
      <c r="C1663" s="9"/>
      <c r="E1663" t="e">
        <f t="shared" si="75"/>
        <v>#N/A</v>
      </c>
      <c r="F1663" t="e">
        <f t="shared" si="76"/>
        <v>#N/A</v>
      </c>
      <c r="G1663" s="10"/>
      <c r="H1663" s="7"/>
      <c r="I1663">
        <f t="shared" si="77"/>
        <v>40</v>
      </c>
    </row>
    <row r="1664" spans="3:9" ht="14.4" x14ac:dyDescent="0.3">
      <c r="C1664" s="9"/>
      <c r="E1664" t="e">
        <f t="shared" si="75"/>
        <v>#N/A</v>
      </c>
      <c r="F1664" t="e">
        <f t="shared" si="76"/>
        <v>#N/A</v>
      </c>
      <c r="G1664" s="10"/>
      <c r="H1664" s="7"/>
      <c r="I1664">
        <f t="shared" si="77"/>
        <v>40</v>
      </c>
    </row>
    <row r="1665" spans="3:9" ht="14.4" x14ac:dyDescent="0.3">
      <c r="C1665" s="9"/>
      <c r="E1665" t="e">
        <f t="shared" si="75"/>
        <v>#N/A</v>
      </c>
      <c r="F1665" t="e">
        <f t="shared" si="76"/>
        <v>#N/A</v>
      </c>
      <c r="G1665" s="10"/>
      <c r="H1665" s="7"/>
      <c r="I1665">
        <f t="shared" si="77"/>
        <v>40</v>
      </c>
    </row>
    <row r="1666" spans="3:9" ht="14.4" x14ac:dyDescent="0.3">
      <c r="C1666" s="9"/>
      <c r="E1666" t="e">
        <f t="shared" ref="E1666:E1694" si="78">VLOOKUP(D1666,Grade,2,FALSE)</f>
        <v>#N/A</v>
      </c>
      <c r="F1666" t="e">
        <f t="shared" ref="F1666:F1694" si="79">VLOOKUP(D1666,Grade,3,FALSE)</f>
        <v>#N/A</v>
      </c>
      <c r="G1666" s="10"/>
      <c r="H1666" s="7"/>
      <c r="I1666">
        <f t="shared" si="77"/>
        <v>40</v>
      </c>
    </row>
    <row r="1667" spans="3:9" ht="14.4" x14ac:dyDescent="0.3">
      <c r="C1667" s="9"/>
      <c r="E1667" t="e">
        <f t="shared" si="78"/>
        <v>#N/A</v>
      </c>
      <c r="F1667" t="e">
        <f t="shared" si="79"/>
        <v>#N/A</v>
      </c>
      <c r="G1667" s="10"/>
      <c r="H1667" s="7"/>
      <c r="I1667">
        <f t="shared" ref="I1667:I1703" si="80">40-G1667</f>
        <v>40</v>
      </c>
    </row>
    <row r="1668" spans="3:9" ht="14.4" x14ac:dyDescent="0.3">
      <c r="C1668" s="9"/>
      <c r="E1668" t="e">
        <f t="shared" si="78"/>
        <v>#N/A</v>
      </c>
      <c r="F1668" t="e">
        <f t="shared" si="79"/>
        <v>#N/A</v>
      </c>
      <c r="G1668" s="10"/>
      <c r="H1668" s="7"/>
      <c r="I1668">
        <f t="shared" si="80"/>
        <v>40</v>
      </c>
    </row>
    <row r="1669" spans="3:9" ht="14.4" x14ac:dyDescent="0.3">
      <c r="C1669" s="9"/>
      <c r="E1669" t="e">
        <f t="shared" si="78"/>
        <v>#N/A</v>
      </c>
      <c r="F1669" t="e">
        <f t="shared" si="79"/>
        <v>#N/A</v>
      </c>
      <c r="G1669" s="10"/>
      <c r="H1669" s="7"/>
      <c r="I1669">
        <f t="shared" si="80"/>
        <v>40</v>
      </c>
    </row>
    <row r="1670" spans="3:9" ht="14.4" x14ac:dyDescent="0.3">
      <c r="C1670" s="9"/>
      <c r="E1670" t="e">
        <f t="shared" si="78"/>
        <v>#N/A</v>
      </c>
      <c r="F1670" t="e">
        <f t="shared" si="79"/>
        <v>#N/A</v>
      </c>
      <c r="G1670" s="10"/>
      <c r="H1670" s="7"/>
      <c r="I1670">
        <f t="shared" si="80"/>
        <v>40</v>
      </c>
    </row>
    <row r="1671" spans="3:9" ht="14.4" x14ac:dyDescent="0.3">
      <c r="C1671" s="9"/>
      <c r="E1671" t="e">
        <f t="shared" si="78"/>
        <v>#N/A</v>
      </c>
      <c r="F1671" t="e">
        <f t="shared" si="79"/>
        <v>#N/A</v>
      </c>
      <c r="G1671" s="10"/>
      <c r="H1671" s="7"/>
      <c r="I1671">
        <f t="shared" si="80"/>
        <v>40</v>
      </c>
    </row>
    <row r="1672" spans="3:9" ht="14.4" x14ac:dyDescent="0.3">
      <c r="C1672" s="9"/>
      <c r="E1672" t="e">
        <f t="shared" si="78"/>
        <v>#N/A</v>
      </c>
      <c r="F1672" t="e">
        <f t="shared" si="79"/>
        <v>#N/A</v>
      </c>
      <c r="G1672" s="10"/>
      <c r="H1672" s="7"/>
      <c r="I1672">
        <f t="shared" si="80"/>
        <v>40</v>
      </c>
    </row>
    <row r="1673" spans="3:9" ht="14.4" x14ac:dyDescent="0.3">
      <c r="C1673" s="9"/>
      <c r="E1673" t="e">
        <f t="shared" si="78"/>
        <v>#N/A</v>
      </c>
      <c r="F1673" t="e">
        <f t="shared" si="79"/>
        <v>#N/A</v>
      </c>
      <c r="G1673" s="10"/>
      <c r="H1673" s="7"/>
      <c r="I1673">
        <f t="shared" si="80"/>
        <v>40</v>
      </c>
    </row>
    <row r="1674" spans="3:9" ht="14.4" x14ac:dyDescent="0.3">
      <c r="C1674" s="9"/>
      <c r="E1674" t="e">
        <f t="shared" si="78"/>
        <v>#N/A</v>
      </c>
      <c r="F1674" t="e">
        <f t="shared" si="79"/>
        <v>#N/A</v>
      </c>
      <c r="G1674" s="10"/>
      <c r="H1674" s="7"/>
      <c r="I1674">
        <f t="shared" si="80"/>
        <v>40</v>
      </c>
    </row>
    <row r="1675" spans="3:9" ht="14.4" x14ac:dyDescent="0.3">
      <c r="C1675" s="9"/>
      <c r="E1675" t="e">
        <f t="shared" si="78"/>
        <v>#N/A</v>
      </c>
      <c r="F1675" t="e">
        <f t="shared" si="79"/>
        <v>#N/A</v>
      </c>
      <c r="G1675" s="10"/>
      <c r="H1675" s="7"/>
      <c r="I1675">
        <f t="shared" si="80"/>
        <v>40</v>
      </c>
    </row>
    <row r="1676" spans="3:9" ht="14.4" x14ac:dyDescent="0.3">
      <c r="C1676" s="9"/>
      <c r="E1676" t="e">
        <f t="shared" si="78"/>
        <v>#N/A</v>
      </c>
      <c r="F1676" t="e">
        <f t="shared" si="79"/>
        <v>#N/A</v>
      </c>
      <c r="G1676" s="10"/>
      <c r="H1676" s="7"/>
      <c r="I1676">
        <f t="shared" si="80"/>
        <v>40</v>
      </c>
    </row>
    <row r="1677" spans="3:9" ht="14.4" x14ac:dyDescent="0.3">
      <c r="C1677" s="9"/>
      <c r="E1677" t="e">
        <f t="shared" si="78"/>
        <v>#N/A</v>
      </c>
      <c r="F1677" t="e">
        <f t="shared" si="79"/>
        <v>#N/A</v>
      </c>
      <c r="G1677" s="10"/>
      <c r="H1677" s="7"/>
      <c r="I1677">
        <f t="shared" si="80"/>
        <v>40</v>
      </c>
    </row>
    <row r="1678" spans="3:9" ht="14.4" x14ac:dyDescent="0.3">
      <c r="C1678" s="9"/>
      <c r="E1678" t="e">
        <f t="shared" si="78"/>
        <v>#N/A</v>
      </c>
      <c r="F1678" t="e">
        <f t="shared" si="79"/>
        <v>#N/A</v>
      </c>
      <c r="G1678" s="10"/>
      <c r="H1678" s="7"/>
      <c r="I1678">
        <f t="shared" si="80"/>
        <v>40</v>
      </c>
    </row>
    <row r="1679" spans="3:9" ht="14.4" x14ac:dyDescent="0.3">
      <c r="C1679" s="9"/>
      <c r="E1679" t="e">
        <f t="shared" si="78"/>
        <v>#N/A</v>
      </c>
      <c r="F1679" t="e">
        <f t="shared" si="79"/>
        <v>#N/A</v>
      </c>
      <c r="G1679" s="10"/>
      <c r="H1679" s="7"/>
      <c r="I1679">
        <f t="shared" si="80"/>
        <v>40</v>
      </c>
    </row>
    <row r="1680" spans="3:9" ht="14.4" x14ac:dyDescent="0.3">
      <c r="C1680" s="9"/>
      <c r="E1680" t="e">
        <f t="shared" si="78"/>
        <v>#N/A</v>
      </c>
      <c r="F1680" t="e">
        <f t="shared" si="79"/>
        <v>#N/A</v>
      </c>
      <c r="G1680" s="10"/>
      <c r="H1680" s="7"/>
      <c r="I1680">
        <f t="shared" si="80"/>
        <v>40</v>
      </c>
    </row>
    <row r="1681" spans="3:9" ht="14.4" x14ac:dyDescent="0.3">
      <c r="C1681" s="9"/>
      <c r="E1681" t="e">
        <f t="shared" si="78"/>
        <v>#N/A</v>
      </c>
      <c r="F1681" t="e">
        <f t="shared" si="79"/>
        <v>#N/A</v>
      </c>
      <c r="G1681" s="10"/>
      <c r="H1681" s="7"/>
      <c r="I1681">
        <f t="shared" si="80"/>
        <v>40</v>
      </c>
    </row>
    <row r="1682" spans="3:9" ht="14.4" x14ac:dyDescent="0.3">
      <c r="C1682" s="9"/>
      <c r="E1682" t="e">
        <f t="shared" si="78"/>
        <v>#N/A</v>
      </c>
      <c r="F1682" t="e">
        <f t="shared" si="79"/>
        <v>#N/A</v>
      </c>
      <c r="G1682" s="10"/>
      <c r="H1682" s="7"/>
      <c r="I1682">
        <f t="shared" si="80"/>
        <v>40</v>
      </c>
    </row>
    <row r="1683" spans="3:9" ht="14.4" x14ac:dyDescent="0.3">
      <c r="C1683" s="9"/>
      <c r="E1683" t="e">
        <f t="shared" si="78"/>
        <v>#N/A</v>
      </c>
      <c r="F1683" t="e">
        <f t="shared" si="79"/>
        <v>#N/A</v>
      </c>
      <c r="G1683" s="10"/>
      <c r="H1683" s="7"/>
      <c r="I1683">
        <f t="shared" si="80"/>
        <v>40</v>
      </c>
    </row>
    <row r="1684" spans="3:9" ht="14.4" x14ac:dyDescent="0.3">
      <c r="C1684" s="9"/>
      <c r="E1684" t="e">
        <f t="shared" si="78"/>
        <v>#N/A</v>
      </c>
      <c r="F1684" t="e">
        <f t="shared" si="79"/>
        <v>#N/A</v>
      </c>
      <c r="G1684" s="10"/>
      <c r="H1684" s="7"/>
      <c r="I1684">
        <f t="shared" si="80"/>
        <v>40</v>
      </c>
    </row>
    <row r="1685" spans="3:9" ht="14.4" x14ac:dyDescent="0.3">
      <c r="C1685" s="9"/>
      <c r="E1685" t="e">
        <f t="shared" si="78"/>
        <v>#N/A</v>
      </c>
      <c r="F1685" t="e">
        <f t="shared" si="79"/>
        <v>#N/A</v>
      </c>
      <c r="G1685" s="10"/>
      <c r="H1685" s="7"/>
      <c r="I1685">
        <f t="shared" si="80"/>
        <v>40</v>
      </c>
    </row>
    <row r="1686" spans="3:9" ht="14.4" x14ac:dyDescent="0.3">
      <c r="C1686" s="9"/>
      <c r="E1686" t="e">
        <f t="shared" si="78"/>
        <v>#N/A</v>
      </c>
      <c r="F1686" t="e">
        <f t="shared" si="79"/>
        <v>#N/A</v>
      </c>
      <c r="G1686" s="10"/>
      <c r="H1686" s="7"/>
      <c r="I1686">
        <f t="shared" si="80"/>
        <v>40</v>
      </c>
    </row>
    <row r="1687" spans="3:9" ht="14.4" x14ac:dyDescent="0.3">
      <c r="C1687" s="9"/>
      <c r="E1687" t="e">
        <f t="shared" si="78"/>
        <v>#N/A</v>
      </c>
      <c r="F1687" t="e">
        <f t="shared" si="79"/>
        <v>#N/A</v>
      </c>
      <c r="G1687" s="10"/>
      <c r="H1687" s="7"/>
      <c r="I1687">
        <f t="shared" si="80"/>
        <v>40</v>
      </c>
    </row>
    <row r="1688" spans="3:9" ht="14.4" x14ac:dyDescent="0.3">
      <c r="C1688" s="9"/>
      <c r="E1688" t="e">
        <f t="shared" si="78"/>
        <v>#N/A</v>
      </c>
      <c r="F1688" t="e">
        <f t="shared" si="79"/>
        <v>#N/A</v>
      </c>
      <c r="G1688" s="10"/>
      <c r="H1688" s="7"/>
      <c r="I1688">
        <f t="shared" si="80"/>
        <v>40</v>
      </c>
    </row>
    <row r="1689" spans="3:9" ht="14.4" x14ac:dyDescent="0.3">
      <c r="C1689" s="9"/>
      <c r="E1689" t="e">
        <f t="shared" si="78"/>
        <v>#N/A</v>
      </c>
      <c r="F1689" t="e">
        <f t="shared" si="79"/>
        <v>#N/A</v>
      </c>
      <c r="G1689" s="10"/>
      <c r="H1689" s="7"/>
      <c r="I1689">
        <f t="shared" si="80"/>
        <v>40</v>
      </c>
    </row>
    <row r="1690" spans="3:9" ht="14.4" x14ac:dyDescent="0.3">
      <c r="C1690" s="9"/>
      <c r="E1690" t="e">
        <f t="shared" si="78"/>
        <v>#N/A</v>
      </c>
      <c r="F1690" t="e">
        <f t="shared" si="79"/>
        <v>#N/A</v>
      </c>
      <c r="G1690" s="10"/>
      <c r="H1690" s="7"/>
      <c r="I1690">
        <f t="shared" si="80"/>
        <v>40</v>
      </c>
    </row>
    <row r="1691" spans="3:9" ht="14.4" x14ac:dyDescent="0.3">
      <c r="C1691" s="9"/>
      <c r="E1691" t="e">
        <f t="shared" si="78"/>
        <v>#N/A</v>
      </c>
      <c r="F1691" t="e">
        <f t="shared" si="79"/>
        <v>#N/A</v>
      </c>
      <c r="G1691" s="10"/>
      <c r="H1691" s="7"/>
      <c r="I1691">
        <f t="shared" si="80"/>
        <v>40</v>
      </c>
    </row>
    <row r="1692" spans="3:9" ht="14.4" x14ac:dyDescent="0.3">
      <c r="C1692" s="9"/>
      <c r="E1692" t="e">
        <f t="shared" si="78"/>
        <v>#N/A</v>
      </c>
      <c r="F1692" t="e">
        <f t="shared" si="79"/>
        <v>#N/A</v>
      </c>
      <c r="G1692" s="10"/>
      <c r="H1692" s="7"/>
      <c r="I1692">
        <f t="shared" si="80"/>
        <v>40</v>
      </c>
    </row>
    <row r="1693" spans="3:9" ht="14.4" x14ac:dyDescent="0.3">
      <c r="C1693" s="9"/>
      <c r="E1693" t="e">
        <f t="shared" si="78"/>
        <v>#N/A</v>
      </c>
      <c r="F1693" t="e">
        <f t="shared" si="79"/>
        <v>#N/A</v>
      </c>
      <c r="G1693" s="10"/>
      <c r="H1693" s="7"/>
      <c r="I1693">
        <f t="shared" si="80"/>
        <v>40</v>
      </c>
    </row>
    <row r="1694" spans="3:9" ht="14.4" x14ac:dyDescent="0.3">
      <c r="C1694" s="9"/>
      <c r="E1694" t="e">
        <f t="shared" si="78"/>
        <v>#N/A</v>
      </c>
      <c r="F1694" t="e">
        <f t="shared" si="79"/>
        <v>#N/A</v>
      </c>
      <c r="G1694" s="10"/>
      <c r="H1694" s="7"/>
      <c r="I1694">
        <f t="shared" si="80"/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9"/>
  <sheetViews>
    <sheetView topLeftCell="B1" workbookViewId="0">
      <selection activeCell="F13" sqref="F13"/>
    </sheetView>
  </sheetViews>
  <sheetFormatPr baseColWidth="10" defaultRowHeight="14.4" x14ac:dyDescent="0.3"/>
  <cols>
    <col min="1" max="1" width="18.33203125" bestFit="1" customWidth="1"/>
    <col min="2" max="2" width="22.6640625" bestFit="1" customWidth="1"/>
    <col min="5" max="5" width="3" bestFit="1" customWidth="1"/>
    <col min="6" max="6" width="12.88671875" bestFit="1" customWidth="1"/>
    <col min="8" max="8" width="24.33203125" bestFit="1" customWidth="1"/>
    <col min="9" max="11" width="15.5546875" bestFit="1" customWidth="1"/>
    <col min="12" max="12" width="23.33203125" bestFit="1" customWidth="1"/>
    <col min="13" max="13" width="17.21875" bestFit="1" customWidth="1"/>
    <col min="14" max="14" width="5.21875" bestFit="1" customWidth="1"/>
    <col min="15" max="16" width="2" bestFit="1" customWidth="1"/>
  </cols>
  <sheetData>
    <row r="1" spans="1:20" x14ac:dyDescent="0.3">
      <c r="A1" s="1" t="s">
        <v>0</v>
      </c>
      <c r="B1" s="1" t="s">
        <v>1</v>
      </c>
      <c r="C1" s="1" t="s">
        <v>2</v>
      </c>
      <c r="E1" t="s">
        <v>3</v>
      </c>
      <c r="F1" s="1" t="s">
        <v>4</v>
      </c>
      <c r="H1" s="2">
        <v>0</v>
      </c>
      <c r="I1" s="2">
        <v>1</v>
      </c>
      <c r="J1" s="2">
        <v>2</v>
      </c>
      <c r="K1" s="2">
        <v>3</v>
      </c>
      <c r="L1" s="2">
        <v>4</v>
      </c>
      <c r="M1" s="2">
        <v>5</v>
      </c>
      <c r="N1" s="2">
        <v>6</v>
      </c>
      <c r="O1" s="2"/>
      <c r="P1" s="2"/>
      <c r="Q1" s="2"/>
      <c r="R1" s="2"/>
      <c r="S1" s="2"/>
    </row>
    <row r="2" spans="1:20" x14ac:dyDescent="0.3">
      <c r="A2" t="s">
        <v>12</v>
      </c>
      <c r="B2" t="s">
        <v>5</v>
      </c>
      <c r="E2">
        <v>0</v>
      </c>
      <c r="F2" t="s">
        <v>20</v>
      </c>
      <c r="H2" t="s">
        <v>27</v>
      </c>
      <c r="I2" t="s">
        <v>30</v>
      </c>
      <c r="J2" t="s">
        <v>31</v>
      </c>
      <c r="K2" t="s">
        <v>32</v>
      </c>
      <c r="L2" t="s">
        <v>33</v>
      </c>
      <c r="M2" t="s">
        <v>35</v>
      </c>
      <c r="N2" t="s">
        <v>34</v>
      </c>
    </row>
    <row r="3" spans="1:20" x14ac:dyDescent="0.3">
      <c r="A3" t="s">
        <v>13</v>
      </c>
      <c r="B3" t="s">
        <v>6</v>
      </c>
      <c r="E3">
        <v>1</v>
      </c>
      <c r="F3" t="s">
        <v>21</v>
      </c>
      <c r="H3" t="s">
        <v>28</v>
      </c>
      <c r="I3" t="s">
        <v>7</v>
      </c>
      <c r="J3" t="s">
        <v>7</v>
      </c>
      <c r="K3" t="s">
        <v>7</v>
      </c>
      <c r="L3" t="s">
        <v>7</v>
      </c>
      <c r="M3" t="s">
        <v>7</v>
      </c>
      <c r="N3" t="s">
        <v>7</v>
      </c>
      <c r="O3" t="s">
        <v>7</v>
      </c>
      <c r="T3" t="s">
        <v>7</v>
      </c>
    </row>
    <row r="4" spans="1:20" x14ac:dyDescent="0.3">
      <c r="A4" t="s">
        <v>14</v>
      </c>
      <c r="B4" t="s">
        <v>8</v>
      </c>
      <c r="E4">
        <v>2</v>
      </c>
      <c r="F4" t="s">
        <v>22</v>
      </c>
      <c r="H4" t="s">
        <v>29</v>
      </c>
    </row>
    <row r="5" spans="1:20" x14ac:dyDescent="0.3">
      <c r="A5" t="s">
        <v>15</v>
      </c>
      <c r="B5" t="s">
        <v>9</v>
      </c>
      <c r="E5">
        <v>3</v>
      </c>
      <c r="F5" t="s">
        <v>23</v>
      </c>
    </row>
    <row r="6" spans="1:20" x14ac:dyDescent="0.3">
      <c r="A6" t="s">
        <v>16</v>
      </c>
      <c r="B6" t="s">
        <v>9</v>
      </c>
      <c r="E6">
        <v>4</v>
      </c>
      <c r="F6" t="s">
        <v>24</v>
      </c>
    </row>
    <row r="7" spans="1:20" x14ac:dyDescent="0.3">
      <c r="A7" t="s">
        <v>17</v>
      </c>
      <c r="B7" t="s">
        <v>9</v>
      </c>
      <c r="E7">
        <v>5</v>
      </c>
      <c r="F7" t="s">
        <v>25</v>
      </c>
    </row>
    <row r="8" spans="1:20" x14ac:dyDescent="0.3">
      <c r="A8" t="s">
        <v>18</v>
      </c>
      <c r="B8" t="s">
        <v>10</v>
      </c>
      <c r="E8">
        <v>6</v>
      </c>
      <c r="F8" t="s">
        <v>26</v>
      </c>
    </row>
    <row r="9" spans="1:20" x14ac:dyDescent="0.3">
      <c r="A9" t="s">
        <v>19</v>
      </c>
      <c r="B9" t="s">
        <v>11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234"/>
  <sheetViews>
    <sheetView workbookViewId="0">
      <selection activeCell="D12" sqref="D12"/>
    </sheetView>
  </sheetViews>
  <sheetFormatPr baseColWidth="10" defaultRowHeight="14.4" x14ac:dyDescent="0.3"/>
  <sheetData>
    <row r="1" spans="1:1" x14ac:dyDescent="0.3">
      <c r="A1" s="11" t="s">
        <v>44</v>
      </c>
    </row>
    <row r="2" spans="1:1" x14ac:dyDescent="0.3">
      <c r="A2" s="7">
        <v>42751</v>
      </c>
    </row>
    <row r="3" spans="1:1" x14ac:dyDescent="0.3">
      <c r="A3" s="7">
        <v>42758</v>
      </c>
    </row>
    <row r="4" spans="1:1" x14ac:dyDescent="0.3">
      <c r="A4" s="7">
        <v>42765</v>
      </c>
    </row>
    <row r="5" spans="1:1" x14ac:dyDescent="0.3">
      <c r="A5" s="7">
        <v>42772</v>
      </c>
    </row>
    <row r="6" spans="1:1" x14ac:dyDescent="0.3">
      <c r="A6" s="7">
        <v>42779</v>
      </c>
    </row>
    <row r="7" spans="1:1" x14ac:dyDescent="0.3">
      <c r="A7" s="7">
        <v>42786</v>
      </c>
    </row>
    <row r="8" spans="1:1" x14ac:dyDescent="0.3">
      <c r="A8" s="7">
        <v>42793</v>
      </c>
    </row>
    <row r="9" spans="1:1" x14ac:dyDescent="0.3">
      <c r="A9" s="7">
        <v>42800</v>
      </c>
    </row>
    <row r="10" spans="1:1" x14ac:dyDescent="0.3">
      <c r="A10" s="7">
        <v>42807</v>
      </c>
    </row>
    <row r="11" spans="1:1" x14ac:dyDescent="0.3">
      <c r="A11" s="7">
        <v>42814</v>
      </c>
    </row>
    <row r="12" spans="1:1" x14ac:dyDescent="0.3">
      <c r="A12" s="7">
        <v>42821</v>
      </c>
    </row>
    <row r="13" spans="1:1" x14ac:dyDescent="0.3">
      <c r="A13" s="7">
        <v>42828</v>
      </c>
    </row>
    <row r="14" spans="1:1" x14ac:dyDescent="0.3">
      <c r="A14" s="7">
        <v>42835</v>
      </c>
    </row>
    <row r="15" spans="1:1" x14ac:dyDescent="0.3">
      <c r="A15" s="7">
        <v>42842</v>
      </c>
    </row>
    <row r="16" spans="1:1" x14ac:dyDescent="0.3">
      <c r="A16" s="7">
        <v>42849</v>
      </c>
    </row>
    <row r="17" spans="1:1" x14ac:dyDescent="0.3">
      <c r="A17" s="7">
        <v>42856</v>
      </c>
    </row>
    <row r="18" spans="1:1" x14ac:dyDescent="0.3">
      <c r="A18" s="7">
        <v>42863</v>
      </c>
    </row>
    <row r="19" spans="1:1" x14ac:dyDescent="0.3">
      <c r="A19" s="7">
        <v>42870</v>
      </c>
    </row>
    <row r="20" spans="1:1" x14ac:dyDescent="0.3">
      <c r="A20" s="7">
        <v>42877</v>
      </c>
    </row>
    <row r="21" spans="1:1" x14ac:dyDescent="0.3">
      <c r="A21" s="7">
        <v>42884</v>
      </c>
    </row>
    <row r="22" spans="1:1" x14ac:dyDescent="0.3">
      <c r="A22" s="7">
        <v>42891</v>
      </c>
    </row>
    <row r="23" spans="1:1" x14ac:dyDescent="0.3">
      <c r="A23" s="7">
        <v>42898</v>
      </c>
    </row>
    <row r="24" spans="1:1" x14ac:dyDescent="0.3">
      <c r="A24" s="7">
        <v>42905</v>
      </c>
    </row>
    <row r="25" spans="1:1" x14ac:dyDescent="0.3">
      <c r="A25" s="7">
        <v>42912</v>
      </c>
    </row>
    <row r="26" spans="1:1" x14ac:dyDescent="0.3">
      <c r="A26" s="7">
        <v>42919</v>
      </c>
    </row>
    <row r="27" spans="1:1" x14ac:dyDescent="0.3">
      <c r="A27" s="7">
        <v>42926</v>
      </c>
    </row>
    <row r="28" spans="1:1" x14ac:dyDescent="0.3">
      <c r="A28" s="7">
        <v>42933</v>
      </c>
    </row>
    <row r="29" spans="1:1" x14ac:dyDescent="0.3">
      <c r="A29" s="7">
        <v>42940</v>
      </c>
    </row>
    <row r="30" spans="1:1" x14ac:dyDescent="0.3">
      <c r="A30" s="7">
        <v>42947</v>
      </c>
    </row>
    <row r="31" spans="1:1" x14ac:dyDescent="0.3">
      <c r="A31" s="7">
        <v>42954</v>
      </c>
    </row>
    <row r="32" spans="1:1" x14ac:dyDescent="0.3">
      <c r="A32" s="7">
        <v>42961</v>
      </c>
    </row>
    <row r="33" spans="1:1" x14ac:dyDescent="0.3">
      <c r="A33" s="7">
        <v>42968</v>
      </c>
    </row>
    <row r="34" spans="1:1" x14ac:dyDescent="0.3">
      <c r="A34" s="7">
        <v>42975</v>
      </c>
    </row>
    <row r="35" spans="1:1" x14ac:dyDescent="0.3">
      <c r="A35" s="7">
        <v>42982</v>
      </c>
    </row>
    <row r="36" spans="1:1" x14ac:dyDescent="0.3">
      <c r="A36" s="7">
        <v>42989</v>
      </c>
    </row>
    <row r="37" spans="1:1" x14ac:dyDescent="0.3">
      <c r="A37" s="7">
        <v>42996</v>
      </c>
    </row>
    <row r="38" spans="1:1" x14ac:dyDescent="0.3">
      <c r="A38" s="7">
        <v>43003</v>
      </c>
    </row>
    <row r="39" spans="1:1" x14ac:dyDescent="0.3">
      <c r="A39" s="7">
        <v>43010</v>
      </c>
    </row>
    <row r="40" spans="1:1" x14ac:dyDescent="0.3">
      <c r="A40" s="7">
        <v>43017</v>
      </c>
    </row>
    <row r="41" spans="1:1" x14ac:dyDescent="0.3">
      <c r="A41" s="7">
        <v>43024</v>
      </c>
    </row>
    <row r="42" spans="1:1" x14ac:dyDescent="0.3">
      <c r="A42" s="7">
        <v>43031</v>
      </c>
    </row>
    <row r="43" spans="1:1" x14ac:dyDescent="0.3">
      <c r="A43" s="7">
        <v>43038</v>
      </c>
    </row>
    <row r="44" spans="1:1" x14ac:dyDescent="0.3">
      <c r="A44" s="7">
        <v>43045</v>
      </c>
    </row>
    <row r="45" spans="1:1" x14ac:dyDescent="0.3">
      <c r="A45" s="7">
        <v>43052</v>
      </c>
    </row>
    <row r="46" spans="1:1" x14ac:dyDescent="0.3">
      <c r="A46" s="7">
        <v>43059</v>
      </c>
    </row>
    <row r="47" spans="1:1" x14ac:dyDescent="0.3">
      <c r="A47" s="7">
        <v>43066</v>
      </c>
    </row>
    <row r="48" spans="1:1" x14ac:dyDescent="0.3">
      <c r="A48" s="7">
        <v>43073</v>
      </c>
    </row>
    <row r="49" spans="1:1" x14ac:dyDescent="0.3">
      <c r="A49" s="7">
        <v>43080</v>
      </c>
    </row>
    <row r="50" spans="1:1" x14ac:dyDescent="0.3">
      <c r="A50" s="7">
        <v>43087</v>
      </c>
    </row>
    <row r="51" spans="1:1" x14ac:dyDescent="0.3">
      <c r="A51" s="7">
        <v>43094</v>
      </c>
    </row>
    <row r="52" spans="1:1" x14ac:dyDescent="0.3">
      <c r="A52" s="7">
        <v>43101</v>
      </c>
    </row>
    <row r="53" spans="1:1" x14ac:dyDescent="0.3">
      <c r="A53" s="7">
        <v>43108</v>
      </c>
    </row>
    <row r="54" spans="1:1" x14ac:dyDescent="0.3">
      <c r="A54" s="7">
        <v>43115</v>
      </c>
    </row>
    <row r="55" spans="1:1" x14ac:dyDescent="0.3">
      <c r="A55" s="7">
        <v>43122</v>
      </c>
    </row>
    <row r="56" spans="1:1" x14ac:dyDescent="0.3">
      <c r="A56" s="7">
        <v>43129</v>
      </c>
    </row>
    <row r="57" spans="1:1" x14ac:dyDescent="0.3">
      <c r="A57" s="7">
        <v>43136</v>
      </c>
    </row>
    <row r="58" spans="1:1" x14ac:dyDescent="0.3">
      <c r="A58" s="7">
        <v>43143</v>
      </c>
    </row>
    <row r="59" spans="1:1" x14ac:dyDescent="0.3">
      <c r="A59" s="7">
        <v>43150</v>
      </c>
    </row>
    <row r="60" spans="1:1" x14ac:dyDescent="0.3">
      <c r="A60" s="7">
        <v>43157</v>
      </c>
    </row>
    <row r="61" spans="1:1" x14ac:dyDescent="0.3">
      <c r="A61" s="7">
        <v>43164</v>
      </c>
    </row>
    <row r="62" spans="1:1" x14ac:dyDescent="0.3">
      <c r="A62" s="7">
        <v>43171</v>
      </c>
    </row>
    <row r="63" spans="1:1" x14ac:dyDescent="0.3">
      <c r="A63" s="7">
        <v>43178</v>
      </c>
    </row>
    <row r="64" spans="1:1" x14ac:dyDescent="0.3">
      <c r="A64" s="7">
        <v>43185</v>
      </c>
    </row>
    <row r="65" spans="1:1" x14ac:dyDescent="0.3">
      <c r="A65" s="7">
        <v>43192</v>
      </c>
    </row>
    <row r="66" spans="1:1" x14ac:dyDescent="0.3">
      <c r="A66" s="7">
        <v>43199</v>
      </c>
    </row>
    <row r="67" spans="1:1" x14ac:dyDescent="0.3">
      <c r="A67" s="7">
        <v>43206</v>
      </c>
    </row>
    <row r="68" spans="1:1" x14ac:dyDescent="0.3">
      <c r="A68" s="7">
        <v>43213</v>
      </c>
    </row>
    <row r="69" spans="1:1" x14ac:dyDescent="0.3">
      <c r="A69" s="7">
        <v>43220</v>
      </c>
    </row>
    <row r="70" spans="1:1" x14ac:dyDescent="0.3">
      <c r="A70" s="7">
        <v>43227</v>
      </c>
    </row>
    <row r="71" spans="1:1" x14ac:dyDescent="0.3">
      <c r="A71" s="7">
        <v>43234</v>
      </c>
    </row>
    <row r="72" spans="1:1" x14ac:dyDescent="0.3">
      <c r="A72" s="7">
        <v>43241</v>
      </c>
    </row>
    <row r="73" spans="1:1" x14ac:dyDescent="0.3">
      <c r="A73" s="7">
        <v>43248</v>
      </c>
    </row>
    <row r="74" spans="1:1" x14ac:dyDescent="0.3">
      <c r="A74" s="7">
        <v>43255</v>
      </c>
    </row>
    <row r="75" spans="1:1" x14ac:dyDescent="0.3">
      <c r="A75" s="7">
        <v>43262</v>
      </c>
    </row>
    <row r="76" spans="1:1" x14ac:dyDescent="0.3">
      <c r="A76" s="7">
        <v>43269</v>
      </c>
    </row>
    <row r="77" spans="1:1" x14ac:dyDescent="0.3">
      <c r="A77" s="7">
        <v>43276</v>
      </c>
    </row>
    <row r="78" spans="1:1" x14ac:dyDescent="0.3">
      <c r="A78" s="7">
        <v>43283</v>
      </c>
    </row>
    <row r="79" spans="1:1" x14ac:dyDescent="0.3">
      <c r="A79" s="7">
        <v>43290</v>
      </c>
    </row>
    <row r="80" spans="1:1" x14ac:dyDescent="0.3">
      <c r="A80" s="7">
        <v>43297</v>
      </c>
    </row>
    <row r="81" spans="1:1" x14ac:dyDescent="0.3">
      <c r="A81" s="7">
        <v>43304</v>
      </c>
    </row>
    <row r="82" spans="1:1" x14ac:dyDescent="0.3">
      <c r="A82" s="7">
        <v>43311</v>
      </c>
    </row>
    <row r="83" spans="1:1" x14ac:dyDescent="0.3">
      <c r="A83" s="7">
        <v>43318</v>
      </c>
    </row>
    <row r="84" spans="1:1" x14ac:dyDescent="0.3">
      <c r="A84" s="7">
        <v>43325</v>
      </c>
    </row>
    <row r="85" spans="1:1" x14ac:dyDescent="0.3">
      <c r="A85" s="7">
        <v>43332</v>
      </c>
    </row>
    <row r="86" spans="1:1" x14ac:dyDescent="0.3">
      <c r="A86" s="7">
        <v>43339</v>
      </c>
    </row>
    <row r="87" spans="1:1" x14ac:dyDescent="0.3">
      <c r="A87" s="7">
        <v>43346</v>
      </c>
    </row>
    <row r="88" spans="1:1" x14ac:dyDescent="0.3">
      <c r="A88" s="7">
        <v>43353</v>
      </c>
    </row>
    <row r="89" spans="1:1" x14ac:dyDescent="0.3">
      <c r="A89" s="7">
        <v>43360</v>
      </c>
    </row>
    <row r="90" spans="1:1" x14ac:dyDescent="0.3">
      <c r="A90" s="7">
        <v>43367</v>
      </c>
    </row>
    <row r="91" spans="1:1" x14ac:dyDescent="0.3">
      <c r="A91" s="7">
        <v>43374</v>
      </c>
    </row>
    <row r="92" spans="1:1" x14ac:dyDescent="0.3">
      <c r="A92" s="7">
        <v>43381</v>
      </c>
    </row>
    <row r="93" spans="1:1" x14ac:dyDescent="0.3">
      <c r="A93" s="7">
        <v>43388</v>
      </c>
    </row>
    <row r="94" spans="1:1" x14ac:dyDescent="0.3">
      <c r="A94" s="7">
        <v>43395</v>
      </c>
    </row>
    <row r="95" spans="1:1" x14ac:dyDescent="0.3">
      <c r="A95" s="7">
        <v>43402</v>
      </c>
    </row>
    <row r="96" spans="1:1" x14ac:dyDescent="0.3">
      <c r="A96" s="7">
        <v>43409</v>
      </c>
    </row>
    <row r="97" spans="1:1" x14ac:dyDescent="0.3">
      <c r="A97" s="7">
        <v>43416</v>
      </c>
    </row>
    <row r="98" spans="1:1" x14ac:dyDescent="0.3">
      <c r="A98" s="7">
        <v>43423</v>
      </c>
    </row>
    <row r="99" spans="1:1" x14ac:dyDescent="0.3">
      <c r="A99" s="7">
        <v>43430</v>
      </c>
    </row>
    <row r="100" spans="1:1" x14ac:dyDescent="0.3">
      <c r="A100" s="7">
        <v>43437</v>
      </c>
    </row>
    <row r="101" spans="1:1" x14ac:dyDescent="0.3">
      <c r="A101" s="7">
        <v>43444</v>
      </c>
    </row>
    <row r="102" spans="1:1" x14ac:dyDescent="0.3">
      <c r="A102" s="7">
        <v>43451</v>
      </c>
    </row>
    <row r="103" spans="1:1" x14ac:dyDescent="0.3">
      <c r="A103" s="7">
        <v>43458</v>
      </c>
    </row>
    <row r="104" spans="1:1" x14ac:dyDescent="0.3">
      <c r="A104" s="7">
        <v>43465</v>
      </c>
    </row>
    <row r="105" spans="1:1" x14ac:dyDescent="0.3">
      <c r="A105" s="7">
        <v>43472</v>
      </c>
    </row>
    <row r="106" spans="1:1" x14ac:dyDescent="0.3">
      <c r="A106" s="7">
        <v>43479</v>
      </c>
    </row>
    <row r="107" spans="1:1" x14ac:dyDescent="0.3">
      <c r="A107" s="7">
        <v>43486</v>
      </c>
    </row>
    <row r="108" spans="1:1" x14ac:dyDescent="0.3">
      <c r="A108" s="7">
        <v>43493</v>
      </c>
    </row>
    <row r="109" spans="1:1" x14ac:dyDescent="0.3">
      <c r="A109" s="7">
        <v>43500</v>
      </c>
    </row>
    <row r="110" spans="1:1" x14ac:dyDescent="0.3">
      <c r="A110" s="7">
        <v>43507</v>
      </c>
    </row>
    <row r="111" spans="1:1" x14ac:dyDescent="0.3">
      <c r="A111" s="7">
        <v>43514</v>
      </c>
    </row>
    <row r="112" spans="1:1" x14ac:dyDescent="0.3">
      <c r="A112" s="7">
        <v>43521</v>
      </c>
    </row>
    <row r="113" spans="1:1" x14ac:dyDescent="0.3">
      <c r="A113" s="7">
        <v>43528</v>
      </c>
    </row>
    <row r="114" spans="1:1" x14ac:dyDescent="0.3">
      <c r="A114" s="7">
        <v>43535</v>
      </c>
    </row>
    <row r="115" spans="1:1" x14ac:dyDescent="0.3">
      <c r="A115" s="7">
        <v>43542</v>
      </c>
    </row>
    <row r="116" spans="1:1" x14ac:dyDescent="0.3">
      <c r="A116" s="7">
        <v>43549</v>
      </c>
    </row>
    <row r="117" spans="1:1" x14ac:dyDescent="0.3">
      <c r="A117" s="7">
        <v>43556</v>
      </c>
    </row>
    <row r="118" spans="1:1" x14ac:dyDescent="0.3">
      <c r="A118" s="7">
        <v>43563</v>
      </c>
    </row>
    <row r="119" spans="1:1" x14ac:dyDescent="0.3">
      <c r="A119" s="7">
        <v>43570</v>
      </c>
    </row>
    <row r="120" spans="1:1" x14ac:dyDescent="0.3">
      <c r="A120" s="7">
        <v>43577</v>
      </c>
    </row>
    <row r="121" spans="1:1" x14ac:dyDescent="0.3">
      <c r="A121" s="7">
        <v>43584</v>
      </c>
    </row>
    <row r="122" spans="1:1" x14ac:dyDescent="0.3">
      <c r="A122" s="7">
        <v>43591</v>
      </c>
    </row>
    <row r="123" spans="1:1" x14ac:dyDescent="0.3">
      <c r="A123" s="7">
        <v>43598</v>
      </c>
    </row>
    <row r="124" spans="1:1" x14ac:dyDescent="0.3">
      <c r="A124" s="7">
        <v>43605</v>
      </c>
    </row>
    <row r="125" spans="1:1" x14ac:dyDescent="0.3">
      <c r="A125" s="7">
        <v>43612</v>
      </c>
    </row>
    <row r="126" spans="1:1" x14ac:dyDescent="0.3">
      <c r="A126" s="7">
        <v>43619</v>
      </c>
    </row>
    <row r="127" spans="1:1" x14ac:dyDescent="0.3">
      <c r="A127" s="7">
        <v>43626</v>
      </c>
    </row>
    <row r="128" spans="1:1" x14ac:dyDescent="0.3">
      <c r="A128" s="7">
        <v>43633</v>
      </c>
    </row>
    <row r="129" spans="1:1" x14ac:dyDescent="0.3">
      <c r="A129" s="7">
        <v>43640</v>
      </c>
    </row>
    <row r="130" spans="1:1" x14ac:dyDescent="0.3">
      <c r="A130" s="7">
        <v>43647</v>
      </c>
    </row>
    <row r="131" spans="1:1" x14ac:dyDescent="0.3">
      <c r="A131" s="7">
        <v>43654</v>
      </c>
    </row>
    <row r="132" spans="1:1" x14ac:dyDescent="0.3">
      <c r="A132" s="7">
        <v>43661</v>
      </c>
    </row>
    <row r="133" spans="1:1" x14ac:dyDescent="0.3">
      <c r="A133" s="7">
        <v>43668</v>
      </c>
    </row>
    <row r="134" spans="1:1" x14ac:dyDescent="0.3">
      <c r="A134" s="7">
        <v>43675</v>
      </c>
    </row>
    <row r="135" spans="1:1" x14ac:dyDescent="0.3">
      <c r="A135" s="7">
        <v>43682</v>
      </c>
    </row>
    <row r="136" spans="1:1" x14ac:dyDescent="0.3">
      <c r="A136" s="7">
        <v>43689</v>
      </c>
    </row>
    <row r="137" spans="1:1" x14ac:dyDescent="0.3">
      <c r="A137" s="7">
        <v>43696</v>
      </c>
    </row>
    <row r="138" spans="1:1" x14ac:dyDescent="0.3">
      <c r="A138" s="7">
        <v>43703</v>
      </c>
    </row>
    <row r="139" spans="1:1" x14ac:dyDescent="0.3">
      <c r="A139" s="7">
        <v>43710</v>
      </c>
    </row>
    <row r="140" spans="1:1" x14ac:dyDescent="0.3">
      <c r="A140" s="7">
        <v>43717</v>
      </c>
    </row>
    <row r="141" spans="1:1" x14ac:dyDescent="0.3">
      <c r="A141" s="7">
        <v>43724</v>
      </c>
    </row>
    <row r="142" spans="1:1" x14ac:dyDescent="0.3">
      <c r="A142" s="7">
        <v>43731</v>
      </c>
    </row>
    <row r="143" spans="1:1" x14ac:dyDescent="0.3">
      <c r="A143" s="7">
        <v>43738</v>
      </c>
    </row>
    <row r="144" spans="1:1" x14ac:dyDescent="0.3">
      <c r="A144" s="7">
        <v>43745</v>
      </c>
    </row>
    <row r="145" spans="1:1" x14ac:dyDescent="0.3">
      <c r="A145" s="7">
        <v>43752</v>
      </c>
    </row>
    <row r="146" spans="1:1" x14ac:dyDescent="0.3">
      <c r="A146" s="7">
        <v>43759</v>
      </c>
    </row>
    <row r="147" spans="1:1" x14ac:dyDescent="0.3">
      <c r="A147" s="7">
        <v>43766</v>
      </c>
    </row>
    <row r="148" spans="1:1" x14ac:dyDescent="0.3">
      <c r="A148" s="7">
        <v>43773</v>
      </c>
    </row>
    <row r="149" spans="1:1" x14ac:dyDescent="0.3">
      <c r="A149" s="7">
        <v>43780</v>
      </c>
    </row>
    <row r="150" spans="1:1" x14ac:dyDescent="0.3">
      <c r="A150" s="7">
        <v>43787</v>
      </c>
    </row>
    <row r="151" spans="1:1" x14ac:dyDescent="0.3">
      <c r="A151" s="7">
        <v>43794</v>
      </c>
    </row>
    <row r="152" spans="1:1" x14ac:dyDescent="0.3">
      <c r="A152" s="7">
        <v>43801</v>
      </c>
    </row>
    <row r="153" spans="1:1" x14ac:dyDescent="0.3">
      <c r="A153" s="7">
        <v>43808</v>
      </c>
    </row>
    <row r="154" spans="1:1" x14ac:dyDescent="0.3">
      <c r="A154" s="7">
        <v>43815</v>
      </c>
    </row>
    <row r="155" spans="1:1" x14ac:dyDescent="0.3">
      <c r="A155" s="7">
        <v>43822</v>
      </c>
    </row>
    <row r="156" spans="1:1" x14ac:dyDescent="0.3">
      <c r="A156" s="7">
        <v>43829</v>
      </c>
    </row>
    <row r="157" spans="1:1" x14ac:dyDescent="0.3">
      <c r="A157" s="7">
        <v>43836</v>
      </c>
    </row>
    <row r="158" spans="1:1" x14ac:dyDescent="0.3">
      <c r="A158" s="7">
        <v>43843</v>
      </c>
    </row>
    <row r="159" spans="1:1" x14ac:dyDescent="0.3">
      <c r="A159" s="7">
        <v>43850</v>
      </c>
    </row>
    <row r="160" spans="1:1" x14ac:dyDescent="0.3">
      <c r="A160" s="7">
        <v>43857</v>
      </c>
    </row>
    <row r="161" spans="1:1" x14ac:dyDescent="0.3">
      <c r="A161" s="7">
        <v>43864</v>
      </c>
    </row>
    <row r="162" spans="1:1" x14ac:dyDescent="0.3">
      <c r="A162" s="7">
        <v>43871</v>
      </c>
    </row>
    <row r="163" spans="1:1" x14ac:dyDescent="0.3">
      <c r="A163" s="7">
        <v>43878</v>
      </c>
    </row>
    <row r="164" spans="1:1" x14ac:dyDescent="0.3">
      <c r="A164" s="7">
        <v>43885</v>
      </c>
    </row>
    <row r="165" spans="1:1" x14ac:dyDescent="0.3">
      <c r="A165" s="7">
        <v>43892</v>
      </c>
    </row>
    <row r="166" spans="1:1" x14ac:dyDescent="0.3">
      <c r="A166" s="7">
        <v>43899</v>
      </c>
    </row>
    <row r="167" spans="1:1" x14ac:dyDescent="0.3">
      <c r="A167" s="7">
        <v>43906</v>
      </c>
    </row>
    <row r="168" spans="1:1" x14ac:dyDescent="0.3">
      <c r="A168" s="7">
        <v>43913</v>
      </c>
    </row>
    <row r="169" spans="1:1" x14ac:dyDescent="0.3">
      <c r="A169" s="7">
        <v>43920</v>
      </c>
    </row>
    <row r="170" spans="1:1" x14ac:dyDescent="0.3">
      <c r="A170" s="7">
        <v>43927</v>
      </c>
    </row>
    <row r="171" spans="1:1" x14ac:dyDescent="0.3">
      <c r="A171" s="7">
        <v>43934</v>
      </c>
    </row>
    <row r="172" spans="1:1" x14ac:dyDescent="0.3">
      <c r="A172" s="7">
        <v>43941</v>
      </c>
    </row>
    <row r="173" spans="1:1" x14ac:dyDescent="0.3">
      <c r="A173" s="7">
        <v>43948</v>
      </c>
    </row>
    <row r="174" spans="1:1" x14ac:dyDescent="0.3">
      <c r="A174" s="7">
        <v>43955</v>
      </c>
    </row>
    <row r="175" spans="1:1" x14ac:dyDescent="0.3">
      <c r="A175" s="7">
        <v>43962</v>
      </c>
    </row>
    <row r="176" spans="1:1" x14ac:dyDescent="0.3">
      <c r="A176" s="7">
        <v>43969</v>
      </c>
    </row>
    <row r="177" spans="1:1" x14ac:dyDescent="0.3">
      <c r="A177" s="7">
        <v>43976</v>
      </c>
    </row>
    <row r="178" spans="1:1" x14ac:dyDescent="0.3">
      <c r="A178" s="7">
        <v>43983</v>
      </c>
    </row>
    <row r="179" spans="1:1" x14ac:dyDescent="0.3">
      <c r="A179" s="7">
        <v>43990</v>
      </c>
    </row>
    <row r="180" spans="1:1" x14ac:dyDescent="0.3">
      <c r="A180" s="7">
        <v>43997</v>
      </c>
    </row>
    <row r="181" spans="1:1" x14ac:dyDescent="0.3">
      <c r="A181" s="7">
        <v>44004</v>
      </c>
    </row>
    <row r="182" spans="1:1" x14ac:dyDescent="0.3">
      <c r="A182" s="7">
        <v>44011</v>
      </c>
    </row>
    <row r="183" spans="1:1" x14ac:dyDescent="0.3">
      <c r="A183" s="7">
        <v>44018</v>
      </c>
    </row>
    <row r="184" spans="1:1" x14ac:dyDescent="0.3">
      <c r="A184" s="7">
        <v>44025</v>
      </c>
    </row>
    <row r="185" spans="1:1" x14ac:dyDescent="0.3">
      <c r="A185" s="7">
        <v>44032</v>
      </c>
    </row>
    <row r="186" spans="1:1" x14ac:dyDescent="0.3">
      <c r="A186" s="7">
        <v>44039</v>
      </c>
    </row>
    <row r="187" spans="1:1" x14ac:dyDescent="0.3">
      <c r="A187" s="7">
        <v>44046</v>
      </c>
    </row>
    <row r="188" spans="1:1" x14ac:dyDescent="0.3">
      <c r="A188" s="7">
        <v>44053</v>
      </c>
    </row>
    <row r="189" spans="1:1" x14ac:dyDescent="0.3">
      <c r="A189" s="7">
        <v>44060</v>
      </c>
    </row>
    <row r="190" spans="1:1" x14ac:dyDescent="0.3">
      <c r="A190" s="7">
        <v>44067</v>
      </c>
    </row>
    <row r="191" spans="1:1" x14ac:dyDescent="0.3">
      <c r="A191" s="7">
        <v>44074</v>
      </c>
    </row>
    <row r="192" spans="1:1" x14ac:dyDescent="0.3">
      <c r="A192" s="7">
        <v>44081</v>
      </c>
    </row>
    <row r="193" spans="1:1" x14ac:dyDescent="0.3">
      <c r="A193" s="7">
        <v>44088</v>
      </c>
    </row>
    <row r="194" spans="1:1" x14ac:dyDescent="0.3">
      <c r="A194" s="7">
        <v>44095</v>
      </c>
    </row>
    <row r="195" spans="1:1" x14ac:dyDescent="0.3">
      <c r="A195" s="7">
        <v>44102</v>
      </c>
    </row>
    <row r="196" spans="1:1" x14ac:dyDescent="0.3">
      <c r="A196" s="7">
        <v>44109</v>
      </c>
    </row>
    <row r="197" spans="1:1" x14ac:dyDescent="0.3">
      <c r="A197" s="7">
        <v>44116</v>
      </c>
    </row>
    <row r="198" spans="1:1" x14ac:dyDescent="0.3">
      <c r="A198" s="7">
        <v>44123</v>
      </c>
    </row>
    <row r="199" spans="1:1" x14ac:dyDescent="0.3">
      <c r="A199" s="7">
        <v>44130</v>
      </c>
    </row>
    <row r="200" spans="1:1" x14ac:dyDescent="0.3">
      <c r="A200" s="7">
        <v>44137</v>
      </c>
    </row>
    <row r="201" spans="1:1" x14ac:dyDescent="0.3">
      <c r="A201" s="7">
        <v>44144</v>
      </c>
    </row>
    <row r="202" spans="1:1" x14ac:dyDescent="0.3">
      <c r="A202" s="7">
        <v>44151</v>
      </c>
    </row>
    <row r="203" spans="1:1" x14ac:dyDescent="0.3">
      <c r="A203" s="7">
        <v>44158</v>
      </c>
    </row>
    <row r="204" spans="1:1" x14ac:dyDescent="0.3">
      <c r="A204" s="7">
        <v>44165</v>
      </c>
    </row>
    <row r="205" spans="1:1" x14ac:dyDescent="0.3">
      <c r="A205" s="7">
        <v>44172</v>
      </c>
    </row>
    <row r="206" spans="1:1" x14ac:dyDescent="0.3">
      <c r="A206" s="7">
        <v>44179</v>
      </c>
    </row>
    <row r="207" spans="1:1" x14ac:dyDescent="0.3">
      <c r="A207" s="7">
        <v>44186</v>
      </c>
    </row>
    <row r="208" spans="1:1" x14ac:dyDescent="0.3">
      <c r="A208" s="7">
        <v>44193</v>
      </c>
    </row>
    <row r="209" spans="1:1" x14ac:dyDescent="0.3">
      <c r="A209" s="7">
        <v>44200</v>
      </c>
    </row>
    <row r="210" spans="1:1" x14ac:dyDescent="0.3">
      <c r="A210" s="7">
        <v>44207</v>
      </c>
    </row>
    <row r="211" spans="1:1" x14ac:dyDescent="0.3">
      <c r="A211" s="7">
        <v>44214</v>
      </c>
    </row>
    <row r="212" spans="1:1" x14ac:dyDescent="0.3">
      <c r="A212" s="7">
        <v>44221</v>
      </c>
    </row>
    <row r="213" spans="1:1" x14ac:dyDescent="0.3">
      <c r="A213" s="7">
        <v>44228</v>
      </c>
    </row>
    <row r="214" spans="1:1" x14ac:dyDescent="0.3">
      <c r="A214" s="7">
        <v>44235</v>
      </c>
    </row>
    <row r="215" spans="1:1" x14ac:dyDescent="0.3">
      <c r="A215" s="7">
        <v>44242</v>
      </c>
    </row>
    <row r="216" spans="1:1" x14ac:dyDescent="0.3">
      <c r="A216" s="7">
        <v>44249</v>
      </c>
    </row>
    <row r="217" spans="1:1" x14ac:dyDescent="0.3">
      <c r="A217" s="7">
        <v>44256</v>
      </c>
    </row>
    <row r="218" spans="1:1" x14ac:dyDescent="0.3">
      <c r="A218" s="7">
        <v>44263</v>
      </c>
    </row>
    <row r="219" spans="1:1" x14ac:dyDescent="0.3">
      <c r="A219" s="7">
        <v>44270</v>
      </c>
    </row>
    <row r="220" spans="1:1" x14ac:dyDescent="0.3">
      <c r="A220" s="7">
        <v>44277</v>
      </c>
    </row>
    <row r="221" spans="1:1" x14ac:dyDescent="0.3">
      <c r="A221" s="7">
        <v>44284</v>
      </c>
    </row>
    <row r="222" spans="1:1" x14ac:dyDescent="0.3">
      <c r="A222" s="7">
        <v>44291</v>
      </c>
    </row>
    <row r="223" spans="1:1" x14ac:dyDescent="0.3">
      <c r="A223" s="7">
        <v>44298</v>
      </c>
    </row>
    <row r="224" spans="1:1" x14ac:dyDescent="0.3">
      <c r="A224" s="7">
        <v>44305</v>
      </c>
    </row>
    <row r="225" spans="1:1" x14ac:dyDescent="0.3">
      <c r="A225" s="7">
        <v>44312</v>
      </c>
    </row>
    <row r="226" spans="1:1" x14ac:dyDescent="0.3">
      <c r="A226" s="7">
        <v>44319</v>
      </c>
    </row>
    <row r="227" spans="1:1" x14ac:dyDescent="0.3">
      <c r="A227" s="7">
        <v>44326</v>
      </c>
    </row>
    <row r="228" spans="1:1" x14ac:dyDescent="0.3">
      <c r="A228" s="7">
        <v>44333</v>
      </c>
    </row>
    <row r="229" spans="1:1" x14ac:dyDescent="0.3">
      <c r="A229" s="7">
        <v>44340</v>
      </c>
    </row>
    <row r="230" spans="1:1" x14ac:dyDescent="0.3">
      <c r="A230" s="7">
        <v>44347</v>
      </c>
    </row>
    <row r="231" spans="1:1" x14ac:dyDescent="0.3">
      <c r="A231" s="7">
        <v>44354</v>
      </c>
    </row>
    <row r="232" spans="1:1" x14ac:dyDescent="0.3">
      <c r="A232" s="7">
        <v>44361</v>
      </c>
    </row>
    <row r="233" spans="1:1" x14ac:dyDescent="0.3">
      <c r="A233" s="7">
        <v>44368</v>
      </c>
    </row>
    <row r="234" spans="1:1" x14ac:dyDescent="0.3">
      <c r="A234" s="7">
        <v>44375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 des missions</vt:lpstr>
      <vt:lpstr>BD</vt:lpstr>
      <vt:lpstr>Semaines</vt:lpstr>
      <vt:lpstr>Grade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Morin</dc:creator>
  <cp:lastModifiedBy>Clement Morin</cp:lastModifiedBy>
  <dcterms:created xsi:type="dcterms:W3CDTF">2017-01-23T15:55:52Z</dcterms:created>
  <dcterms:modified xsi:type="dcterms:W3CDTF">2017-01-24T09:29:09Z</dcterms:modified>
</cp:coreProperties>
</file>