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segers\Desktop\"/>
    </mc:Choice>
  </mc:AlternateContent>
  <bookViews>
    <workbookView xWindow="0" yWindow="0" windowWidth="20490" windowHeight="720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7" i="1" l="1"/>
  <c r="AK7" i="1"/>
</calcChain>
</file>

<file path=xl/sharedStrings.xml><?xml version="1.0" encoding="utf-8"?>
<sst xmlns="http://schemas.openxmlformats.org/spreadsheetml/2006/main" count="38" uniqueCount="12">
  <si>
    <t>Noms et Prenoms</t>
  </si>
  <si>
    <t>L</t>
  </si>
  <si>
    <t>M</t>
  </si>
  <si>
    <t>J</t>
  </si>
  <si>
    <t>V</t>
  </si>
  <si>
    <t>S</t>
  </si>
  <si>
    <t>D</t>
  </si>
  <si>
    <t>Genie civil</t>
  </si>
  <si>
    <t>tot heures sup LMMJV</t>
  </si>
  <si>
    <t>Tot H dimanche</t>
  </si>
  <si>
    <t>Tot H samedi</t>
  </si>
  <si>
    <t>²²²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</si>
</sst>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0" borderId="0" xfId="0" applyNumberFormat="1" applyFill="1" applyAlignment="1">
      <alignment horizontal="center"/>
    </xf>
    <xf numFmtId="0" fontId="0" fillId="0" borderId="0" xfId="0" applyFill="1"/>
    <xf numFmtId="0" fontId="3" fillId="0" borderId="0" xfId="0" applyFont="1" applyFill="1"/>
    <xf numFmtId="0" fontId="2" fillId="0" borderId="0" xfId="0" applyFont="1" applyFill="1"/>
    <xf numFmtId="0" fontId="5" fillId="0" borderId="0" xfId="0" applyFont="1" applyFill="1"/>
    <xf numFmtId="0" fontId="4" fillId="0" borderId="0" xfId="0" applyFont="1" applyFill="1"/>
    <xf numFmtId="0" fontId="1" fillId="0" borderId="0" xfId="0" applyFont="1" applyFill="1"/>
    <xf numFmtId="0" fontId="6" fillId="0" borderId="0" xfId="0" applyFont="1" applyFill="1"/>
    <xf numFmtId="17" fontId="0" fillId="0" borderId="0" xfId="0" applyNumberFormat="1" applyFill="1" applyBorder="1"/>
    <xf numFmtId="49" fontId="0" fillId="2" borderId="1" xfId="0" applyNumberForma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49" fontId="0" fillId="2" borderId="6" xfId="0" applyNumberFormat="1" applyFill="1" applyBorder="1" applyAlignment="1">
      <alignment horizontal="center"/>
    </xf>
    <xf numFmtId="0" fontId="0" fillId="2" borderId="7" xfId="0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7" fillId="0" borderId="1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49" fontId="0" fillId="0" borderId="14" xfId="0" applyNumberForma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49" fontId="0" fillId="0" borderId="16" xfId="0" applyNumberFormat="1" applyFill="1" applyBorder="1" applyAlignment="1">
      <alignment horizontal="center"/>
    </xf>
    <xf numFmtId="0" fontId="3" fillId="0" borderId="17" xfId="0" applyFont="1" applyFill="1" applyBorder="1"/>
    <xf numFmtId="0" fontId="3" fillId="0" borderId="8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3" fillId="2" borderId="18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20" xfId="0" applyFont="1" applyFill="1" applyBorder="1" applyAlignment="1">
      <alignment horizontal="center" wrapText="1"/>
    </xf>
    <xf numFmtId="0" fontId="0" fillId="0" borderId="11" xfId="0" applyBorder="1" applyAlignment="1">
      <alignment wrapText="1"/>
    </xf>
    <xf numFmtId="0" fontId="0" fillId="0" borderId="0" xfId="0" applyBorder="1"/>
    <xf numFmtId="0" fontId="0" fillId="0" borderId="21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"/>
  <sheetViews>
    <sheetView tabSelected="1" workbookViewId="0">
      <selection activeCell="AD13" sqref="AD13"/>
    </sheetView>
  </sheetViews>
  <sheetFormatPr baseColWidth="10" defaultRowHeight="14.25"/>
  <cols>
    <col min="2" max="2" width="29.125" customWidth="1"/>
    <col min="3" max="8" width="2.875" bestFit="1" customWidth="1"/>
    <col min="9" max="9" width="2.25" bestFit="1" customWidth="1"/>
    <col min="10" max="10" width="1.875" bestFit="1" customWidth="1"/>
    <col min="11" max="12" width="2.25" bestFit="1" customWidth="1"/>
    <col min="13" max="13" width="1.875" bestFit="1" customWidth="1"/>
    <col min="14" max="14" width="2" bestFit="1" customWidth="1"/>
    <col min="15" max="15" width="2.125" bestFit="1" customWidth="1"/>
    <col min="16" max="16" width="2.25" bestFit="1" customWidth="1"/>
    <col min="17" max="17" width="1.875" bestFit="1" customWidth="1"/>
    <col min="18" max="34" width="2.875" bestFit="1" customWidth="1"/>
    <col min="35" max="35" width="5.375" customWidth="1"/>
    <col min="36" max="36" width="8.75" customWidth="1"/>
  </cols>
  <sheetData>
    <row r="1" spans="1:38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2"/>
    </row>
    <row r="2" spans="1:38" ht="15">
      <c r="A2" s="1"/>
      <c r="B2" s="4"/>
      <c r="C2" s="4"/>
      <c r="D2" s="5"/>
      <c r="E2" s="6"/>
      <c r="F2" s="6"/>
      <c r="G2" s="2"/>
      <c r="H2" s="2"/>
      <c r="I2" s="7"/>
      <c r="J2" s="7"/>
      <c r="K2" s="3"/>
      <c r="L2" s="3"/>
      <c r="M2" s="2"/>
      <c r="N2" s="3"/>
      <c r="O2" s="7"/>
      <c r="P2" s="7"/>
      <c r="Q2" s="3"/>
      <c r="R2" s="3"/>
      <c r="S2" s="3"/>
      <c r="T2" s="3"/>
      <c r="U2" s="6"/>
      <c r="V2" s="8"/>
      <c r="W2" s="9"/>
      <c r="X2" s="9"/>
      <c r="Y2" s="9"/>
      <c r="Z2" s="9"/>
      <c r="AA2" s="9"/>
      <c r="AB2" s="2"/>
      <c r="AC2" s="7"/>
      <c r="AD2" s="7"/>
      <c r="AE2" s="7"/>
      <c r="AF2" s="7"/>
      <c r="AG2" s="7"/>
      <c r="AH2" s="7"/>
      <c r="AI2" s="2"/>
    </row>
    <row r="3" spans="1:38" ht="15" thickBot="1">
      <c r="A3" s="1"/>
      <c r="B3" s="2"/>
      <c r="C3" s="3"/>
      <c r="D3" s="3"/>
      <c r="E3" s="2"/>
      <c r="F3" s="2"/>
      <c r="G3" s="2"/>
      <c r="H3" s="2"/>
      <c r="I3" s="7"/>
      <c r="J3" s="7"/>
      <c r="K3" s="3"/>
      <c r="L3" s="3"/>
      <c r="M3" s="2"/>
      <c r="N3" s="3"/>
      <c r="O3" s="7"/>
      <c r="P3" s="7"/>
      <c r="Q3" s="3"/>
      <c r="R3" s="3"/>
      <c r="S3" s="3"/>
      <c r="T3" s="3"/>
      <c r="U3" s="2"/>
      <c r="V3" s="7"/>
      <c r="W3" s="7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2"/>
    </row>
    <row r="4" spans="1:38" ht="54" customHeight="1">
      <c r="A4" s="10"/>
      <c r="B4" s="11" t="s">
        <v>0</v>
      </c>
      <c r="C4" s="12" t="s">
        <v>1</v>
      </c>
      <c r="D4" s="12" t="s">
        <v>2</v>
      </c>
      <c r="E4" s="13" t="s">
        <v>2</v>
      </c>
      <c r="F4" s="12" t="s">
        <v>3</v>
      </c>
      <c r="G4" s="12" t="s">
        <v>4</v>
      </c>
      <c r="H4" s="12" t="s">
        <v>5</v>
      </c>
      <c r="I4" s="14" t="s">
        <v>6</v>
      </c>
      <c r="J4" s="15" t="s">
        <v>1</v>
      </c>
      <c r="K4" s="16" t="s">
        <v>2</v>
      </c>
      <c r="L4" s="12" t="s">
        <v>2</v>
      </c>
      <c r="M4" s="13" t="s">
        <v>3</v>
      </c>
      <c r="N4" s="16" t="s">
        <v>4</v>
      </c>
      <c r="O4" s="14" t="s">
        <v>5</v>
      </c>
      <c r="P4" s="14" t="s">
        <v>6</v>
      </c>
      <c r="Q4" s="16" t="s">
        <v>1</v>
      </c>
      <c r="R4" s="12" t="s">
        <v>2</v>
      </c>
      <c r="S4" s="16" t="s">
        <v>2</v>
      </c>
      <c r="T4" s="13" t="s">
        <v>3</v>
      </c>
      <c r="U4" s="16" t="s">
        <v>4</v>
      </c>
      <c r="V4" s="14" t="s">
        <v>5</v>
      </c>
      <c r="W4" s="14" t="s">
        <v>6</v>
      </c>
      <c r="X4" s="16" t="s">
        <v>1</v>
      </c>
      <c r="Y4" s="12" t="s">
        <v>2</v>
      </c>
      <c r="Z4" s="12" t="s">
        <v>2</v>
      </c>
      <c r="AA4" s="13" t="s">
        <v>3</v>
      </c>
      <c r="AB4" s="12" t="s">
        <v>4</v>
      </c>
      <c r="AC4" s="15" t="s">
        <v>5</v>
      </c>
      <c r="AD4" s="14" t="s">
        <v>6</v>
      </c>
      <c r="AE4" s="12" t="s">
        <v>1</v>
      </c>
      <c r="AF4" s="12" t="s">
        <v>2</v>
      </c>
      <c r="AG4" s="12" t="s">
        <v>2</v>
      </c>
      <c r="AH4" s="17" t="s">
        <v>3</v>
      </c>
      <c r="AI4" s="2"/>
      <c r="AJ4" s="38" t="s">
        <v>8</v>
      </c>
      <c r="AK4" s="39" t="s">
        <v>10</v>
      </c>
      <c r="AL4" s="40" t="s">
        <v>9</v>
      </c>
    </row>
    <row r="5" spans="1:38" ht="15" thickBot="1">
      <c r="A5" s="18"/>
      <c r="B5" s="19"/>
      <c r="C5" s="20">
        <v>26</v>
      </c>
      <c r="D5" s="20">
        <v>27</v>
      </c>
      <c r="E5" s="21">
        <v>28</v>
      </c>
      <c r="F5" s="20">
        <v>29</v>
      </c>
      <c r="G5" s="20">
        <v>30</v>
      </c>
      <c r="H5" s="20">
        <v>31</v>
      </c>
      <c r="I5" s="22">
        <v>1</v>
      </c>
      <c r="J5" s="22">
        <v>2</v>
      </c>
      <c r="K5" s="20">
        <v>3</v>
      </c>
      <c r="L5" s="20">
        <v>4</v>
      </c>
      <c r="M5" s="21">
        <v>5</v>
      </c>
      <c r="N5" s="20">
        <v>6</v>
      </c>
      <c r="O5" s="22">
        <v>7</v>
      </c>
      <c r="P5" s="22">
        <v>8</v>
      </c>
      <c r="Q5" s="20">
        <v>9</v>
      </c>
      <c r="R5" s="20">
        <v>10</v>
      </c>
      <c r="S5" s="20">
        <v>11</v>
      </c>
      <c r="T5" s="21">
        <v>12</v>
      </c>
      <c r="U5" s="21">
        <v>13</v>
      </c>
      <c r="V5" s="22">
        <v>14</v>
      </c>
      <c r="W5" s="22">
        <v>15</v>
      </c>
      <c r="X5" s="20">
        <v>16</v>
      </c>
      <c r="Y5" s="20">
        <v>17</v>
      </c>
      <c r="Z5" s="20">
        <v>18</v>
      </c>
      <c r="AA5" s="20">
        <v>19</v>
      </c>
      <c r="AB5" s="21">
        <v>20</v>
      </c>
      <c r="AC5" s="22">
        <v>21</v>
      </c>
      <c r="AD5" s="22">
        <v>22</v>
      </c>
      <c r="AE5" s="20">
        <v>23</v>
      </c>
      <c r="AF5" s="20">
        <v>24</v>
      </c>
      <c r="AG5" s="20">
        <v>25</v>
      </c>
      <c r="AH5" s="23">
        <v>26</v>
      </c>
      <c r="AI5" s="2"/>
      <c r="AJ5" s="41"/>
      <c r="AK5" s="42"/>
      <c r="AL5" s="43"/>
    </row>
    <row r="6" spans="1:38" ht="15.75" thickBot="1">
      <c r="A6" s="30"/>
      <c r="B6" s="24">
        <v>1</v>
      </c>
      <c r="C6" s="25"/>
      <c r="D6" s="25"/>
      <c r="E6" s="26"/>
      <c r="F6" s="25"/>
      <c r="G6" s="25"/>
      <c r="H6" s="25"/>
      <c r="I6" s="27"/>
      <c r="J6" s="27"/>
      <c r="K6" s="25"/>
      <c r="L6" s="25"/>
      <c r="M6" s="26"/>
      <c r="N6" s="25"/>
      <c r="O6" s="27"/>
      <c r="P6" s="27"/>
      <c r="Q6" s="25"/>
      <c r="R6" s="25"/>
      <c r="S6" s="25"/>
      <c r="T6" s="26"/>
      <c r="U6" s="26"/>
      <c r="V6" s="27"/>
      <c r="W6" s="27"/>
      <c r="X6" s="25"/>
      <c r="Y6" s="25"/>
      <c r="Z6" s="25"/>
      <c r="AA6" s="25"/>
      <c r="AB6" s="26"/>
      <c r="AC6" s="27"/>
      <c r="AD6" s="27"/>
      <c r="AE6" s="25"/>
      <c r="AF6" s="25"/>
      <c r="AG6" s="25"/>
      <c r="AH6" s="31"/>
      <c r="AI6" s="2"/>
      <c r="AJ6" s="44"/>
      <c r="AK6" s="42"/>
      <c r="AL6" s="43"/>
    </row>
    <row r="7" spans="1:38" ht="15" thickBot="1">
      <c r="A7" s="32"/>
      <c r="B7" s="33" t="s">
        <v>7</v>
      </c>
      <c r="C7" s="34"/>
      <c r="D7" s="34">
        <v>10</v>
      </c>
      <c r="E7" s="35">
        <v>9</v>
      </c>
      <c r="F7" s="34">
        <v>9</v>
      </c>
      <c r="G7" s="34">
        <v>0</v>
      </c>
      <c r="H7" s="34">
        <v>0</v>
      </c>
      <c r="I7" s="34">
        <v>9</v>
      </c>
      <c r="J7" s="34">
        <v>0</v>
      </c>
      <c r="K7" s="34">
        <v>9</v>
      </c>
      <c r="L7" s="34">
        <v>9</v>
      </c>
      <c r="M7" s="35">
        <v>9</v>
      </c>
      <c r="N7" s="34">
        <v>9</v>
      </c>
      <c r="O7" s="36">
        <v>8</v>
      </c>
      <c r="P7" s="36">
        <v>8</v>
      </c>
      <c r="Q7" s="34">
        <v>0</v>
      </c>
      <c r="R7" s="34">
        <v>9</v>
      </c>
      <c r="S7" s="34">
        <v>9</v>
      </c>
      <c r="T7" s="35">
        <v>9</v>
      </c>
      <c r="U7" s="34">
        <v>9</v>
      </c>
      <c r="V7" s="36">
        <v>8</v>
      </c>
      <c r="W7" s="36" t="s">
        <v>11</v>
      </c>
      <c r="X7" s="34">
        <v>0</v>
      </c>
      <c r="Y7" s="34">
        <v>9</v>
      </c>
      <c r="Z7" s="34"/>
      <c r="AA7" s="35"/>
      <c r="AB7" s="34"/>
      <c r="AC7" s="36"/>
      <c r="AD7" s="36"/>
      <c r="AE7" s="34"/>
      <c r="AF7" s="34"/>
      <c r="AG7" s="34"/>
      <c r="AH7" s="37"/>
      <c r="AI7" s="2"/>
      <c r="AJ7" s="29"/>
      <c r="AK7" s="29">
        <f>SUMIF($C$4:$AH$4,$H$4,C7:AH7)</f>
        <v>16</v>
      </c>
      <c r="AL7" s="28">
        <f>SUMIF($C$4:$AH$4,$I$4,C7:AH7)</f>
        <v>17</v>
      </c>
    </row>
  </sheetData>
  <mergeCells count="3">
    <mergeCell ref="W2:AA2"/>
    <mergeCell ref="A4:A5"/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Segers</dc:creator>
  <cp:lastModifiedBy>Michel Segers</cp:lastModifiedBy>
  <dcterms:created xsi:type="dcterms:W3CDTF">2017-01-19T22:17:12Z</dcterms:created>
  <dcterms:modified xsi:type="dcterms:W3CDTF">2017-01-19T22:25:15Z</dcterms:modified>
</cp:coreProperties>
</file>