
<file path=[Content_Types].xml><?xml version="1.0" encoding="utf-8"?>
<Types xmlns="http://schemas.openxmlformats.org/package/2006/content-types">
  <Default Extension="bin" ContentType="application/vnd.ms-excel.sheet.binary.macroEnabled.main"/>
  <Default Extension="jpeg" ContentType="image/jpeg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tables/table1.bin" ContentType="application/vnd.ms-excel.table"/>
  <Override PartName="/xl/queryTables/queryTable1.bin" ContentType="application/vnd.ms-excel.queryTable"/>
  <Override PartName="/xl/tables/table2.bin" ContentType="application/vnd.ms-excel.table"/>
  <Override PartName="/xl/queryTables/queryTable2.bin" ContentType="application/vnd.ms-excel.query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bin" ContentType="application/vnd.ms-excel.calcChain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bin"/><Relationship Id="rId21" Type="http://schemas.openxmlformats.org/officeDocument/2006/relationships/customXml" Target="../customXml/item12.xml"/><Relationship Id="rId7" Type="http://schemas.openxmlformats.org/officeDocument/2006/relationships/sharedStrings" Target="sharedStrings.bin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bin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connections" Target="connections.bin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microsoft.com/office/2006/relationships/vbaProject" Target="vbaProject.bin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theme" Target="theme/theme1.xml"/><Relationship Id="rId9" Type="http://schemas.openxmlformats.org/officeDocument/2006/relationships/calcChain" Target="calcChain.bin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LV (l/min)=f(Reference)</a:t>
            </a:r>
            <a:r>
              <a:rPr lang="fr-FR" baseline="0"/>
              <a:t> del giorno corrente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'Leakage value'!$C$2</c:f>
              <c:strCache>
                <c:ptCount val="1"/>
                <c:pt idx="0">
                  <c:v>Step3 - LEAKAGE_VALUE</c:v>
                </c:pt>
              </c:strCache>
            </c:strRef>
          </c:tx>
          <c:marker>
            <c:symbol val="none"/>
          </c:marker>
          <c:trendline>
            <c:trendlineType val="linear"/>
            <c:dispRSqr val="0"/>
            <c:dispEq val="0"/>
          </c:trendline>
          <c:trendline>
            <c:spPr>
              <a:ln w="12700">
                <a:solidFill>
                  <a:srgbClr val="00B050"/>
                </a:solidFill>
              </a:ln>
            </c:spPr>
            <c:trendlineType val="linear"/>
            <c:dispRSqr val="0"/>
            <c:dispEq val="0"/>
          </c:trendline>
          <c:cat>
            <c:strRef>
              <c:f>'Leakage value'!$B$3:$B$39</c:f>
              <c:strCache>
                <c:ptCount val="37"/>
                <c:pt idx="0">
                  <c:v>2448821X</c:v>
                </c:pt>
                <c:pt idx="1">
                  <c:v>2448821X</c:v>
                </c:pt>
                <c:pt idx="2">
                  <c:v>2448821X</c:v>
                </c:pt>
                <c:pt idx="3">
                  <c:v>2448821X</c:v>
                </c:pt>
                <c:pt idx="4">
                  <c:v>2448821X</c:v>
                </c:pt>
                <c:pt idx="5">
                  <c:v>2448821X</c:v>
                </c:pt>
                <c:pt idx="6">
                  <c:v>2448821X</c:v>
                </c:pt>
                <c:pt idx="7">
                  <c:v>2448821X</c:v>
                </c:pt>
                <c:pt idx="8">
                  <c:v>2448821X</c:v>
                </c:pt>
                <c:pt idx="9">
                  <c:v>2448821X</c:v>
                </c:pt>
                <c:pt idx="10">
                  <c:v>2448821X</c:v>
                </c:pt>
                <c:pt idx="11">
                  <c:v>2448821X</c:v>
                </c:pt>
                <c:pt idx="12">
                  <c:v>2448821X</c:v>
                </c:pt>
                <c:pt idx="13">
                  <c:v>2448821X</c:v>
                </c:pt>
                <c:pt idx="14">
                  <c:v>2448821X</c:v>
                </c:pt>
                <c:pt idx="15">
                  <c:v>2448821X</c:v>
                </c:pt>
                <c:pt idx="16">
                  <c:v>2448821X</c:v>
                </c:pt>
                <c:pt idx="17">
                  <c:v>2448821X</c:v>
                </c:pt>
                <c:pt idx="18">
                  <c:v>2448821X</c:v>
                </c:pt>
                <c:pt idx="19">
                  <c:v>2448821X</c:v>
                </c:pt>
                <c:pt idx="20">
                  <c:v>2448821X</c:v>
                </c:pt>
                <c:pt idx="21">
                  <c:v>2448821X</c:v>
                </c:pt>
                <c:pt idx="22">
                  <c:v>2448821X</c:v>
                </c:pt>
                <c:pt idx="23">
                  <c:v>2448821X</c:v>
                </c:pt>
                <c:pt idx="24">
                  <c:v>2448821X</c:v>
                </c:pt>
                <c:pt idx="25">
                  <c:v>2448821X</c:v>
                </c:pt>
                <c:pt idx="26">
                  <c:v>2448821X</c:v>
                </c:pt>
                <c:pt idx="27">
                  <c:v>2448821X</c:v>
                </c:pt>
                <c:pt idx="28">
                  <c:v>2448821X</c:v>
                </c:pt>
                <c:pt idx="29">
                  <c:v>2448821X</c:v>
                </c:pt>
                <c:pt idx="30">
                  <c:v>2448821X</c:v>
                </c:pt>
                <c:pt idx="31">
                  <c:v>2448821X</c:v>
                </c:pt>
                <c:pt idx="32">
                  <c:v>2448821X</c:v>
                </c:pt>
                <c:pt idx="33">
                  <c:v>2448821X</c:v>
                </c:pt>
                <c:pt idx="34">
                  <c:v>2448821X</c:v>
                </c:pt>
                <c:pt idx="35">
                  <c:v>2448821X</c:v>
                </c:pt>
                <c:pt idx="36">
                  <c:v>2448821X</c:v>
                </c:pt>
              </c:strCache>
            </c:strRef>
          </c:cat>
          <c:val>
            <c:numRef>
              <c:f>'Leakage value'!$C$3:$C$39</c:f>
              <c:numCache>
                <c:formatCode>General</c:formatCode>
                <c:ptCount val="37"/>
                <c:pt idx="0">
                  <c:v>8.8999999999999996E-2</c:v>
                </c:pt>
                <c:pt idx="1">
                  <c:v>0.39800000000000002</c:v>
                </c:pt>
                <c:pt idx="2">
                  <c:v>0.24099999999999999</c:v>
                </c:pt>
                <c:pt idx="3">
                  <c:v>0.14499999999999999</c:v>
                </c:pt>
                <c:pt idx="4">
                  <c:v>0.125</c:v>
                </c:pt>
                <c:pt idx="5">
                  <c:v>0.26400000000000001</c:v>
                </c:pt>
                <c:pt idx="6">
                  <c:v>0.20699999999999999</c:v>
                </c:pt>
                <c:pt idx="7">
                  <c:v>0.15</c:v>
                </c:pt>
                <c:pt idx="8">
                  <c:v>0.16700000000000001</c:v>
                </c:pt>
                <c:pt idx="9">
                  <c:v>0.70099999999999996</c:v>
                </c:pt>
                <c:pt idx="10">
                  <c:v>0.183</c:v>
                </c:pt>
                <c:pt idx="11">
                  <c:v>0.154</c:v>
                </c:pt>
                <c:pt idx="12">
                  <c:v>0.13400000000000001</c:v>
                </c:pt>
                <c:pt idx="13">
                  <c:v>0.46400000000000002</c:v>
                </c:pt>
                <c:pt idx="14">
                  <c:v>0.33500000000000002</c:v>
                </c:pt>
                <c:pt idx="15">
                  <c:v>0.123</c:v>
                </c:pt>
                <c:pt idx="16">
                  <c:v>0.49</c:v>
                </c:pt>
                <c:pt idx="17">
                  <c:v>0.39800000000000002</c:v>
                </c:pt>
                <c:pt idx="18">
                  <c:v>5.5E-2</c:v>
                </c:pt>
                <c:pt idx="19">
                  <c:v>0</c:v>
                </c:pt>
                <c:pt idx="20">
                  <c:v>0.19500000000000001</c:v>
                </c:pt>
                <c:pt idx="21">
                  <c:v>0.59499999999999997</c:v>
                </c:pt>
                <c:pt idx="22">
                  <c:v>8.2000000000000003E-2</c:v>
                </c:pt>
                <c:pt idx="23">
                  <c:v>0.14299999999999999</c:v>
                </c:pt>
                <c:pt idx="24">
                  <c:v>0.46600000000000003</c:v>
                </c:pt>
                <c:pt idx="25">
                  <c:v>0.222</c:v>
                </c:pt>
                <c:pt idx="26">
                  <c:v>0.17799999999999999</c:v>
                </c:pt>
                <c:pt idx="27">
                  <c:v>0.314</c:v>
                </c:pt>
                <c:pt idx="28">
                  <c:v>0.39700000000000002</c:v>
                </c:pt>
                <c:pt idx="29">
                  <c:v>0.10299999999999999</c:v>
                </c:pt>
                <c:pt idx="30">
                  <c:v>0.69699999999999995</c:v>
                </c:pt>
                <c:pt idx="31">
                  <c:v>0.24399999999999999</c:v>
                </c:pt>
                <c:pt idx="32">
                  <c:v>0.40500000000000003</c:v>
                </c:pt>
                <c:pt idx="33">
                  <c:v>0.112</c:v>
                </c:pt>
                <c:pt idx="34">
                  <c:v>0.60399999999999998</c:v>
                </c:pt>
                <c:pt idx="35">
                  <c:v>0.59499999999999997</c:v>
                </c:pt>
                <c:pt idx="36">
                  <c:v>0.10299999999999999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E58-41D4-B2EB-2C98818712D5}"/>
            </c:ext>
          </c:extLst>
        </c:ser>
        <c:ser>
          <c:idx val="1"/>
          <c:order val="1"/>
          <c:tx>
            <c:strRef>
              <c:f>'Leakage value'!$D$2</c:f>
              <c:strCache>
                <c:ptCount val="1"/>
                <c:pt idx="0">
                  <c:v>Max</c:v>
                </c:pt>
              </c:strCache>
            </c:strRef>
          </c:tx>
          <c:marker>
            <c:symbol val="none"/>
          </c:marker>
          <c:cat>
            <c:strRef>
              <c:f>'Leakage value'!$B$3:$B$39</c:f>
              <c:strCache>
                <c:ptCount val="37"/>
                <c:pt idx="0">
                  <c:v>2448821X</c:v>
                </c:pt>
                <c:pt idx="1">
                  <c:v>2448821X</c:v>
                </c:pt>
                <c:pt idx="2">
                  <c:v>2448821X</c:v>
                </c:pt>
                <c:pt idx="3">
                  <c:v>2448821X</c:v>
                </c:pt>
                <c:pt idx="4">
                  <c:v>2448821X</c:v>
                </c:pt>
                <c:pt idx="5">
                  <c:v>2448821X</c:v>
                </c:pt>
                <c:pt idx="6">
                  <c:v>2448821X</c:v>
                </c:pt>
                <c:pt idx="7">
                  <c:v>2448821X</c:v>
                </c:pt>
                <c:pt idx="8">
                  <c:v>2448821X</c:v>
                </c:pt>
                <c:pt idx="9">
                  <c:v>2448821X</c:v>
                </c:pt>
                <c:pt idx="10">
                  <c:v>2448821X</c:v>
                </c:pt>
                <c:pt idx="11">
                  <c:v>2448821X</c:v>
                </c:pt>
                <c:pt idx="12">
                  <c:v>2448821X</c:v>
                </c:pt>
                <c:pt idx="13">
                  <c:v>2448821X</c:v>
                </c:pt>
                <c:pt idx="14">
                  <c:v>2448821X</c:v>
                </c:pt>
                <c:pt idx="15">
                  <c:v>2448821X</c:v>
                </c:pt>
                <c:pt idx="16">
                  <c:v>2448821X</c:v>
                </c:pt>
                <c:pt idx="17">
                  <c:v>2448821X</c:v>
                </c:pt>
                <c:pt idx="18">
                  <c:v>2448821X</c:v>
                </c:pt>
                <c:pt idx="19">
                  <c:v>2448821X</c:v>
                </c:pt>
                <c:pt idx="20">
                  <c:v>2448821X</c:v>
                </c:pt>
                <c:pt idx="21">
                  <c:v>2448821X</c:v>
                </c:pt>
                <c:pt idx="22">
                  <c:v>2448821X</c:v>
                </c:pt>
                <c:pt idx="23">
                  <c:v>2448821X</c:v>
                </c:pt>
                <c:pt idx="24">
                  <c:v>2448821X</c:v>
                </c:pt>
                <c:pt idx="25">
                  <c:v>2448821X</c:v>
                </c:pt>
                <c:pt idx="26">
                  <c:v>2448821X</c:v>
                </c:pt>
                <c:pt idx="27">
                  <c:v>2448821X</c:v>
                </c:pt>
                <c:pt idx="28">
                  <c:v>2448821X</c:v>
                </c:pt>
                <c:pt idx="29">
                  <c:v>2448821X</c:v>
                </c:pt>
                <c:pt idx="30">
                  <c:v>2448821X</c:v>
                </c:pt>
                <c:pt idx="31">
                  <c:v>2448821X</c:v>
                </c:pt>
                <c:pt idx="32">
                  <c:v>2448821X</c:v>
                </c:pt>
                <c:pt idx="33">
                  <c:v>2448821X</c:v>
                </c:pt>
                <c:pt idx="34">
                  <c:v>2448821X</c:v>
                </c:pt>
                <c:pt idx="35">
                  <c:v>2448821X</c:v>
                </c:pt>
                <c:pt idx="36">
                  <c:v>2448821X</c:v>
                </c:pt>
              </c:strCache>
            </c:strRef>
          </c:cat>
          <c:val>
            <c:numRef>
              <c:f>'Leakage value'!$D$3:$D$39</c:f>
              <c:numCache>
                <c:formatCode>General</c:formatCode>
                <c:ptCount val="37"/>
                <c:pt idx="0">
                  <c:v>1.1000000000000001</c:v>
                </c:pt>
                <c:pt idx="1">
                  <c:v>1.1000000000000001</c:v>
                </c:pt>
                <c:pt idx="2">
                  <c:v>1.1000000000000001</c:v>
                </c:pt>
                <c:pt idx="3">
                  <c:v>1.1000000000000001</c:v>
                </c:pt>
                <c:pt idx="4">
                  <c:v>1.1000000000000001</c:v>
                </c:pt>
                <c:pt idx="5">
                  <c:v>1.1000000000000001</c:v>
                </c:pt>
                <c:pt idx="6">
                  <c:v>1.1000000000000001</c:v>
                </c:pt>
                <c:pt idx="7">
                  <c:v>1.1000000000000001</c:v>
                </c:pt>
                <c:pt idx="8">
                  <c:v>1.1000000000000001</c:v>
                </c:pt>
                <c:pt idx="9">
                  <c:v>1.1000000000000001</c:v>
                </c:pt>
                <c:pt idx="10">
                  <c:v>1.1000000000000001</c:v>
                </c:pt>
                <c:pt idx="11">
                  <c:v>1.1000000000000001</c:v>
                </c:pt>
                <c:pt idx="12">
                  <c:v>1.1000000000000001</c:v>
                </c:pt>
                <c:pt idx="13">
                  <c:v>1.1000000000000001</c:v>
                </c:pt>
                <c:pt idx="14">
                  <c:v>1.1000000000000001</c:v>
                </c:pt>
                <c:pt idx="15">
                  <c:v>1.1000000000000001</c:v>
                </c:pt>
                <c:pt idx="16">
                  <c:v>1.1000000000000001</c:v>
                </c:pt>
                <c:pt idx="17">
                  <c:v>1.1000000000000001</c:v>
                </c:pt>
                <c:pt idx="18">
                  <c:v>1.1000000000000001</c:v>
                </c:pt>
                <c:pt idx="19">
                  <c:v>1.1000000000000001</c:v>
                </c:pt>
                <c:pt idx="20">
                  <c:v>1.1000000000000001</c:v>
                </c:pt>
                <c:pt idx="21">
                  <c:v>1.1000000000000001</c:v>
                </c:pt>
                <c:pt idx="22">
                  <c:v>1.1000000000000001</c:v>
                </c:pt>
                <c:pt idx="23">
                  <c:v>1.1000000000000001</c:v>
                </c:pt>
                <c:pt idx="24">
                  <c:v>1.1000000000000001</c:v>
                </c:pt>
                <c:pt idx="25">
                  <c:v>1.1000000000000001</c:v>
                </c:pt>
                <c:pt idx="26">
                  <c:v>1.1000000000000001</c:v>
                </c:pt>
                <c:pt idx="27">
                  <c:v>1.1000000000000001</c:v>
                </c:pt>
                <c:pt idx="28">
                  <c:v>1.1000000000000001</c:v>
                </c:pt>
                <c:pt idx="29">
                  <c:v>1.1000000000000001</c:v>
                </c:pt>
                <c:pt idx="30">
                  <c:v>1.1000000000000001</c:v>
                </c:pt>
                <c:pt idx="31">
                  <c:v>1.1000000000000001</c:v>
                </c:pt>
                <c:pt idx="32">
                  <c:v>1.1000000000000001</c:v>
                </c:pt>
                <c:pt idx="33">
                  <c:v>1.1000000000000001</c:v>
                </c:pt>
                <c:pt idx="34">
                  <c:v>1.1000000000000001</c:v>
                </c:pt>
                <c:pt idx="35">
                  <c:v>1.1000000000000001</c:v>
                </c:pt>
                <c:pt idx="36">
                  <c:v>1.1000000000000001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E58-41D4-B2EB-2C98818712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3449216"/>
        <c:axId val="113489792"/>
      </c:lineChart>
      <c:catAx>
        <c:axId val="1134492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Reference</a:t>
                </a:r>
              </a:p>
            </c:rich>
          </c:tx>
          <c:overlay val="0"/>
        </c:title>
        <c:numFmt formatCode="General" sourceLinked="0"/>
        <c:majorTickMark val="out"/>
        <c:minorTickMark val="none"/>
        <c:tickLblPos val="nextTo"/>
        <c:txPr>
          <a:bodyPr rot="-5400000" vert="horz" anchor="ctr" anchorCtr="1"/>
          <a:lstStyle/>
          <a:p>
            <a:pPr>
              <a:defRPr/>
            </a:pPr>
            <a:endParaRPr lang="fr-FR"/>
          </a:p>
        </c:txPr>
        <c:crossAx val="113489792"/>
        <c:crosses val="autoZero"/>
        <c:auto val="1"/>
        <c:lblAlgn val="ctr"/>
        <c:lblOffset val="100"/>
        <c:noMultiLvlLbl val="0"/>
      </c:catAx>
      <c:valAx>
        <c:axId val="113489792"/>
        <c:scaling>
          <c:orientation val="minMax"/>
          <c:max val="1.5"/>
          <c:min val="-0.30000000000000004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Leakage</a:t>
                </a:r>
                <a:r>
                  <a:rPr lang="fr-FR" baseline="0"/>
                  <a:t> value l/min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 w="6350">
            <a:noFill/>
          </a:ln>
        </c:spPr>
        <c:crossAx val="1134492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82262</xdr:colOff>
      <xdr:row>8</xdr:row>
      <xdr:rowOff>108528</xdr:rowOff>
    </xdr:from>
    <xdr:to>
      <xdr:col>12</xdr:col>
      <xdr:colOff>519546</xdr:colOff>
      <xdr:row>24</xdr:row>
      <xdr:rowOff>129888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07B4DF1-A8EC-4875-B0AF-793B763B3E8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69272</xdr:colOff>
      <xdr:row>0</xdr:row>
      <xdr:rowOff>33064</xdr:rowOff>
    </xdr:from>
    <xdr:to>
      <xdr:col>2</xdr:col>
      <xdr:colOff>8659</xdr:colOff>
      <xdr:row>4</xdr:row>
      <xdr:rowOff>95677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EC07730F-E78A-4B47-8818-F2AEE77723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272" y="33064"/>
          <a:ext cx="1740478" cy="824613"/>
        </a:xfrm>
        <a:prstGeom prst="rect">
          <a:avLst/>
        </a:prstGeom>
      </xdr:spPr>
    </xdr:pic>
    <xdr:clientData/>
  </xdr:twoCellAnchor>
</xdr:wsDr>
</file>

<file path=xl/tables/_rels/table1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ables/_rels/table2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thespreadsheetguru.com/blog/how-to-automatically-run-excel-vba-macros-daily" TargetMode="External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userSelected">
  <element uid="67e66f8d-4e76-4fdc-a7a1-b421fe54f86a" value=""/>
</sisl>
</file>

<file path=customXml/itemProps1.xml><?xml version="1.0" encoding="utf-8"?>
<ds:datastoreItem xmlns:ds="http://schemas.openxmlformats.org/officeDocument/2006/customXml" ds:itemID="{7103807B-86A6-4325-80B2-6693001EE848}">
  <ds:schemaRefs/>
</ds:datastoreItem>
</file>

<file path=customXml/itemProps2.xml><?xml version="1.0" encoding="utf-8"?>
<ds:datastoreItem xmlns:ds="http://schemas.openxmlformats.org/officeDocument/2006/customXml" ds:itemID="{159E773D-DDF9-4E93-BB61-21B650EE4D18}">
  <ds:schemaRefs/>
</ds:datastoreItem>
</file>

<file path=customXml/itemProps3.xml><?xml version="1.0" encoding="utf-8"?>
<ds:datastoreItem xmlns:ds="http://schemas.openxmlformats.org/officeDocument/2006/customXml" ds:itemID="{B8E63EFB-B652-4F4F-BE37-34C5110B3934}">
  <ds:schemaRefs/>
</ds:datastoreItem>
</file>

<file path=customXml/itemProps4.xml><?xml version="1.0" encoding="utf-8"?>
<ds:datastoreItem xmlns:ds="http://schemas.openxmlformats.org/officeDocument/2006/customXml" ds:itemID="{A143E44A-D19A-4DB2-BB92-7461FF928402}">
  <ds:schemaRefs/>
</ds:datastoreItem>
</file>

<file path=customXml/itemProps5.xml><?xml version="1.0" encoding="utf-8"?>
<ds:datastoreItem xmlns:ds="http://schemas.openxmlformats.org/officeDocument/2006/customXml" ds:itemID="{525DA17D-6945-407E-82EE-364C95ED2052}">
  <ds:schemaRefs/>
</ds:datastoreItem>
</file>

<file path=customXml/itemProps6.xml><?xml version="1.0" encoding="utf-8"?>
<ds:datastoreItem xmlns:ds="http://schemas.openxmlformats.org/officeDocument/2006/customXml" ds:itemID="{8200F3B7-354B-4B24-A276-E17915D35CB4}">
  <ds:schemaRefs/>
</ds:datastoreItem>
</file>

<file path=customXml/itemProps7.xml><?xml version="1.0" encoding="utf-8"?>
<ds:datastoreItem xmlns:ds="http://schemas.openxmlformats.org/officeDocument/2006/customXml" ds:itemID="{17957C7C-F996-4173-AE78-BC50111E239D}">
  <ds:schemaRefs/>
</ds:datastoreItem>
</file>

<file path=customXml/itemProps8.xml><?xml version="1.0" encoding="utf-8"?>
<ds:datastoreItem xmlns:ds="http://schemas.openxmlformats.org/officeDocument/2006/customXml" ds:itemID="{2DABA812-5DCD-4D29-8564-9333B8B3232D}">
  <ds:schemaRefs/>
</ds:datastoreItem>
</file>

<file path=customXml/itemProps9.xml><?xml version="1.0" encoding="utf-8"?>
<ds:datastoreItem xmlns:ds="http://schemas.openxmlformats.org/officeDocument/2006/customXml" ds:itemID="{BD3704CB-5711-4F35-A193-407E5FE04011}">
  <ds:schemaRefs/>
</ds:datastoreItem>
</file>

<file path=customXml/itemProps10.xml><?xml version="1.0" encoding="utf-8"?>
<ds:datastoreItem xmlns:ds="http://schemas.openxmlformats.org/officeDocument/2006/customXml" ds:itemID="{E29816D8-93CB-484E-B7C4-C0AC5315FC14}">
  <ds:schemaRefs/>
</ds:datastoreItem>
</file>

<file path=customXml/itemProps11.xml><?xml version="1.0" encoding="utf-8"?>
<ds:datastoreItem xmlns:ds="http://schemas.openxmlformats.org/officeDocument/2006/customXml" ds:itemID="{4DD96EDB-6248-4B98-8977-5BD6AE8A3C97}">
  <ds:schemaRefs/>
</ds:datastoreItem>
</file>

<file path=customXml/itemProps12.xml><?xml version="1.0" encoding="utf-8"?>
<ds:datastoreItem xmlns:ds="http://schemas.openxmlformats.org/officeDocument/2006/customXml" ds:itemID="{1CE5A125-493F-4380-935C-3D65E7B224A8}">
  <ds:schemaRefs/>
</ds:datastoreItem>
</file>

<file path=customXml/itemProps13.xml><?xml version="1.0" encoding="utf-8"?>
<ds:datastoreItem xmlns:ds="http://schemas.openxmlformats.org/officeDocument/2006/customXml" ds:itemID="{D1F79BF1-FF5C-4EC7-A2DD-9B9AFAB55889}">
  <ds:schemaRefs/>
</ds:datastoreItem>
</file>

<file path=customXml/itemProps14.xml><?xml version="1.0" encoding="utf-8"?>
<ds:datastoreItem xmlns:ds="http://schemas.openxmlformats.org/officeDocument/2006/customXml" ds:itemID="{14D13D4A-37A4-45D2-B6BA-7F2C221DA439}">
  <ds:schemaRefs/>
</ds:datastoreItem>
</file>

<file path=customXml/itemProps15.xml><?xml version="1.0" encoding="utf-8"?>
<ds:datastoreItem xmlns:ds="http://schemas.openxmlformats.org/officeDocument/2006/customXml" ds:itemID="{8EB0E857-7E7B-4969-BED9-8FD3A1FE773E}">
  <ds:schemaRefs/>
</ds:datastoreItem>
</file>

<file path=customXml/itemProps16.xml><?xml version="1.0" encoding="utf-8"?>
<ds:datastoreItem xmlns:ds="http://schemas.openxmlformats.org/officeDocument/2006/customXml" ds:itemID="{E8C3EDC2-6783-451E-B463-98FBCDD1FE0E}">
  <ds:schemaRefs/>
</ds:datastoreItem>
</file>

<file path=customXml/itemProps17.xml><?xml version="1.0" encoding="utf-8"?>
<ds:datastoreItem xmlns:ds="http://schemas.openxmlformats.org/officeDocument/2006/customXml" ds:itemID="{9BAD8B01-AEAF-4FEC-AA76-64C99E0933F5}">
  <ds:schemaRefs>
    <ds:schemaRef ds:uri="http://schemas.microsoft.com/DataMashup"/>
  </ds:schemaRefs>
</ds:datastoreItem>
</file>

<file path=customXml/itemProps18.xml><?xml version="1.0" encoding="utf-8"?>
<ds:datastoreItem xmlns:ds="http://schemas.openxmlformats.org/officeDocument/2006/customXml" ds:itemID="{FA6940F7-6763-4B89-9C84-42E78D0D2A36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Leakage value</vt:lpstr>
      <vt:lpstr>ItemStatusValuesPDE3Native</vt:lpstr>
      <vt:lpstr>Grafico</vt:lpstr>
      <vt:lpstr>Grafico!Print_Area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TAILLANDIER Jules</dc:creator>
  <cp:lastModifiedBy>TAILLANDIER Jules</cp:lastModifiedBy>
  <dcterms:created xsi:type="dcterms:W3CDTF">2019-10-30T11:27:08Z</dcterms:created>
  <dcterms:modified xsi:type="dcterms:W3CDTF">2019-11-15T08:49:56Z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54592ab5-efc8-405a-9742-d4fe4601e873</vt:lpwstr>
  </property>
  <property fmtid="{D5CDD505-2E9C-101B-9397-08002B2CF9AE}" pid="3" name="bjSaver">
    <vt:lpwstr>Rqbh5rxUWHg2fnQUtMoZrKQmZDudaNHk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origin="userSelected" xmlns="http://www.boldonj</vt:lpwstr>
  </property>
  <property fmtid="{D5CDD505-2E9C-101B-9397-08002B2CF9AE}" pid="5" name="bjDocumentLabelXML-0">
    <vt:lpwstr>ames.com/2008/01/sie/internal/label"&gt;&lt;element uid="67e66f8d-4e76-4fdc-a7a1-b421fe54f86a" value="" /&gt;&lt;/sisl&gt;</vt:lpwstr>
  </property>
  <property fmtid="{D5CDD505-2E9C-101B-9397-08002B2CF9AE}" pid="6" name="bjDocumentSecurityLabel">
    <vt:lpwstr>N O N - S E N S I T I V E      </vt:lpwstr>
  </property>
</Properties>
</file>