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ardon\Desktop\"/>
    </mc:Choice>
  </mc:AlternateContent>
  <bookViews>
    <workbookView xWindow="0" yWindow="0" windowWidth="23040" windowHeight="9408"/>
  </bookViews>
  <sheets>
    <sheet name="test1" sheetId="2" r:id="rId1"/>
    <sheet name="test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D10" i="2"/>
  <c r="E10" i="2"/>
  <c r="F10" i="2"/>
  <c r="G10" i="2"/>
  <c r="H10" i="2"/>
  <c r="I10" i="2"/>
  <c r="J10" i="2"/>
  <c r="K10" i="2"/>
  <c r="L10" i="2"/>
  <c r="M10" i="2"/>
  <c r="N10" i="2"/>
  <c r="O10" i="2"/>
  <c r="A10" i="2"/>
  <c r="B10" i="2"/>
  <c r="D6" i="2"/>
  <c r="E6" i="2" s="1"/>
  <c r="C6" i="2"/>
  <c r="B6" i="2" s="1"/>
  <c r="C5" i="2"/>
  <c r="C4" i="2"/>
  <c r="B5" i="2" l="1"/>
  <c r="B4" i="2"/>
  <c r="A6" i="2"/>
  <c r="E4" i="2"/>
  <c r="F6" i="2"/>
  <c r="E5" i="2"/>
  <c r="D5" i="2"/>
  <c r="D4" i="2"/>
  <c r="A4" i="2" l="1"/>
  <c r="A5" i="2"/>
  <c r="G6" i="2"/>
  <c r="F5" i="2"/>
  <c r="F4" i="2"/>
  <c r="G4" i="2" l="1"/>
  <c r="H6" i="2"/>
  <c r="G5" i="2"/>
  <c r="H4" i="2" l="1"/>
  <c r="I6" i="2"/>
  <c r="H5" i="2"/>
  <c r="I4" i="2" l="1"/>
  <c r="J6" i="2"/>
  <c r="I5" i="2"/>
  <c r="K6" i="2" l="1"/>
  <c r="J5" i="2"/>
  <c r="J4" i="2"/>
  <c r="L6" i="2" l="1"/>
  <c r="K4" i="2"/>
  <c r="K5" i="2"/>
  <c r="M6" i="2" l="1"/>
  <c r="L5" i="2"/>
  <c r="L4" i="2"/>
  <c r="M4" i="2" l="1"/>
  <c r="N6" i="2"/>
  <c r="M5" i="2"/>
  <c r="O6" i="2" l="1"/>
  <c r="N5" i="2"/>
  <c r="N4" i="2"/>
  <c r="O4" i="2" l="1"/>
  <c r="O5" i="2"/>
</calcChain>
</file>

<file path=xl/sharedStrings.xml><?xml version="1.0" encoding="utf-8"?>
<sst xmlns="http://schemas.openxmlformats.org/spreadsheetml/2006/main" count="65" uniqueCount="41">
  <si>
    <t>Rooms</t>
  </si>
  <si>
    <t>01 Jan 2017</t>
  </si>
  <si>
    <t>Sun</t>
  </si>
  <si>
    <t>02 Jan 2017</t>
  </si>
  <si>
    <t>Mon</t>
  </si>
  <si>
    <t>03 Jan 2017</t>
  </si>
  <si>
    <t>Tue</t>
  </si>
  <si>
    <t>04 Jan 2017</t>
  </si>
  <si>
    <t>Wed</t>
  </si>
  <si>
    <t>05 Jan 2017</t>
  </si>
  <si>
    <t>Thu</t>
  </si>
  <si>
    <t>06 Jan 2017</t>
  </si>
  <si>
    <t>Fri</t>
  </si>
  <si>
    <t>07 Jan 2017</t>
  </si>
  <si>
    <t>Sat</t>
  </si>
  <si>
    <t>08 Jan 2017</t>
  </si>
  <si>
    <t>09 Jan 2017</t>
  </si>
  <si>
    <t>10 Jan 2017</t>
  </si>
  <si>
    <t>11 Jan 2017</t>
  </si>
  <si>
    <t>12 Jan 2017</t>
  </si>
  <si>
    <t>13 Jan 2017</t>
  </si>
  <si>
    <t>14 Jan 2017</t>
  </si>
  <si>
    <t>15 Jan 2017</t>
  </si>
  <si>
    <t>16 Jan 2017</t>
  </si>
  <si>
    <t>17 Jan 2017</t>
  </si>
  <si>
    <t>18 Jan 2017</t>
  </si>
  <si>
    <t>19 Jan 2017</t>
  </si>
  <si>
    <t>20 Jan 2017</t>
  </si>
  <si>
    <t>21 Jan 2017</t>
  </si>
  <si>
    <t>22 Jan 2017</t>
  </si>
  <si>
    <t>23 Jan 2017</t>
  </si>
  <si>
    <t>24 Jan 2017</t>
  </si>
  <si>
    <t>25 Jan 2017</t>
  </si>
  <si>
    <t>26 Jan 2017</t>
  </si>
  <si>
    <t>27 Jan 2017</t>
  </si>
  <si>
    <t>28 Jan 2017</t>
  </si>
  <si>
    <t>29 Jan 2017</t>
  </si>
  <si>
    <t>30 Jan 2017</t>
  </si>
  <si>
    <t>31 Jan 2017</t>
  </si>
  <si>
    <t>Date Arrivée</t>
  </si>
  <si>
    <t>Date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</si>
</sst>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 mmm\ yyyy"/>
    <numFmt numFmtId="165" formatCode="[$-409]d\-mmm;@"/>
    <numFmt numFmtId="166" formatCode="dddd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0" fillId="2" borderId="0" xfId="0" applyNumberFormat="1" applyFill="1"/>
    <xf numFmtId="164" fontId="1" fillId="0" borderId="0" xfId="0" applyNumberFormat="1" applyFont="1"/>
    <xf numFmtId="166" fontId="0" fillId="3" borderId="1" xfId="0" applyNumberFormat="1" applyFill="1" applyBorder="1"/>
    <xf numFmtId="165" fontId="0" fillId="3" borderId="1" xfId="0" applyNumberFormat="1" applyFill="1" applyBorder="1"/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0"/>
  <sheetViews>
    <sheetView tabSelected="1" workbookViewId="0">
      <selection activeCell="A10" sqref="A10"/>
    </sheetView>
  </sheetViews>
  <sheetFormatPr baseColWidth="10" defaultRowHeight="14.4" x14ac:dyDescent="0.3"/>
  <sheetData>
    <row r="2" spans="1:15" x14ac:dyDescent="0.3">
      <c r="C2" t="s">
        <v>39</v>
      </c>
      <c r="D2" s="2">
        <v>42768</v>
      </c>
      <c r="F2" t="s">
        <v>40</v>
      </c>
      <c r="G2" s="2">
        <v>42776</v>
      </c>
    </row>
    <row r="4" spans="1:15" x14ac:dyDescent="0.3">
      <c r="A4" s="3">
        <f t="shared" ref="A4:O4" si="0">A6</f>
        <v>42765</v>
      </c>
      <c r="B4" s="3">
        <f t="shared" si="0"/>
        <v>42766</v>
      </c>
      <c r="C4" s="3">
        <f t="shared" si="0"/>
        <v>42767</v>
      </c>
      <c r="D4" s="3">
        <f t="shared" si="0"/>
        <v>42768</v>
      </c>
      <c r="E4" s="3">
        <f t="shared" si="0"/>
        <v>42769</v>
      </c>
      <c r="F4" s="3">
        <f t="shared" si="0"/>
        <v>42770</v>
      </c>
      <c r="G4" s="3">
        <f t="shared" si="0"/>
        <v>42771</v>
      </c>
      <c r="H4" s="3">
        <f t="shared" si="0"/>
        <v>42772</v>
      </c>
      <c r="I4" s="3">
        <f t="shared" si="0"/>
        <v>42773</v>
      </c>
      <c r="J4" s="3">
        <f t="shared" si="0"/>
        <v>42774</v>
      </c>
      <c r="K4" s="3">
        <f t="shared" si="0"/>
        <v>42775</v>
      </c>
      <c r="L4" s="3">
        <f t="shared" si="0"/>
        <v>42776</v>
      </c>
      <c r="M4" s="3">
        <f t="shared" si="0"/>
        <v>42777</v>
      </c>
      <c r="N4" s="3">
        <f t="shared" si="0"/>
        <v>42778</v>
      </c>
      <c r="O4" s="3">
        <f t="shared" si="0"/>
        <v>42779</v>
      </c>
    </row>
    <row r="5" spans="1:15" x14ac:dyDescent="0.3">
      <c r="A5" s="4">
        <f>A6</f>
        <v>42765</v>
      </c>
      <c r="B5" s="4">
        <f t="shared" ref="B5:O5" si="1">B6</f>
        <v>42766</v>
      </c>
      <c r="C5" s="4">
        <f t="shared" si="1"/>
        <v>42767</v>
      </c>
      <c r="D5" s="4">
        <f t="shared" si="1"/>
        <v>42768</v>
      </c>
      <c r="E5" s="4">
        <f t="shared" si="1"/>
        <v>42769</v>
      </c>
      <c r="F5" s="4">
        <f t="shared" si="1"/>
        <v>42770</v>
      </c>
      <c r="G5" s="4">
        <f t="shared" si="1"/>
        <v>42771</v>
      </c>
      <c r="H5" s="4">
        <f t="shared" si="1"/>
        <v>42772</v>
      </c>
      <c r="I5" s="4">
        <f t="shared" si="1"/>
        <v>42773</v>
      </c>
      <c r="J5" s="4">
        <f t="shared" si="1"/>
        <v>42774</v>
      </c>
      <c r="K5" s="4">
        <f t="shared" si="1"/>
        <v>42775</v>
      </c>
      <c r="L5" s="4">
        <f t="shared" si="1"/>
        <v>42776</v>
      </c>
      <c r="M5" s="4">
        <f t="shared" si="1"/>
        <v>42777</v>
      </c>
      <c r="N5" s="4">
        <f t="shared" si="1"/>
        <v>42778</v>
      </c>
      <c r="O5" s="4">
        <f t="shared" si="1"/>
        <v>42779</v>
      </c>
    </row>
    <row r="6" spans="1:15" x14ac:dyDescent="0.3">
      <c r="A6" s="5">
        <f>+B6-1</f>
        <v>42765</v>
      </c>
      <c r="B6" s="5">
        <f>+C6-1</f>
        <v>42766</v>
      </c>
      <c r="C6" s="5">
        <f>+D2-1</f>
        <v>42767</v>
      </c>
      <c r="D6" s="5">
        <f>D2</f>
        <v>42768</v>
      </c>
      <c r="E6" s="5">
        <f>D6+1</f>
        <v>42769</v>
      </c>
      <c r="F6" s="5">
        <f t="shared" ref="F6:O6" si="2">E6+1</f>
        <v>42770</v>
      </c>
      <c r="G6" s="5">
        <f t="shared" si="2"/>
        <v>42771</v>
      </c>
      <c r="H6" s="5">
        <f t="shared" si="2"/>
        <v>42772</v>
      </c>
      <c r="I6" s="5">
        <f t="shared" si="2"/>
        <v>42773</v>
      </c>
      <c r="J6" s="5">
        <f t="shared" si="2"/>
        <v>42774</v>
      </c>
      <c r="K6" s="5">
        <f t="shared" si="2"/>
        <v>42775</v>
      </c>
      <c r="L6" s="5">
        <f t="shared" si="2"/>
        <v>42776</v>
      </c>
      <c r="M6" s="5">
        <f t="shared" si="2"/>
        <v>42777</v>
      </c>
      <c r="N6" s="5">
        <f t="shared" si="2"/>
        <v>42778</v>
      </c>
      <c r="O6" s="5">
        <f t="shared" si="2"/>
        <v>42779</v>
      </c>
    </row>
    <row r="10" spans="1:15" x14ac:dyDescent="0.3">
      <c r="A10" t="e">
        <f>VLOOKUP(A4,test2!$A:$D,4,FALSE)</f>
        <v>#N/A</v>
      </c>
      <c r="B10" t="e">
        <f>VLOOKUP(B4,test2!$A:$D,4,FALSE)</f>
        <v>#N/A</v>
      </c>
      <c r="C10" t="e">
        <f>VLOOKUP(C4,test2!$A:$D,4,FALSE)</f>
        <v>#N/A</v>
      </c>
      <c r="D10" t="e">
        <f>VLOOKUP(D4,test2!$A:$D,4,FALSE)</f>
        <v>#N/A</v>
      </c>
      <c r="E10" t="e">
        <f>VLOOKUP(E4,test2!$A:$D,4,FALSE)</f>
        <v>#N/A</v>
      </c>
      <c r="F10" t="e">
        <f>VLOOKUP(F4,test2!$A:$D,4,FALSE)</f>
        <v>#N/A</v>
      </c>
      <c r="G10" t="e">
        <f>VLOOKUP(G4,test2!$A:$D,4,FALSE)</f>
        <v>#N/A</v>
      </c>
      <c r="H10" t="e">
        <f>VLOOKUP(H4,test2!$A:$D,4,FALSE)</f>
        <v>#N/A</v>
      </c>
      <c r="I10" t="e">
        <f>VLOOKUP(I4,test2!$A:$D,4,FALSE)</f>
        <v>#N/A</v>
      </c>
      <c r="J10" t="e">
        <f>VLOOKUP(J4,test2!$A:$D,4,FALSE)</f>
        <v>#N/A</v>
      </c>
      <c r="K10" t="e">
        <f>VLOOKUP(K4,test2!$A:$D,4,FALSE)</f>
        <v>#N/A</v>
      </c>
      <c r="L10" t="e">
        <f>VLOOKUP(L4,test2!$A:$D,4,FALSE)</f>
        <v>#N/A</v>
      </c>
      <c r="M10" t="e">
        <f>VLOOKUP(M4,test2!$A:$D,4,FALSE)</f>
        <v>#N/A</v>
      </c>
      <c r="N10" t="e">
        <f>VLOOKUP(N4,test2!$A:$D,4,FALSE)</f>
        <v>#N/A</v>
      </c>
      <c r="O10" t="e">
        <f>VLOOKUP(O4,test2!$A:$D,4,FALSE)</f>
        <v>#N/A</v>
      </c>
    </row>
  </sheetData>
  <conditionalFormatting sqref="A5:O6">
    <cfRule type="cellIs" dxfId="1" priority="1" operator="between">
      <formula>$E$5</formula>
      <formula>$H$5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A12" sqref="A12"/>
    </sheetView>
  </sheetViews>
  <sheetFormatPr baseColWidth="10" defaultRowHeight="14.4" x14ac:dyDescent="0.3"/>
  <sheetData>
    <row r="1" spans="1:4" x14ac:dyDescent="0.3">
      <c r="D1" t="s">
        <v>0</v>
      </c>
    </row>
    <row r="2" spans="1:4" x14ac:dyDescent="0.3">
      <c r="A2" s="1" t="s">
        <v>1</v>
      </c>
      <c r="B2" t="s">
        <v>2</v>
      </c>
      <c r="C2">
        <v>1</v>
      </c>
      <c r="D2">
        <v>4</v>
      </c>
    </row>
    <row r="3" spans="1:4" x14ac:dyDescent="0.3">
      <c r="A3" s="1" t="s">
        <v>3</v>
      </c>
      <c r="B3" t="s">
        <v>4</v>
      </c>
      <c r="C3">
        <v>1</v>
      </c>
      <c r="D3">
        <v>51</v>
      </c>
    </row>
    <row r="4" spans="1:4" x14ac:dyDescent="0.3">
      <c r="A4" s="1" t="s">
        <v>5</v>
      </c>
      <c r="B4" t="s">
        <v>6</v>
      </c>
      <c r="C4">
        <v>1</v>
      </c>
      <c r="D4">
        <v>38</v>
      </c>
    </row>
    <row r="5" spans="1:4" x14ac:dyDescent="0.3">
      <c r="A5" s="1" t="s">
        <v>7</v>
      </c>
      <c r="B5" t="s">
        <v>8</v>
      </c>
      <c r="C5">
        <v>1</v>
      </c>
      <c r="D5">
        <v>94</v>
      </c>
    </row>
    <row r="6" spans="1:4" x14ac:dyDescent="0.3">
      <c r="A6" s="1" t="s">
        <v>9</v>
      </c>
      <c r="B6" t="s">
        <v>10</v>
      </c>
      <c r="C6">
        <v>1</v>
      </c>
      <c r="D6">
        <v>68</v>
      </c>
    </row>
    <row r="7" spans="1:4" x14ac:dyDescent="0.3">
      <c r="A7" s="1" t="s">
        <v>11</v>
      </c>
      <c r="B7" t="s">
        <v>12</v>
      </c>
      <c r="C7">
        <v>1</v>
      </c>
      <c r="D7">
        <v>2</v>
      </c>
    </row>
    <row r="8" spans="1:4" x14ac:dyDescent="0.3">
      <c r="A8" s="1" t="s">
        <v>13</v>
      </c>
      <c r="B8" t="s">
        <v>14</v>
      </c>
      <c r="C8">
        <v>1</v>
      </c>
      <c r="D8">
        <v>1</v>
      </c>
    </row>
    <row r="9" spans="1:4" x14ac:dyDescent="0.3">
      <c r="A9" s="1" t="s">
        <v>15</v>
      </c>
      <c r="B9" t="s">
        <v>2</v>
      </c>
      <c r="C9">
        <v>1</v>
      </c>
      <c r="D9">
        <v>0</v>
      </c>
    </row>
    <row r="10" spans="1:4" x14ac:dyDescent="0.3">
      <c r="A10" s="1" t="s">
        <v>16</v>
      </c>
      <c r="B10" t="s">
        <v>4</v>
      </c>
      <c r="C10">
        <v>1</v>
      </c>
      <c r="D10">
        <v>0</v>
      </c>
    </row>
    <row r="11" spans="1:4" x14ac:dyDescent="0.3">
      <c r="A11" s="1" t="s">
        <v>17</v>
      </c>
      <c r="B11" t="s">
        <v>6</v>
      </c>
      <c r="C11">
        <v>1</v>
      </c>
      <c r="D11">
        <v>7</v>
      </c>
    </row>
    <row r="12" spans="1:4" x14ac:dyDescent="0.3">
      <c r="A12" s="1" t="s">
        <v>18</v>
      </c>
      <c r="B12" t="s">
        <v>8</v>
      </c>
      <c r="C12">
        <v>1</v>
      </c>
      <c r="D12">
        <v>72</v>
      </c>
    </row>
    <row r="13" spans="1:4" x14ac:dyDescent="0.3">
      <c r="A13" s="1" t="s">
        <v>19</v>
      </c>
      <c r="B13" t="s">
        <v>10</v>
      </c>
      <c r="C13">
        <v>1</v>
      </c>
      <c r="D13">
        <v>19</v>
      </c>
    </row>
    <row r="14" spans="1:4" x14ac:dyDescent="0.3">
      <c r="A14" s="1" t="s">
        <v>20</v>
      </c>
      <c r="B14" t="s">
        <v>12</v>
      </c>
      <c r="C14">
        <v>1</v>
      </c>
      <c r="D14">
        <v>0</v>
      </c>
    </row>
    <row r="15" spans="1:4" x14ac:dyDescent="0.3">
      <c r="A15" s="1" t="s">
        <v>21</v>
      </c>
      <c r="B15" t="s">
        <v>14</v>
      </c>
      <c r="C15">
        <v>1</v>
      </c>
      <c r="D15">
        <v>36</v>
      </c>
    </row>
    <row r="16" spans="1:4" x14ac:dyDescent="0.3">
      <c r="A16" s="1" t="s">
        <v>22</v>
      </c>
      <c r="B16" t="s">
        <v>2</v>
      </c>
      <c r="C16">
        <v>1</v>
      </c>
      <c r="D16">
        <v>0</v>
      </c>
    </row>
    <row r="17" spans="1:4" x14ac:dyDescent="0.3">
      <c r="A17" s="1" t="s">
        <v>23</v>
      </c>
      <c r="B17" t="s">
        <v>4</v>
      </c>
      <c r="C17">
        <v>1</v>
      </c>
      <c r="D17">
        <v>6</v>
      </c>
    </row>
    <row r="18" spans="1:4" x14ac:dyDescent="0.3">
      <c r="A18" s="1" t="s">
        <v>24</v>
      </c>
      <c r="B18" t="s">
        <v>6</v>
      </c>
      <c r="C18">
        <v>1</v>
      </c>
      <c r="D18">
        <v>48</v>
      </c>
    </row>
    <row r="19" spans="1:4" x14ac:dyDescent="0.3">
      <c r="A19" s="1" t="s">
        <v>25</v>
      </c>
      <c r="B19" t="s">
        <v>8</v>
      </c>
      <c r="C19">
        <v>1</v>
      </c>
      <c r="D19">
        <v>2</v>
      </c>
    </row>
    <row r="20" spans="1:4" x14ac:dyDescent="0.3">
      <c r="A20" s="1" t="s">
        <v>26</v>
      </c>
      <c r="B20" t="s">
        <v>10</v>
      </c>
      <c r="C20">
        <v>1</v>
      </c>
      <c r="D20">
        <v>79</v>
      </c>
    </row>
    <row r="21" spans="1:4" x14ac:dyDescent="0.3">
      <c r="A21" s="1" t="s">
        <v>27</v>
      </c>
      <c r="B21" t="s">
        <v>12</v>
      </c>
      <c r="C21">
        <v>1</v>
      </c>
      <c r="D21">
        <v>5</v>
      </c>
    </row>
    <row r="22" spans="1:4" x14ac:dyDescent="0.3">
      <c r="A22" s="1" t="s">
        <v>28</v>
      </c>
      <c r="B22" t="s">
        <v>14</v>
      </c>
      <c r="C22">
        <v>1</v>
      </c>
      <c r="D22">
        <v>0</v>
      </c>
    </row>
    <row r="23" spans="1:4" x14ac:dyDescent="0.3">
      <c r="A23" s="1" t="s">
        <v>29</v>
      </c>
      <c r="B23" t="s">
        <v>2</v>
      </c>
      <c r="C23">
        <v>1</v>
      </c>
      <c r="D23">
        <v>3</v>
      </c>
    </row>
    <row r="24" spans="1:4" x14ac:dyDescent="0.3">
      <c r="A24" s="1" t="s">
        <v>30</v>
      </c>
      <c r="B24" t="s">
        <v>4</v>
      </c>
      <c r="C24">
        <v>1</v>
      </c>
      <c r="D24">
        <v>19</v>
      </c>
    </row>
    <row r="25" spans="1:4" x14ac:dyDescent="0.3">
      <c r="A25" s="1" t="s">
        <v>31</v>
      </c>
      <c r="B25" t="s">
        <v>6</v>
      </c>
      <c r="C25">
        <v>1</v>
      </c>
      <c r="D25">
        <v>73</v>
      </c>
    </row>
    <row r="26" spans="1:4" x14ac:dyDescent="0.3">
      <c r="A26" s="1" t="s">
        <v>32</v>
      </c>
      <c r="B26" t="s">
        <v>8</v>
      </c>
      <c r="C26">
        <v>1</v>
      </c>
      <c r="D26">
        <v>73</v>
      </c>
    </row>
    <row r="27" spans="1:4" x14ac:dyDescent="0.3">
      <c r="A27" s="1" t="s">
        <v>33</v>
      </c>
      <c r="B27" t="s">
        <v>10</v>
      </c>
      <c r="C27">
        <v>1</v>
      </c>
      <c r="D27">
        <v>98</v>
      </c>
    </row>
    <row r="28" spans="1:4" x14ac:dyDescent="0.3">
      <c r="A28" s="1" t="s">
        <v>34</v>
      </c>
      <c r="B28" t="s">
        <v>12</v>
      </c>
      <c r="C28">
        <v>1</v>
      </c>
      <c r="D28">
        <v>0</v>
      </c>
    </row>
    <row r="29" spans="1:4" x14ac:dyDescent="0.3">
      <c r="A29" s="1" t="s">
        <v>35</v>
      </c>
      <c r="B29" t="s">
        <v>14</v>
      </c>
      <c r="C29">
        <v>1</v>
      </c>
      <c r="D29">
        <v>0</v>
      </c>
    </row>
    <row r="30" spans="1:4" x14ac:dyDescent="0.3">
      <c r="A30" s="1" t="s">
        <v>36</v>
      </c>
      <c r="B30" t="s">
        <v>2</v>
      </c>
      <c r="C30">
        <v>1</v>
      </c>
      <c r="D30">
        <v>0</v>
      </c>
    </row>
    <row r="31" spans="1:4" x14ac:dyDescent="0.3">
      <c r="A31" s="1" t="s">
        <v>37</v>
      </c>
      <c r="B31" t="s">
        <v>4</v>
      </c>
      <c r="C31">
        <v>1</v>
      </c>
      <c r="D31">
        <v>36</v>
      </c>
    </row>
    <row r="32" spans="1:4" x14ac:dyDescent="0.3">
      <c r="A32" s="1" t="s">
        <v>38</v>
      </c>
      <c r="B32" t="s">
        <v>6</v>
      </c>
      <c r="C32">
        <v>1</v>
      </c>
      <c r="D32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test1</vt:lpstr>
      <vt:lpstr>test2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cardon</dc:creator>
  <cp:lastModifiedBy>sebastien cardon</cp:lastModifiedBy>
  <dcterms:created xsi:type="dcterms:W3CDTF">2017-02-07T09:52:13Z</dcterms:created>
  <dcterms:modified xsi:type="dcterms:W3CDTF">2017-02-07T09:58:06Z</dcterms:modified>
</cp:coreProperties>
</file>