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1655" windowHeight="8190"/>
  </bookViews>
  <sheets>
    <sheet name="Feuil1" sheetId="1" r:id="rId1"/>
    <sheet name="Feuil2" sheetId="2" r:id="rId2"/>
    <sheet name="Feuil3" sheetId="3" r:id="rId3"/>
  </sheets>
  <definedNames>
    <definedName name="LISTE_VALIDATION">OFFSET(Feuil1!$E$2,,,SUMPRODUCT((Feuil1!$E:$E&lt;&gt;"")*1)-1)</definedName>
  </definedNames>
  <calcPr calcId="124519"/>
</workbook>
</file>

<file path=xl/calcChain.xml><?xml version="1.0" encoding="utf-8"?>
<calcChain xmlns="http://schemas.openxmlformats.org/spreadsheetml/2006/main">
  <c r="E9" i="1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" a="1"/>
  <c r="E3" s="1"/>
  <c r="E4" a="1"/>
  <c r="E4" s="1"/>
  <c r="E5" a="1"/>
  <c r="E5" s="1"/>
  <c r="E6" a="1"/>
  <c r="E6" s="1"/>
  <c r="E7" a="1"/>
  <c r="E7" s="1"/>
  <c r="E8" a="1"/>
  <c r="E8" s="1"/>
  <c r="E2" a="1"/>
  <c r="E2" s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<sst xmlns="http://schemas.openxmlformats.org/spreadsheetml/2006/main" count="11" uniqueCount="11">
  <si>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</si>
  <si>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</si>
  <si>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</si>
  <si>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</si>
  <si>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</si>
  <si>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</si>
  <si>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</si>
  <si>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SAISIE</t>
  </si>
  <si>
    <t>LISTE DYNAMIQUE</t>
  </si>
  <si>
    <t>LISTE</t>
  </si>
  <si>
    <t>H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</si>
</sst>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S" displayName="tS" ref="A1:A2" insertRow="1" totalsRowShown="0">
  <autoFilter ref="A1:A2"/>
  <tableColumns count="1">
    <tableColumn id="1" name="SAISI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L" displayName="tL" ref="D1:D9" totalsRowShown="0">
  <autoFilter ref="D1:D9"/>
  <tableColumns count="1">
    <tableColumn id="1" name="LIST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D10" sqref="D10"/>
    </sheetView>
  </sheetViews>
  <sheetFormatPr baseColWidth="10" defaultRowHeight="12.75"/>
  <cols>
    <col min="4" max="4" width="7.140625" bestFit="1" customWidth="1"/>
    <col min="5" max="5" width="14.85546875" bestFit="1" customWidth="1"/>
  </cols>
  <sheetData>
    <row r="1" spans="1:5">
      <c r="A1" t="s">
        <v>7</v>
      </c>
      <c r="D1" t="s">
        <v>9</v>
      </c>
      <c r="E1" t="s">
        <v>8</v>
      </c>
    </row>
    <row r="2" spans="1:5">
      <c r="D2" t="s">
        <v>0</v>
      </c>
      <c r="E2" t="str">
        <f t="array" ref="E2">IF(SUM(IF(COUNTIF(tS[SAISIE],tL[LISTE])=0,1,0))&lt;ROW()-1,"",INDEX(tL[LISTE],SMALL(IF(COUNTIF(tS[SAISIE],tL[LISTE])=0,ROW(tL[LISTE])-1),ROW()-1)))</f>
        <v>A</v>
      </c>
    </row>
    <row r="3" spans="1:5">
      <c r="D3" s="1" t="s">
        <v>1</v>
      </c>
      <c r="E3" t="str">
        <f t="array" ref="E3">IF(SUM(IF(COUNTIF(tS[SAISIE],tL[LISTE])=0,1,0))&lt;ROW()-1,"",INDEX(tL[LISTE],SMALL(IF(COUNTIF(tS[SAISIE],tL[LISTE])=0,ROW(tL[LISTE])-1),ROW()-1)))</f>
        <v>B</v>
      </c>
    </row>
    <row r="4" spans="1:5">
      <c r="D4" s="1" t="s">
        <v>2</v>
      </c>
      <c r="E4" t="str">
        <f t="array" ref="E4">IF(SUM(IF(COUNTIF(tS[SAISIE],tL[LISTE])=0,1,0))&lt;ROW()-1,"",INDEX(tL[LISTE],SMALL(IF(COUNTIF(tS[SAISIE],tL[LISTE])=0,ROW(tL[LISTE])-1),ROW()-1)))</f>
        <v>C</v>
      </c>
    </row>
    <row r="5" spans="1:5">
      <c r="D5" s="1" t="s">
        <v>3</v>
      </c>
      <c r="E5" t="str">
        <f t="array" ref="E5">IF(SUM(IF(COUNTIF(tS[SAISIE],tL[LISTE])=0,1,0))&lt;ROW()-1,"",INDEX(tL[LISTE],SMALL(IF(COUNTIF(tS[SAISIE],tL[LISTE])=0,ROW(tL[LISTE])-1),ROW()-1)))</f>
        <v>D</v>
      </c>
    </row>
    <row r="6" spans="1:5">
      <c r="D6" s="1" t="s">
        <v>4</v>
      </c>
      <c r="E6" t="str">
        <f t="array" ref="E6">IF(SUM(IF(COUNTIF(tS[SAISIE],tL[LISTE])=0,1,0))&lt;ROW()-1,"",INDEX(tL[LISTE],SMALL(IF(COUNTIF(tS[SAISIE],tL[LISTE])=0,ROW(tL[LISTE])-1),ROW()-1)))</f>
        <v>E</v>
      </c>
    </row>
    <row r="7" spans="1:5">
      <c r="D7" s="1" t="s">
        <v>5</v>
      </c>
      <c r="E7" t="str">
        <f t="array" ref="E7">IF(SUM(IF(COUNTIF(tS[SAISIE],tL[LISTE])=0,1,0))&lt;ROW()-1,"",INDEX(tL[LISTE],SMALL(IF(COUNTIF(tS[SAISIE],tL[LISTE])=0,ROW(tL[LISTE])-1),ROW()-1)))</f>
        <v>F</v>
      </c>
    </row>
    <row r="8" spans="1:5">
      <c r="D8" s="1" t="s">
        <v>6</v>
      </c>
      <c r="E8" t="str">
        <f t="array" ref="E8">IF(SUM(IF(COUNTIF(tS[SAISIE],tL[LISTE])=0,1,0))&lt;ROW()-1,"",INDEX(tL[LISTE],SMALL(IF(COUNTIF(tS[SAISIE],tL[LISTE])=0,ROW(tL[LISTE])-1),ROW()-1)))</f>
        <v>G</v>
      </c>
    </row>
    <row r="9" spans="1:5">
      <c r="D9" s="1" t="s">
        <v>10</v>
      </c>
      <c r="E9" t="str">
        <f t="array" ref="E9">IF(SUM(IF(COUNTIF(tS[SAISIE],tL[LISTE])=0,1,0))&lt;ROW()-1,"",INDEX(tL[LISTE],SMALL(IF(COUNTIF(tS[SAISIE],tL[LISTE])=0,ROW(tL[LISTE])-1),ROW()-1)))</f>
        <v>H</v>
      </c>
    </row>
    <row r="10" spans="1:5">
      <c r="E10" t="str">
        <f t="array" ref="E10">IF(SUM(IF(COUNTIF(tS[SAISIE],tL[LISTE])=0,1,0))&lt;ROW()-1,"",INDEX(tL[LISTE],SMALL(IF(COUNTIF(tS[SAISIE],tL[LISTE])=0,ROW(tL[LISTE])-1),ROW()-1)))</f>
        <v/>
      </c>
    </row>
    <row r="11" spans="1:5">
      <c r="E11" t="str">
        <f t="array" ref="E11">IF(SUM(IF(COUNTIF(tS[SAISIE],tL[LISTE])=0,1,0))&lt;ROW()-1,"",INDEX(tL[LISTE],SMALL(IF(COUNTIF(tS[SAISIE],tL[LISTE])=0,ROW(tL[LISTE])-1),ROW()-1)))</f>
        <v/>
      </c>
    </row>
    <row r="12" spans="1:5">
      <c r="E12" t="str">
        <f t="array" ref="E12">IF(SUM(IF(COUNTIF(tS[SAISIE],tL[LISTE])=0,1,0))&lt;ROW()-1,"",INDEX(tL[LISTE],SMALL(IF(COUNTIF(tS[SAISIE],tL[LISTE])=0,ROW(tL[LISTE])-1),ROW()-1)))</f>
        <v/>
      </c>
    </row>
    <row r="13" spans="1:5">
      <c r="E13" t="str">
        <f t="array" ref="E13">IF(SUM(IF(COUNTIF(tS[SAISIE],tL[LISTE])=0,1,0))&lt;ROW()-1,"",INDEX(tL[LISTE],SMALL(IF(COUNTIF(tS[SAISIE],tL[LISTE])=0,ROW(tL[LISTE])-1),ROW()-1)))</f>
        <v/>
      </c>
    </row>
    <row r="14" spans="1:5">
      <c r="E14" t="str">
        <f t="array" ref="E14">IF(SUM(IF(COUNTIF(tS[SAISIE],tL[LISTE])=0,1,0))&lt;ROW()-1,"",INDEX(tL[LISTE],SMALL(IF(COUNTIF(tS[SAISIE],tL[LISTE])=0,ROW(tL[LISTE])-1),ROW()-1)))</f>
        <v/>
      </c>
    </row>
    <row r="15" spans="1:5">
      <c r="E15" t="str">
        <f t="array" ref="E15">IF(SUM(IF(COUNTIF(tS[SAISIE],tL[LISTE])=0,1,0))&lt;ROW()-1,"",INDEX(tL[LISTE],SMALL(IF(COUNTIF(tS[SAISIE],tL[LISTE])=0,ROW(tL[LISTE])-1),ROW()-1)))</f>
        <v/>
      </c>
    </row>
    <row r="16" spans="1:5">
      <c r="E16" t="str">
        <f t="array" ref="E16">IF(SUM(IF(COUNTIF(tS[SAISIE],tL[LISTE])=0,1,0))&lt;ROW()-1,"",INDEX(tL[LISTE],SMALL(IF(COUNTIF(tS[SAISIE],tL[LISTE])=0,ROW(tL[LISTE])-1),ROW()-1)))</f>
        <v/>
      </c>
    </row>
    <row r="17" spans="5:5">
      <c r="E17" t="str">
        <f t="array" ref="E17">IF(SUM(IF(COUNTIF(tS[SAISIE],tL[LISTE])=0,1,0))&lt;ROW()-1,"",INDEX(tL[LISTE],SMALL(IF(COUNTIF(tS[SAISIE],tL[LISTE])=0,ROW(tL[LISTE])-1),ROW()-1)))</f>
        <v/>
      </c>
    </row>
    <row r="18" spans="5:5">
      <c r="E18" t="str">
        <f t="array" ref="E18">IF(SUM(IF(COUNTIF(tS[SAISIE],tL[LISTE])=0,1,0))&lt;ROW()-1,"",INDEX(tL[LISTE],SMALL(IF(COUNTIF(tS[SAISIE],tL[LISTE])=0,ROW(tL[LISTE])-1),ROW()-1)))</f>
        <v/>
      </c>
    </row>
    <row r="19" spans="5:5">
      <c r="E19" t="str">
        <f t="array" ref="E19">IF(SUM(IF(COUNTIF(tS[SAISIE],tL[LISTE])=0,1,0))&lt;ROW()-1,"",INDEX(tL[LISTE],SMALL(IF(COUNTIF(tS[SAISIE],tL[LISTE])=0,ROW(tL[LISTE])-1),ROW()-1)))</f>
        <v/>
      </c>
    </row>
    <row r="20" spans="5:5">
      <c r="E20" t="str">
        <f t="array" ref="E20">IF(SUM(IF(COUNTIF(tS[SAISIE],tL[LISTE])=0,1,0))&lt;ROW()-1,"",INDEX(tL[LISTE],SMALL(IF(COUNTIF(tS[SAISIE],tL[LISTE])=0,ROW(tL[LISTE])-1),ROW()-1)))</f>
        <v/>
      </c>
    </row>
    <row r="21" spans="5:5">
      <c r="E21" t="str">
        <f t="array" ref="E21">IF(SUM(IF(COUNTIF(tS[SAISIE],tL[LISTE])=0,1,0))&lt;ROW()-1,"",INDEX(tL[LISTE],SMALL(IF(COUNTIF(tS[SAISIE],tL[LISTE])=0,ROW(tL[LISTE])-1),ROW()-1)))</f>
        <v/>
      </c>
    </row>
    <row r="22" spans="5:5">
      <c r="E22" t="str">
        <f t="array" ref="E22">IF(SUM(IF(COUNTIF(tS[SAISIE],tL[LISTE])=0,1,0))&lt;ROW()-1,"",INDEX(tL[LISTE],SMALL(IF(COUNTIF(tS[SAISIE],tL[LISTE])=0,ROW(tL[LISTE])-1),ROW()-1)))</f>
        <v/>
      </c>
    </row>
    <row r="23" spans="5:5">
      <c r="E23" t="str">
        <f t="array" ref="E23">IF(SUM(IF(COUNTIF(tS[SAISIE],tL[LISTE])=0,1,0))&lt;ROW()-1,"",INDEX(tL[LISTE],SMALL(IF(COUNTIF(tS[SAISIE],tL[LISTE])=0,ROW(tL[LISTE])-1),ROW()-1)))</f>
        <v/>
      </c>
    </row>
    <row r="24" spans="5:5">
      <c r="E24" t="str">
        <f t="array" ref="E24">IF(SUM(IF(COUNTIF(tS[SAISIE],tL[LISTE])=0,1,0))&lt;ROW()-1,"",INDEX(tL[LISTE],SMALL(IF(COUNTIF(tS[SAISIE],tL[LISTE])=0,ROW(tL[LISTE])-1),ROW()-1)))</f>
        <v/>
      </c>
    </row>
    <row r="25" spans="5:5">
      <c r="E25" t="str">
        <f t="array" ref="E25">IF(SUM(IF(COUNTIF(tS[SAISIE],tL[LISTE])=0,1,0))&lt;ROW()-1,"",INDEX(tL[LISTE],SMALL(IF(COUNTIF(tS[SAISIE],tL[LISTE])=0,ROW(tL[LISTE])-1),ROW()-1)))</f>
        <v/>
      </c>
    </row>
    <row r="26" spans="5:5">
      <c r="E26" t="str">
        <f t="array" ref="E26">IF(SUM(IF(COUNTIF(tS[SAISIE],tL[LISTE])=0,1,0))&lt;ROW()-1,"",INDEX(tL[LISTE],SMALL(IF(COUNTIF(tS[SAISIE],tL[LISTE])=0,ROW(tL[LISTE])-1),ROW()-1)))</f>
        <v/>
      </c>
    </row>
    <row r="27" spans="5:5">
      <c r="E27" t="str">
        <f t="array" ref="E27">IF(SUM(IF(COUNTIF(tS[SAISIE],tL[LISTE])=0,1,0))&lt;ROW()-1,"",INDEX(tL[LISTE],SMALL(IF(COUNTIF(tS[SAISIE],tL[LISTE])=0,ROW(tL[LISTE])-1),ROW()-1)))</f>
        <v/>
      </c>
    </row>
    <row r="28" spans="5:5">
      <c r="E28" t="str">
        <f t="array" ref="E28">IF(SUM(IF(COUNTIF(tS[SAISIE],tL[LISTE])=0,1,0))&lt;ROW()-1,"",INDEX(tL[LISTE],SMALL(IF(COUNTIF(tS[SAISIE],tL[LISTE])=0,ROW(tL[LISTE])-1),ROW()-1)))</f>
        <v/>
      </c>
    </row>
    <row r="29" spans="5:5">
      <c r="E29" t="str">
        <f t="array" ref="E29">IF(SUM(IF(COUNTIF(tS[SAISIE],tL[LISTE])=0,1,0))&lt;ROW()-1,"",INDEX(tL[LISTE],SMALL(IF(COUNTIF(tS[SAISIE],tL[LISTE])=0,ROW(tL[LISTE])-1),ROW()-1)))</f>
        <v/>
      </c>
    </row>
    <row r="30" spans="5:5">
      <c r="E30" t="str">
        <f t="array" ref="E30">IF(SUM(IF(COUNTIF(tS[SAISIE],tL[LISTE])=0,1,0))&lt;ROW()-1,"",INDEX(tL[LISTE],SMALL(IF(COUNTIF(tS[SAISIE],tL[LISTE])=0,ROW(tL[LISTE])-1),ROW()-1)))</f>
        <v/>
      </c>
    </row>
  </sheetData>
  <dataValidations count="1">
    <dataValidation type="list" allowBlank="1" showInputMessage="1" showErrorMessage="1" sqref="A2:A1048576">
      <formula1>LISTE_VALIDATION</formula1>
    </dataValidation>
  </dataValidations>
  <pageMargins left="0.7" right="0.7" top="0.75" bottom="0.75" header="0.3" footer="0.3"/>
  <pageSetup paperSize="9" orientation="landscape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SYGA_CEDRIC</dc:creator>
  <cp:lastModifiedBy>SYGA_CEDRIC</cp:lastModifiedBy>
  <dcterms:created xsi:type="dcterms:W3CDTF">2017-01-13T15:42:49Z</dcterms:created>
  <dcterms:modified xsi:type="dcterms:W3CDTF">2017-01-13T16:27:26Z</dcterms:modified>
</cp:coreProperties>
</file>