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8515" windowHeight="12600"/>
  </bookViews>
  <sheets>
    <sheet name="GHN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I33" i="1" l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F4" i="1" l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" i="1"/>
</calcChain>
</file>

<file path=xl/sharedStrings.xml><?xml version="1.0" encoding="utf-8"?>
<sst xmlns="http://schemas.openxmlformats.org/spreadsheetml/2006/main" count="13" uniqueCount="4">
  <si>
    <t>Nbr résa</t>
  </si>
  <si>
    <t>Diff J-1</t>
  </si>
  <si>
    <t>Modification
Tarif</t>
  </si>
  <si>
    <t>Total mois TO/CA/PM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</si>
</sst>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-d\-mm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color rgb="FF000000"/>
      <name val="Calibri"/>
      <family val="2"/>
    </font>
    <font>
      <b/>
      <sz val="8"/>
      <color rgb="FF000000"/>
      <name val="Calibri"/>
      <family val="2"/>
    </font>
    <font>
      <sz val="11"/>
      <color rgb="FF4682B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DFF2FF"/>
      </patternFill>
    </fill>
    <fill>
      <patternFill patternType="solid">
        <fgColor rgb="FFB3C4DE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7A8596"/>
      </left>
      <right style="medium">
        <color rgb="FF7A8596"/>
      </right>
      <top style="medium">
        <color rgb="FF7A8596"/>
      </top>
      <bottom/>
      <diagonal/>
    </border>
    <border>
      <left style="medium">
        <color rgb="FF7A8596"/>
      </left>
      <right style="medium">
        <color rgb="FF7A8596"/>
      </right>
      <top style="medium">
        <color rgb="FF7A8596"/>
      </top>
      <bottom style="medium">
        <color rgb="FF7A8596"/>
      </bottom>
      <diagonal/>
    </border>
    <border>
      <left/>
      <right/>
      <top style="medium">
        <color rgb="FF4682B4"/>
      </top>
      <bottom/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0" fillId="0" borderId="0" xfId="0"/>
    <xf numFmtId="0" fontId="0" fillId="0" borderId="1" xfId="0" applyFill="1" applyBorder="1"/>
    <xf numFmtId="164" fontId="1" fillId="2" borderId="4" xfId="0" applyNumberFormat="1" applyFont="1" applyFill="1" applyBorder="1"/>
    <xf numFmtId="0" fontId="0" fillId="0" borderId="1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3" fillId="0" borderId="2" xfId="1" applyFont="1" applyFill="1" applyBorder="1" applyAlignment="1">
      <alignment horizontal="right" vertical="center" wrapText="1"/>
    </xf>
    <xf numFmtId="0" fontId="0" fillId="0" borderId="3" xfId="0" applyFill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164" fontId="0" fillId="2" borderId="4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right" vertical="center" wrapText="1"/>
    </xf>
    <xf numFmtId="0" fontId="3" fillId="3" borderId="8" xfId="0" applyFont="1" applyFill="1" applyBorder="1" applyAlignment="1">
      <alignment horizontal="right" vertical="center" wrapText="1"/>
    </xf>
    <xf numFmtId="0" fontId="4" fillId="4" borderId="9" xfId="0" applyFont="1" applyFill="1" applyBorder="1" applyAlignment="1">
      <alignment horizontal="right" vertical="center" wrapText="1"/>
    </xf>
    <xf numFmtId="0" fontId="5" fillId="0" borderId="10" xfId="0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27"/>
  <sheetViews>
    <sheetView tabSelected="1" workbookViewId="0">
      <selection activeCell="J4" sqref="J4"/>
    </sheetView>
  </sheetViews>
  <sheetFormatPr baseColWidth="10" defaultRowHeight="15" x14ac:dyDescent="0.25"/>
  <cols>
    <col min="1" max="1" width="24.5703125" bestFit="1" customWidth="1"/>
    <col min="2" max="2" width="14.42578125" style="10" customWidth="1"/>
    <col min="3" max="3" width="14.42578125" style="9" customWidth="1"/>
    <col min="4" max="4" width="14.42578125" style="11" customWidth="1"/>
    <col min="5" max="5" width="14.42578125" style="10" customWidth="1"/>
    <col min="6" max="6" width="14.42578125" style="9" customWidth="1"/>
    <col min="7" max="7" width="13.85546875" style="11" customWidth="1"/>
    <col min="8" max="8" width="14.42578125" style="10" customWidth="1"/>
    <col min="9" max="9" width="14.42578125" style="9" customWidth="1"/>
    <col min="10" max="10" width="13.85546875" style="11" customWidth="1"/>
  </cols>
  <sheetData>
    <row r="1" spans="1:10" x14ac:dyDescent="0.25">
      <c r="B1" s="17">
        <v>43093</v>
      </c>
      <c r="C1" s="18"/>
      <c r="D1" s="19"/>
      <c r="E1" s="17">
        <v>43094</v>
      </c>
      <c r="F1" s="18"/>
      <c r="G1" s="19"/>
      <c r="H1" s="17">
        <v>43095</v>
      </c>
      <c r="I1" s="18"/>
      <c r="J1" s="19"/>
    </row>
    <row r="2" spans="1:10" s="1" customFormat="1" ht="30.75" thickBot="1" x14ac:dyDescent="0.3">
      <c r="B2" s="5" t="s">
        <v>0</v>
      </c>
      <c r="C2" s="4" t="s">
        <v>1</v>
      </c>
      <c r="D2" s="6" t="s">
        <v>2</v>
      </c>
      <c r="E2" s="5" t="s">
        <v>0</v>
      </c>
      <c r="F2" s="4" t="s">
        <v>1</v>
      </c>
      <c r="G2" s="6" t="s">
        <v>2</v>
      </c>
      <c r="H2" s="5" t="s">
        <v>0</v>
      </c>
      <c r="I2" s="4" t="s">
        <v>1</v>
      </c>
      <c r="J2" s="6" t="s">
        <v>2</v>
      </c>
    </row>
    <row r="3" spans="1:10" ht="15.75" thickBot="1" x14ac:dyDescent="0.3">
      <c r="A3" s="3">
        <v>43070</v>
      </c>
      <c r="B3" s="7">
        <v>47</v>
      </c>
      <c r="C3" s="2"/>
      <c r="D3" s="8"/>
      <c r="E3" s="7">
        <v>47</v>
      </c>
      <c r="F3" s="2">
        <f>E3-B3</f>
        <v>0</v>
      </c>
      <c r="G3" s="8"/>
      <c r="H3" s="13">
        <v>47</v>
      </c>
      <c r="I3" s="2">
        <f>H3-E3</f>
        <v>0</v>
      </c>
      <c r="J3" s="8"/>
    </row>
    <row r="4" spans="1:10" ht="15.75" thickBot="1" x14ac:dyDescent="0.3">
      <c r="A4" s="3">
        <v>43071</v>
      </c>
      <c r="B4" s="7">
        <v>52</v>
      </c>
      <c r="C4" s="2"/>
      <c r="D4" s="8"/>
      <c r="E4" s="7">
        <v>52</v>
      </c>
      <c r="F4" s="2">
        <f t="shared" ref="F4:F33" si="0">E4-B4</f>
        <v>0</v>
      </c>
      <c r="G4" s="8"/>
      <c r="H4" s="14">
        <v>52</v>
      </c>
      <c r="I4" s="2">
        <f t="shared" ref="I4:I33" si="1">H4-E4</f>
        <v>0</v>
      </c>
      <c r="J4" s="8"/>
    </row>
    <row r="5" spans="1:10" ht="15.75" thickBot="1" x14ac:dyDescent="0.3">
      <c r="A5" s="3">
        <v>43072</v>
      </c>
      <c r="B5" s="7">
        <v>35</v>
      </c>
      <c r="C5" s="2"/>
      <c r="D5" s="8"/>
      <c r="E5" s="7">
        <v>35</v>
      </c>
      <c r="F5" s="2">
        <f t="shared" si="0"/>
        <v>0</v>
      </c>
      <c r="G5" s="8"/>
      <c r="H5" s="13">
        <v>35</v>
      </c>
      <c r="I5" s="2">
        <f t="shared" si="1"/>
        <v>0</v>
      </c>
      <c r="J5" s="8"/>
    </row>
    <row r="6" spans="1:10" ht="15.75" thickBot="1" x14ac:dyDescent="0.3">
      <c r="A6" s="3">
        <v>43073</v>
      </c>
      <c r="B6" s="7">
        <v>48</v>
      </c>
      <c r="C6" s="2"/>
      <c r="D6" s="8"/>
      <c r="E6" s="7">
        <v>52</v>
      </c>
      <c r="F6" s="2">
        <f t="shared" si="0"/>
        <v>4</v>
      </c>
      <c r="G6" s="8"/>
      <c r="H6" s="14">
        <v>52</v>
      </c>
      <c r="I6" s="2">
        <f t="shared" si="1"/>
        <v>0</v>
      </c>
      <c r="J6" s="8"/>
    </row>
    <row r="7" spans="1:10" ht="15.75" thickBot="1" x14ac:dyDescent="0.3">
      <c r="A7" s="3">
        <v>43074</v>
      </c>
      <c r="B7" s="7">
        <v>47</v>
      </c>
      <c r="C7" s="2"/>
      <c r="D7" s="8"/>
      <c r="E7" s="7">
        <v>49</v>
      </c>
      <c r="F7" s="2">
        <f t="shared" si="0"/>
        <v>2</v>
      </c>
      <c r="G7" s="8"/>
      <c r="H7" s="13">
        <v>48</v>
      </c>
      <c r="I7" s="2">
        <f t="shared" si="1"/>
        <v>-1</v>
      </c>
      <c r="J7" s="8"/>
    </row>
    <row r="8" spans="1:10" ht="15.75" thickBot="1" x14ac:dyDescent="0.3">
      <c r="A8" s="3">
        <v>43075</v>
      </c>
      <c r="B8" s="7">
        <v>50</v>
      </c>
      <c r="C8" s="2"/>
      <c r="D8" s="8"/>
      <c r="E8" s="7">
        <v>51</v>
      </c>
      <c r="F8" s="2">
        <f t="shared" si="0"/>
        <v>1</v>
      </c>
      <c r="G8" s="8"/>
      <c r="H8" s="14">
        <v>51</v>
      </c>
      <c r="I8" s="2">
        <f t="shared" si="1"/>
        <v>0</v>
      </c>
      <c r="J8" s="8"/>
    </row>
    <row r="9" spans="1:10" ht="15.75" thickBot="1" x14ac:dyDescent="0.3">
      <c r="A9" s="3">
        <v>43076</v>
      </c>
      <c r="B9" s="7">
        <v>50</v>
      </c>
      <c r="C9" s="2"/>
      <c r="D9" s="8"/>
      <c r="E9" s="7">
        <v>51</v>
      </c>
      <c r="F9" s="2">
        <f t="shared" si="0"/>
        <v>1</v>
      </c>
      <c r="G9" s="8"/>
      <c r="H9" s="13">
        <v>51</v>
      </c>
      <c r="I9" s="2">
        <f t="shared" si="1"/>
        <v>0</v>
      </c>
      <c r="J9" s="8"/>
    </row>
    <row r="10" spans="1:10" ht="15.75" thickBot="1" x14ac:dyDescent="0.3">
      <c r="A10" s="3">
        <v>43077</v>
      </c>
      <c r="B10" s="7">
        <v>45</v>
      </c>
      <c r="C10" s="2"/>
      <c r="D10" s="8"/>
      <c r="E10" s="7">
        <v>44</v>
      </c>
      <c r="F10" s="2">
        <f t="shared" si="0"/>
        <v>-1</v>
      </c>
      <c r="G10" s="8"/>
      <c r="H10" s="14">
        <v>48</v>
      </c>
      <c r="I10" s="2">
        <f t="shared" si="1"/>
        <v>4</v>
      </c>
      <c r="J10" s="8"/>
    </row>
    <row r="11" spans="1:10" ht="15.75" thickBot="1" x14ac:dyDescent="0.3">
      <c r="A11" s="3">
        <v>43078</v>
      </c>
      <c r="B11" s="7">
        <v>48</v>
      </c>
      <c r="C11" s="2"/>
      <c r="D11" s="8"/>
      <c r="E11" s="7">
        <v>47</v>
      </c>
      <c r="F11" s="2">
        <f t="shared" si="0"/>
        <v>-1</v>
      </c>
      <c r="G11" s="8"/>
      <c r="H11" s="13">
        <v>49</v>
      </c>
      <c r="I11" s="2">
        <f t="shared" si="1"/>
        <v>2</v>
      </c>
      <c r="J11" s="8"/>
    </row>
    <row r="12" spans="1:10" ht="15.75" thickBot="1" x14ac:dyDescent="0.3">
      <c r="A12" s="3">
        <v>43079</v>
      </c>
      <c r="B12" s="7">
        <v>38</v>
      </c>
      <c r="C12" s="2"/>
      <c r="D12" s="8"/>
      <c r="E12" s="7">
        <v>37</v>
      </c>
      <c r="F12" s="2">
        <f t="shared" si="0"/>
        <v>-1</v>
      </c>
      <c r="G12" s="8"/>
      <c r="H12" s="14">
        <v>39</v>
      </c>
      <c r="I12" s="2">
        <f t="shared" si="1"/>
        <v>2</v>
      </c>
      <c r="J12" s="8"/>
    </row>
    <row r="13" spans="1:10" ht="15.75" thickBot="1" x14ac:dyDescent="0.3">
      <c r="A13" s="3">
        <v>43080</v>
      </c>
      <c r="B13" s="7">
        <v>41</v>
      </c>
      <c r="C13" s="2"/>
      <c r="D13" s="8"/>
      <c r="E13" s="7">
        <v>41</v>
      </c>
      <c r="F13" s="2">
        <f t="shared" si="0"/>
        <v>0</v>
      </c>
      <c r="G13" s="8"/>
      <c r="H13" s="13">
        <v>51</v>
      </c>
      <c r="I13" s="2">
        <f t="shared" si="1"/>
        <v>10</v>
      </c>
      <c r="J13" s="8"/>
    </row>
    <row r="14" spans="1:10" ht="15.75" thickBot="1" x14ac:dyDescent="0.3">
      <c r="A14" s="3">
        <v>43081</v>
      </c>
      <c r="B14" s="7">
        <v>49</v>
      </c>
      <c r="C14" s="2"/>
      <c r="D14" s="8"/>
      <c r="E14" s="7">
        <v>48</v>
      </c>
      <c r="F14" s="2">
        <f t="shared" si="0"/>
        <v>-1</v>
      </c>
      <c r="G14" s="8"/>
      <c r="H14" s="14">
        <v>48</v>
      </c>
      <c r="I14" s="2">
        <f t="shared" si="1"/>
        <v>0</v>
      </c>
      <c r="J14" s="8"/>
    </row>
    <row r="15" spans="1:10" ht="15.75" thickBot="1" x14ac:dyDescent="0.3">
      <c r="A15" s="3">
        <v>43082</v>
      </c>
      <c r="B15" s="7">
        <v>35</v>
      </c>
      <c r="C15" s="2"/>
      <c r="D15" s="8"/>
      <c r="E15" s="7">
        <v>40</v>
      </c>
      <c r="F15" s="2">
        <f t="shared" si="0"/>
        <v>5</v>
      </c>
      <c r="G15" s="8"/>
      <c r="H15" s="13">
        <v>50</v>
      </c>
      <c r="I15" s="2">
        <f t="shared" si="1"/>
        <v>10</v>
      </c>
      <c r="J15" s="8"/>
    </row>
    <row r="16" spans="1:10" ht="15.75" thickBot="1" x14ac:dyDescent="0.3">
      <c r="A16" s="3">
        <v>43083</v>
      </c>
      <c r="B16" s="7">
        <v>40</v>
      </c>
      <c r="C16" s="2"/>
      <c r="D16" s="8"/>
      <c r="E16" s="7">
        <v>38</v>
      </c>
      <c r="F16" s="2">
        <f t="shared" si="0"/>
        <v>-2</v>
      </c>
      <c r="G16" s="8"/>
      <c r="H16" s="14">
        <v>49</v>
      </c>
      <c r="I16" s="2">
        <f t="shared" si="1"/>
        <v>11</v>
      </c>
      <c r="J16" s="8"/>
    </row>
    <row r="17" spans="1:10" ht="15.75" thickBot="1" x14ac:dyDescent="0.3">
      <c r="A17" s="3">
        <v>43084</v>
      </c>
      <c r="B17" s="7">
        <v>35</v>
      </c>
      <c r="C17" s="2"/>
      <c r="D17" s="8"/>
      <c r="E17" s="7">
        <v>34</v>
      </c>
      <c r="F17" s="2">
        <f t="shared" si="0"/>
        <v>-1</v>
      </c>
      <c r="G17" s="8"/>
      <c r="H17" s="13">
        <v>41</v>
      </c>
      <c r="I17" s="2">
        <f t="shared" si="1"/>
        <v>7</v>
      </c>
      <c r="J17" s="8"/>
    </row>
    <row r="18" spans="1:10" ht="15.75" thickBot="1" x14ac:dyDescent="0.3">
      <c r="A18" s="3">
        <v>43085</v>
      </c>
      <c r="B18" s="7">
        <v>44</v>
      </c>
      <c r="C18" s="2"/>
      <c r="D18" s="8"/>
      <c r="E18" s="7">
        <v>42</v>
      </c>
      <c r="F18" s="2">
        <f t="shared" si="0"/>
        <v>-2</v>
      </c>
      <c r="G18" s="8"/>
      <c r="H18" s="14">
        <v>50</v>
      </c>
      <c r="I18" s="2">
        <f t="shared" si="1"/>
        <v>8</v>
      </c>
      <c r="J18" s="8"/>
    </row>
    <row r="19" spans="1:10" ht="15.75" thickBot="1" x14ac:dyDescent="0.3">
      <c r="A19" s="3">
        <v>43086</v>
      </c>
      <c r="B19" s="7">
        <v>27</v>
      </c>
      <c r="C19" s="2"/>
      <c r="D19" s="8"/>
      <c r="E19" s="7">
        <v>28</v>
      </c>
      <c r="F19" s="2">
        <f t="shared" si="0"/>
        <v>1</v>
      </c>
      <c r="G19" s="8"/>
      <c r="H19" s="13">
        <v>33</v>
      </c>
      <c r="I19" s="2">
        <f t="shared" si="1"/>
        <v>5</v>
      </c>
      <c r="J19" s="8"/>
    </row>
    <row r="20" spans="1:10" ht="15.75" thickBot="1" x14ac:dyDescent="0.3">
      <c r="A20" s="3">
        <v>43087</v>
      </c>
      <c r="B20" s="7">
        <v>32</v>
      </c>
      <c r="C20" s="2"/>
      <c r="D20" s="8"/>
      <c r="E20" s="7">
        <v>32</v>
      </c>
      <c r="F20" s="2">
        <f t="shared" si="0"/>
        <v>0</v>
      </c>
      <c r="G20" s="8"/>
      <c r="H20" s="14">
        <v>48</v>
      </c>
      <c r="I20" s="2">
        <f t="shared" si="1"/>
        <v>16</v>
      </c>
      <c r="J20" s="8"/>
    </row>
    <row r="21" spans="1:10" ht="15.75" thickBot="1" x14ac:dyDescent="0.3">
      <c r="A21" s="3">
        <v>43088</v>
      </c>
      <c r="B21" s="7">
        <v>29</v>
      </c>
      <c r="C21" s="2"/>
      <c r="D21" s="8"/>
      <c r="E21" s="7">
        <v>28</v>
      </c>
      <c r="F21" s="2">
        <f t="shared" si="0"/>
        <v>-1</v>
      </c>
      <c r="G21" s="8"/>
      <c r="H21" s="13">
        <v>47</v>
      </c>
      <c r="I21" s="2">
        <f t="shared" si="1"/>
        <v>19</v>
      </c>
      <c r="J21" s="8"/>
    </row>
    <row r="22" spans="1:10" ht="15.75" thickBot="1" x14ac:dyDescent="0.3">
      <c r="A22" s="3">
        <v>43089</v>
      </c>
      <c r="B22" s="7">
        <v>33</v>
      </c>
      <c r="C22" s="2"/>
      <c r="D22" s="8"/>
      <c r="E22" s="7">
        <v>32</v>
      </c>
      <c r="F22" s="2">
        <f t="shared" si="0"/>
        <v>-1</v>
      </c>
      <c r="G22" s="8"/>
      <c r="H22" s="14">
        <v>40</v>
      </c>
      <c r="I22" s="2">
        <f t="shared" si="1"/>
        <v>8</v>
      </c>
      <c r="J22" s="8"/>
    </row>
    <row r="23" spans="1:10" ht="15.75" thickBot="1" x14ac:dyDescent="0.3">
      <c r="A23" s="3">
        <v>43090</v>
      </c>
      <c r="B23" s="7">
        <v>23</v>
      </c>
      <c r="C23" s="2"/>
      <c r="D23" s="8"/>
      <c r="E23" s="7">
        <v>23</v>
      </c>
      <c r="F23" s="2">
        <f t="shared" si="0"/>
        <v>0</v>
      </c>
      <c r="G23" s="8"/>
      <c r="H23" s="13">
        <v>41</v>
      </c>
      <c r="I23" s="2">
        <f t="shared" si="1"/>
        <v>18</v>
      </c>
      <c r="J23" s="8"/>
    </row>
    <row r="24" spans="1:10" ht="15.75" thickBot="1" x14ac:dyDescent="0.3">
      <c r="A24" s="3">
        <v>43091</v>
      </c>
      <c r="B24" s="7">
        <v>25</v>
      </c>
      <c r="C24" s="2"/>
      <c r="D24" s="8"/>
      <c r="E24" s="7">
        <v>25</v>
      </c>
      <c r="F24" s="2">
        <f t="shared" si="0"/>
        <v>0</v>
      </c>
      <c r="G24" s="8"/>
      <c r="H24" s="14">
        <v>34</v>
      </c>
      <c r="I24" s="2">
        <f t="shared" si="1"/>
        <v>9</v>
      </c>
      <c r="J24" s="8"/>
    </row>
    <row r="25" spans="1:10" ht="15.75" thickBot="1" x14ac:dyDescent="0.3">
      <c r="A25" s="3">
        <v>43092</v>
      </c>
      <c r="B25" s="7">
        <v>24</v>
      </c>
      <c r="C25" s="2"/>
      <c r="D25" s="8"/>
      <c r="E25" s="7">
        <v>26</v>
      </c>
      <c r="F25" s="2">
        <f t="shared" si="0"/>
        <v>2</v>
      </c>
      <c r="G25" s="8"/>
      <c r="H25" s="13">
        <v>38</v>
      </c>
      <c r="I25" s="2">
        <f t="shared" si="1"/>
        <v>12</v>
      </c>
      <c r="J25" s="8"/>
    </row>
    <row r="26" spans="1:10" ht="15.75" thickBot="1" x14ac:dyDescent="0.3">
      <c r="A26" s="3">
        <v>43093</v>
      </c>
      <c r="B26" s="7">
        <v>28</v>
      </c>
      <c r="C26" s="2"/>
      <c r="D26" s="8"/>
      <c r="E26" s="7">
        <v>30</v>
      </c>
      <c r="F26" s="2">
        <f t="shared" si="0"/>
        <v>2</v>
      </c>
      <c r="G26" s="8"/>
      <c r="H26" s="14">
        <v>33</v>
      </c>
      <c r="I26" s="2">
        <f t="shared" si="1"/>
        <v>3</v>
      </c>
      <c r="J26" s="8"/>
    </row>
    <row r="27" spans="1:10" ht="15.75" thickBot="1" x14ac:dyDescent="0.3">
      <c r="A27" s="3">
        <v>43094</v>
      </c>
      <c r="B27" s="7">
        <v>24</v>
      </c>
      <c r="C27" s="2"/>
      <c r="D27" s="8"/>
      <c r="E27" s="7">
        <v>26</v>
      </c>
      <c r="F27" s="2">
        <f t="shared" si="0"/>
        <v>2</v>
      </c>
      <c r="G27" s="8"/>
      <c r="H27" s="13">
        <v>28</v>
      </c>
      <c r="I27" s="2">
        <f t="shared" si="1"/>
        <v>2</v>
      </c>
      <c r="J27" s="8"/>
    </row>
    <row r="28" spans="1:10" ht="15.75" thickBot="1" x14ac:dyDescent="0.3">
      <c r="A28" s="3">
        <v>43095</v>
      </c>
      <c r="B28" s="7">
        <v>23</v>
      </c>
      <c r="C28" s="2"/>
      <c r="D28" s="8"/>
      <c r="E28" s="7">
        <v>24</v>
      </c>
      <c r="F28" s="2">
        <f t="shared" si="0"/>
        <v>1</v>
      </c>
      <c r="G28" s="8"/>
      <c r="H28" s="14">
        <v>34</v>
      </c>
      <c r="I28" s="2">
        <f t="shared" si="1"/>
        <v>10</v>
      </c>
      <c r="J28" s="8"/>
    </row>
    <row r="29" spans="1:10" ht="15.75" thickBot="1" x14ac:dyDescent="0.3">
      <c r="A29" s="3">
        <v>43096</v>
      </c>
      <c r="B29" s="7">
        <v>35</v>
      </c>
      <c r="C29" s="2"/>
      <c r="D29" s="8"/>
      <c r="E29" s="7">
        <v>37</v>
      </c>
      <c r="F29" s="2">
        <f t="shared" si="0"/>
        <v>2</v>
      </c>
      <c r="G29" s="8"/>
      <c r="H29" s="13">
        <v>44</v>
      </c>
      <c r="I29" s="2">
        <f t="shared" si="1"/>
        <v>7</v>
      </c>
      <c r="J29" s="8"/>
    </row>
    <row r="30" spans="1:10" ht="15.75" thickBot="1" x14ac:dyDescent="0.3">
      <c r="A30" s="3">
        <v>43097</v>
      </c>
      <c r="B30" s="7">
        <v>39</v>
      </c>
      <c r="C30" s="2"/>
      <c r="D30" s="8"/>
      <c r="E30" s="7">
        <v>40</v>
      </c>
      <c r="F30" s="2">
        <f t="shared" si="0"/>
        <v>1</v>
      </c>
      <c r="G30" s="8"/>
      <c r="H30" s="14">
        <v>47</v>
      </c>
      <c r="I30" s="2">
        <f t="shared" si="1"/>
        <v>7</v>
      </c>
      <c r="J30" s="8"/>
    </row>
    <row r="31" spans="1:10" ht="15.75" thickBot="1" x14ac:dyDescent="0.3">
      <c r="A31" s="3">
        <v>43098</v>
      </c>
      <c r="B31" s="7">
        <v>39</v>
      </c>
      <c r="C31" s="2"/>
      <c r="D31" s="8"/>
      <c r="E31" s="7">
        <v>40</v>
      </c>
      <c r="F31" s="2">
        <f t="shared" si="0"/>
        <v>1</v>
      </c>
      <c r="G31" s="8"/>
      <c r="H31" s="13">
        <v>44</v>
      </c>
      <c r="I31" s="2">
        <f t="shared" si="1"/>
        <v>4</v>
      </c>
      <c r="J31" s="8"/>
    </row>
    <row r="32" spans="1:10" ht="15.75" thickBot="1" x14ac:dyDescent="0.3">
      <c r="A32" s="3">
        <v>43099</v>
      </c>
      <c r="B32" s="7">
        <v>40</v>
      </c>
      <c r="C32" s="2"/>
      <c r="D32" s="8"/>
      <c r="E32" s="7">
        <v>40</v>
      </c>
      <c r="F32" s="2">
        <f t="shared" si="0"/>
        <v>0</v>
      </c>
      <c r="G32" s="8"/>
      <c r="H32" s="14">
        <v>45</v>
      </c>
      <c r="I32" s="2">
        <f t="shared" si="1"/>
        <v>5</v>
      </c>
      <c r="J32" s="8"/>
    </row>
    <row r="33" spans="1:10" ht="15.75" thickBot="1" x14ac:dyDescent="0.3">
      <c r="A33" s="3">
        <v>43100</v>
      </c>
      <c r="B33" s="7">
        <v>39</v>
      </c>
      <c r="C33" s="2"/>
      <c r="D33" s="8"/>
      <c r="E33" s="7">
        <v>39</v>
      </c>
      <c r="F33" s="2">
        <f t="shared" si="0"/>
        <v>0</v>
      </c>
      <c r="G33" s="8"/>
      <c r="H33" s="13">
        <v>47</v>
      </c>
      <c r="I33" s="2">
        <f t="shared" si="1"/>
        <v>8</v>
      </c>
      <c r="J33" s="8"/>
    </row>
    <row r="34" spans="1:10" s="1" customFormat="1" ht="15.75" thickBot="1" x14ac:dyDescent="0.3">
      <c r="A34" s="12" t="s">
        <v>3</v>
      </c>
      <c r="B34" s="7"/>
      <c r="C34" s="2"/>
      <c r="D34" s="8"/>
      <c r="E34" s="7"/>
      <c r="F34" s="2"/>
      <c r="G34" s="8"/>
      <c r="H34" s="15">
        <v>1364</v>
      </c>
      <c r="I34" s="2"/>
      <c r="J34" s="8"/>
    </row>
    <row r="35" spans="1:10" ht="15.75" thickBot="1" x14ac:dyDescent="0.3">
      <c r="A35" s="3">
        <v>43101</v>
      </c>
      <c r="H35" s="13">
        <v>35</v>
      </c>
    </row>
    <row r="36" spans="1:10" ht="15.75" thickBot="1" x14ac:dyDescent="0.3">
      <c r="A36" s="3">
        <v>43102</v>
      </c>
      <c r="H36" s="14">
        <v>39</v>
      </c>
    </row>
    <row r="37" spans="1:10" ht="15.75" thickBot="1" x14ac:dyDescent="0.3">
      <c r="A37" s="3">
        <v>43103</v>
      </c>
      <c r="H37" s="13">
        <v>37</v>
      </c>
    </row>
    <row r="38" spans="1:10" ht="15.75" thickBot="1" x14ac:dyDescent="0.3">
      <c r="A38" s="3">
        <v>43104</v>
      </c>
      <c r="H38" s="14">
        <v>41</v>
      </c>
    </row>
    <row r="39" spans="1:10" ht="15.75" thickBot="1" x14ac:dyDescent="0.3">
      <c r="A39" s="3">
        <v>43105</v>
      </c>
      <c r="H39" s="13">
        <v>29</v>
      </c>
    </row>
    <row r="40" spans="1:10" ht="15.75" thickBot="1" x14ac:dyDescent="0.3">
      <c r="A40" s="3">
        <v>43106</v>
      </c>
      <c r="H40" s="14">
        <v>22</v>
      </c>
    </row>
    <row r="41" spans="1:10" ht="15.75" thickBot="1" x14ac:dyDescent="0.3">
      <c r="A41" s="3">
        <v>43107</v>
      </c>
      <c r="H41" s="13">
        <v>15</v>
      </c>
    </row>
    <row r="42" spans="1:10" ht="15.75" thickBot="1" x14ac:dyDescent="0.3">
      <c r="A42" s="3">
        <v>43108</v>
      </c>
      <c r="H42" s="14">
        <v>15</v>
      </c>
    </row>
    <row r="43" spans="1:10" ht="15.75" thickBot="1" x14ac:dyDescent="0.3">
      <c r="A43" s="3">
        <v>43109</v>
      </c>
      <c r="H43" s="13">
        <v>22</v>
      </c>
    </row>
    <row r="44" spans="1:10" ht="15.75" thickBot="1" x14ac:dyDescent="0.3">
      <c r="A44" s="3">
        <v>43110</v>
      </c>
      <c r="H44" s="14">
        <v>25</v>
      </c>
    </row>
    <row r="45" spans="1:10" ht="15.75" thickBot="1" x14ac:dyDescent="0.3">
      <c r="A45" s="3">
        <v>43111</v>
      </c>
      <c r="H45" s="13">
        <v>19</v>
      </c>
    </row>
    <row r="46" spans="1:10" ht="15.75" thickBot="1" x14ac:dyDescent="0.3">
      <c r="A46" s="3">
        <v>43112</v>
      </c>
      <c r="H46" s="14">
        <v>15</v>
      </c>
    </row>
    <row r="47" spans="1:10" ht="15.75" thickBot="1" x14ac:dyDescent="0.3">
      <c r="A47" s="3">
        <v>43113</v>
      </c>
      <c r="H47" s="13">
        <v>12</v>
      </c>
    </row>
    <row r="48" spans="1:10" ht="15.75" thickBot="1" x14ac:dyDescent="0.3">
      <c r="A48" s="3">
        <v>43114</v>
      </c>
      <c r="H48" s="14">
        <v>11</v>
      </c>
    </row>
    <row r="49" spans="1:8" ht="15.75" thickBot="1" x14ac:dyDescent="0.3">
      <c r="A49" s="3">
        <v>43115</v>
      </c>
      <c r="H49" s="13">
        <v>13</v>
      </c>
    </row>
    <row r="50" spans="1:8" ht="15.75" thickBot="1" x14ac:dyDescent="0.3">
      <c r="A50" s="3">
        <v>43116</v>
      </c>
      <c r="H50" s="14">
        <v>13</v>
      </c>
    </row>
    <row r="51" spans="1:8" ht="15.75" thickBot="1" x14ac:dyDescent="0.3">
      <c r="A51" s="3">
        <v>43117</v>
      </c>
      <c r="H51" s="13">
        <v>18</v>
      </c>
    </row>
    <row r="52" spans="1:8" ht="15.75" thickBot="1" x14ac:dyDescent="0.3">
      <c r="A52" s="3">
        <v>43118</v>
      </c>
      <c r="H52" s="14">
        <v>19</v>
      </c>
    </row>
    <row r="53" spans="1:8" ht="15.75" thickBot="1" x14ac:dyDescent="0.3">
      <c r="A53" s="3">
        <v>43119</v>
      </c>
      <c r="H53" s="13">
        <v>19</v>
      </c>
    </row>
    <row r="54" spans="1:8" ht="15.75" thickBot="1" x14ac:dyDescent="0.3">
      <c r="A54" s="3">
        <v>43120</v>
      </c>
      <c r="H54" s="14">
        <v>28</v>
      </c>
    </row>
    <row r="55" spans="1:8" ht="15.75" thickBot="1" x14ac:dyDescent="0.3">
      <c r="A55" s="3">
        <v>43121</v>
      </c>
      <c r="H55" s="13">
        <v>30</v>
      </c>
    </row>
    <row r="56" spans="1:8" ht="15.75" thickBot="1" x14ac:dyDescent="0.3">
      <c r="A56" s="3">
        <v>43122</v>
      </c>
      <c r="H56" s="14">
        <v>35</v>
      </c>
    </row>
    <row r="57" spans="1:8" ht="15.75" thickBot="1" x14ac:dyDescent="0.3">
      <c r="A57" s="3">
        <v>43123</v>
      </c>
      <c r="H57" s="13">
        <v>35</v>
      </c>
    </row>
    <row r="58" spans="1:8" ht="15.75" thickBot="1" x14ac:dyDescent="0.3">
      <c r="A58" s="3">
        <v>43124</v>
      </c>
      <c r="H58" s="14">
        <v>34</v>
      </c>
    </row>
    <row r="59" spans="1:8" ht="15.75" thickBot="1" x14ac:dyDescent="0.3">
      <c r="A59" s="3">
        <v>43125</v>
      </c>
      <c r="H59" s="13">
        <v>20</v>
      </c>
    </row>
    <row r="60" spans="1:8" ht="15.75" thickBot="1" x14ac:dyDescent="0.3">
      <c r="A60" s="3">
        <v>43126</v>
      </c>
      <c r="H60" s="14">
        <v>20</v>
      </c>
    </row>
    <row r="61" spans="1:8" ht="15.75" thickBot="1" x14ac:dyDescent="0.3">
      <c r="A61" s="3">
        <v>43127</v>
      </c>
      <c r="H61" s="13">
        <v>25</v>
      </c>
    </row>
    <row r="62" spans="1:8" ht="15.75" thickBot="1" x14ac:dyDescent="0.3">
      <c r="A62" s="3">
        <v>43128</v>
      </c>
      <c r="H62" s="14">
        <v>16</v>
      </c>
    </row>
    <row r="63" spans="1:8" ht="15.75" thickBot="1" x14ac:dyDescent="0.3">
      <c r="A63" s="3">
        <v>43129</v>
      </c>
      <c r="H63" s="13">
        <v>11</v>
      </c>
    </row>
    <row r="64" spans="1:8" ht="15.75" thickBot="1" x14ac:dyDescent="0.3">
      <c r="A64" s="3">
        <v>43130</v>
      </c>
      <c r="H64" s="14">
        <v>9</v>
      </c>
    </row>
    <row r="65" spans="1:8" ht="15.75" thickBot="1" x14ac:dyDescent="0.3">
      <c r="A65" s="3">
        <v>43131</v>
      </c>
      <c r="H65" s="13">
        <v>11</v>
      </c>
    </row>
    <row r="66" spans="1:8" ht="15.75" thickBot="1" x14ac:dyDescent="0.3">
      <c r="A66" s="12" t="s">
        <v>3</v>
      </c>
      <c r="H66" s="15">
        <v>693</v>
      </c>
    </row>
    <row r="67" spans="1:8" x14ac:dyDescent="0.25">
      <c r="A67" s="3">
        <v>43132</v>
      </c>
      <c r="H67" s="16"/>
    </row>
    <row r="68" spans="1:8" x14ac:dyDescent="0.25">
      <c r="A68" s="3">
        <v>43133</v>
      </c>
      <c r="H68" s="1"/>
    </row>
    <row r="69" spans="1:8" x14ac:dyDescent="0.25">
      <c r="A69" s="3">
        <v>43134</v>
      </c>
      <c r="H69" s="1"/>
    </row>
    <row r="70" spans="1:8" x14ac:dyDescent="0.25">
      <c r="A70" s="3">
        <v>43135</v>
      </c>
      <c r="H70" s="1"/>
    </row>
    <row r="71" spans="1:8" x14ac:dyDescent="0.25">
      <c r="A71" s="3">
        <v>43136</v>
      </c>
      <c r="H71" s="1"/>
    </row>
    <row r="72" spans="1:8" x14ac:dyDescent="0.25">
      <c r="A72" s="3">
        <v>43137</v>
      </c>
      <c r="H72" s="1"/>
    </row>
    <row r="73" spans="1:8" x14ac:dyDescent="0.25">
      <c r="A73" s="3">
        <v>43138</v>
      </c>
      <c r="H73" s="1"/>
    </row>
    <row r="74" spans="1:8" x14ac:dyDescent="0.25">
      <c r="A74" s="3">
        <v>43139</v>
      </c>
      <c r="H74" s="1"/>
    </row>
    <row r="75" spans="1:8" x14ac:dyDescent="0.25">
      <c r="A75" s="3">
        <v>43140</v>
      </c>
      <c r="H75" s="1"/>
    </row>
    <row r="76" spans="1:8" x14ac:dyDescent="0.25">
      <c r="A76" s="3">
        <v>43141</v>
      </c>
      <c r="H76" s="1"/>
    </row>
    <row r="77" spans="1:8" x14ac:dyDescent="0.25">
      <c r="A77" s="3">
        <v>43142</v>
      </c>
      <c r="H77" s="1"/>
    </row>
    <row r="78" spans="1:8" x14ac:dyDescent="0.25">
      <c r="A78" s="3">
        <v>43143</v>
      </c>
      <c r="H78" s="1"/>
    </row>
    <row r="79" spans="1:8" x14ac:dyDescent="0.25">
      <c r="A79" s="3">
        <v>43144</v>
      </c>
      <c r="H79" s="1"/>
    </row>
    <row r="80" spans="1:8" x14ac:dyDescent="0.25">
      <c r="A80" s="3">
        <v>43145</v>
      </c>
      <c r="H80" s="1"/>
    </row>
    <row r="81" spans="1:8" x14ac:dyDescent="0.25">
      <c r="A81" s="3">
        <v>43146</v>
      </c>
      <c r="H81" s="1"/>
    </row>
    <row r="82" spans="1:8" x14ac:dyDescent="0.25">
      <c r="A82" s="3">
        <v>43147</v>
      </c>
      <c r="H82" s="1"/>
    </row>
    <row r="83" spans="1:8" x14ac:dyDescent="0.25">
      <c r="A83" s="3">
        <v>43148</v>
      </c>
      <c r="H83" s="1"/>
    </row>
    <row r="84" spans="1:8" x14ac:dyDescent="0.25">
      <c r="A84" s="3">
        <v>43149</v>
      </c>
      <c r="H84" s="1"/>
    </row>
    <row r="85" spans="1:8" x14ac:dyDescent="0.25">
      <c r="A85" s="3">
        <v>43150</v>
      </c>
      <c r="H85" s="1"/>
    </row>
    <row r="86" spans="1:8" x14ac:dyDescent="0.25">
      <c r="A86" s="3">
        <v>43151</v>
      </c>
      <c r="H86" s="1"/>
    </row>
    <row r="87" spans="1:8" x14ac:dyDescent="0.25">
      <c r="A87" s="3">
        <v>43152</v>
      </c>
      <c r="H87" s="1"/>
    </row>
    <row r="88" spans="1:8" x14ac:dyDescent="0.25">
      <c r="A88" s="3">
        <v>43153</v>
      </c>
      <c r="H88" s="1"/>
    </row>
    <row r="89" spans="1:8" x14ac:dyDescent="0.25">
      <c r="A89" s="3">
        <v>43154</v>
      </c>
      <c r="H89" s="1"/>
    </row>
    <row r="90" spans="1:8" x14ac:dyDescent="0.25">
      <c r="A90" s="3">
        <v>43155</v>
      </c>
      <c r="H90" s="1"/>
    </row>
    <row r="91" spans="1:8" x14ac:dyDescent="0.25">
      <c r="A91" s="3">
        <v>43156</v>
      </c>
      <c r="H91" s="1"/>
    </row>
    <row r="92" spans="1:8" x14ac:dyDescent="0.25">
      <c r="A92" s="3">
        <v>43157</v>
      </c>
      <c r="H92" s="1"/>
    </row>
    <row r="93" spans="1:8" x14ac:dyDescent="0.25">
      <c r="A93" s="3">
        <v>43158</v>
      </c>
    </row>
    <row r="94" spans="1:8" x14ac:dyDescent="0.25">
      <c r="A94" s="3">
        <v>43159</v>
      </c>
    </row>
    <row r="95" spans="1:8" x14ac:dyDescent="0.25">
      <c r="A95" s="12" t="s">
        <v>3</v>
      </c>
    </row>
    <row r="96" spans="1:8" x14ac:dyDescent="0.25">
      <c r="A96" s="3">
        <v>43160</v>
      </c>
    </row>
    <row r="97" spans="1:1" x14ac:dyDescent="0.25">
      <c r="A97" s="3">
        <v>43161</v>
      </c>
    </row>
    <row r="98" spans="1:1" x14ac:dyDescent="0.25">
      <c r="A98" s="3">
        <v>43162</v>
      </c>
    </row>
    <row r="99" spans="1:1" x14ac:dyDescent="0.25">
      <c r="A99" s="3">
        <v>43163</v>
      </c>
    </row>
    <row r="100" spans="1:1" x14ac:dyDescent="0.25">
      <c r="A100" s="3">
        <v>43164</v>
      </c>
    </row>
    <row r="101" spans="1:1" x14ac:dyDescent="0.25">
      <c r="A101" s="3">
        <v>43165</v>
      </c>
    </row>
    <row r="102" spans="1:1" x14ac:dyDescent="0.25">
      <c r="A102" s="3">
        <v>43166</v>
      </c>
    </row>
    <row r="103" spans="1:1" x14ac:dyDescent="0.25">
      <c r="A103" s="3">
        <v>43167</v>
      </c>
    </row>
    <row r="104" spans="1:1" x14ac:dyDescent="0.25">
      <c r="A104" s="3">
        <v>43168</v>
      </c>
    </row>
    <row r="105" spans="1:1" x14ac:dyDescent="0.25">
      <c r="A105" s="3">
        <v>43169</v>
      </c>
    </row>
    <row r="106" spans="1:1" x14ac:dyDescent="0.25">
      <c r="A106" s="3">
        <v>43170</v>
      </c>
    </row>
    <row r="107" spans="1:1" x14ac:dyDescent="0.25">
      <c r="A107" s="3">
        <v>43171</v>
      </c>
    </row>
    <row r="108" spans="1:1" x14ac:dyDescent="0.25">
      <c r="A108" s="3">
        <v>43172</v>
      </c>
    </row>
    <row r="109" spans="1:1" x14ac:dyDescent="0.25">
      <c r="A109" s="3">
        <v>43173</v>
      </c>
    </row>
    <row r="110" spans="1:1" x14ac:dyDescent="0.25">
      <c r="A110" s="3">
        <v>43174</v>
      </c>
    </row>
    <row r="111" spans="1:1" x14ac:dyDescent="0.25">
      <c r="A111" s="3">
        <v>43175</v>
      </c>
    </row>
    <row r="112" spans="1:1" x14ac:dyDescent="0.25">
      <c r="A112" s="3">
        <v>43176</v>
      </c>
    </row>
    <row r="113" spans="1:1" x14ac:dyDescent="0.25">
      <c r="A113" s="3">
        <v>43177</v>
      </c>
    </row>
    <row r="114" spans="1:1" x14ac:dyDescent="0.25">
      <c r="A114" s="3">
        <v>43178</v>
      </c>
    </row>
    <row r="115" spans="1:1" x14ac:dyDescent="0.25">
      <c r="A115" s="3">
        <v>43179</v>
      </c>
    </row>
    <row r="116" spans="1:1" x14ac:dyDescent="0.25">
      <c r="A116" s="3">
        <v>43180</v>
      </c>
    </row>
    <row r="117" spans="1:1" x14ac:dyDescent="0.25">
      <c r="A117" s="3">
        <v>43181</v>
      </c>
    </row>
    <row r="118" spans="1:1" x14ac:dyDescent="0.25">
      <c r="A118" s="3">
        <v>43182</v>
      </c>
    </row>
    <row r="119" spans="1:1" x14ac:dyDescent="0.25">
      <c r="A119" s="3">
        <v>43183</v>
      </c>
    </row>
    <row r="120" spans="1:1" x14ac:dyDescent="0.25">
      <c r="A120" s="3">
        <v>43184</v>
      </c>
    </row>
    <row r="121" spans="1:1" x14ac:dyDescent="0.25">
      <c r="A121" s="3">
        <v>43185</v>
      </c>
    </row>
    <row r="122" spans="1:1" x14ac:dyDescent="0.25">
      <c r="A122" s="3">
        <v>43186</v>
      </c>
    </row>
    <row r="123" spans="1:1" x14ac:dyDescent="0.25">
      <c r="A123" s="3">
        <v>43187</v>
      </c>
    </row>
    <row r="124" spans="1:1" x14ac:dyDescent="0.25">
      <c r="A124" s="3">
        <v>43188</v>
      </c>
    </row>
    <row r="125" spans="1:1" x14ac:dyDescent="0.25">
      <c r="A125" s="3">
        <v>43189</v>
      </c>
    </row>
    <row r="126" spans="1:1" x14ac:dyDescent="0.25">
      <c r="A126" s="3">
        <v>43190</v>
      </c>
    </row>
    <row r="127" spans="1:1" x14ac:dyDescent="0.25">
      <c r="A127" s="12" t="s">
        <v>3</v>
      </c>
    </row>
  </sheetData>
  <mergeCells count="3">
    <mergeCell ref="H1:J1"/>
    <mergeCell ref="E1:G1"/>
    <mergeCell ref="B1:D1"/>
  </mergeCells>
  <conditionalFormatting sqref="F3:F34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3:I34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GHN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Lagrange</dc:creator>
  <cp:lastModifiedBy>Patrick Lagrange</cp:lastModifiedBy>
  <dcterms:created xsi:type="dcterms:W3CDTF">2017-12-25T13:37:31Z</dcterms:created>
  <dcterms:modified xsi:type="dcterms:W3CDTF">2017-12-26T07:03:24Z</dcterms:modified>
</cp:coreProperties>
</file>