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7"/>
  <workbookPr/>
  <mc:AlternateContent xmlns:mc="http://schemas.openxmlformats.org/markup-compatibility/2006">
    <mc:Choice Requires="x15">
      <x15ac:absPath xmlns:x15ac="http://schemas.microsoft.com/office/spreadsheetml/2010/11/ac" url="https://vestas-my.sharepoint.com/personal/lcdor_vestas_com/Documents/Desktop/"/>
    </mc:Choice>
  </mc:AlternateContent>
  <xr:revisionPtr revIDLastSave="0" documentId="8_{36965977-C707-44B1-84CA-815F575A8C15}" xr6:coauthVersionLast="47" xr6:coauthVersionMax="47" xr10:uidLastSave="{00000000-0000-0000-0000-000000000000}"/>
  <bookViews>
    <workbookView xWindow="-38520" yWindow="-120" windowWidth="38640" windowHeight="15840" xr2:uid="{00000000-000D-0000-FFFF-FFFF00000000}"/>
  </bookViews>
  <sheets>
    <sheet name="Ark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<sst xmlns="http://schemas.openxmlformats.org/spreadsheetml/2006/main" count="101" uniqueCount="23">
  <si>
    <t>TEST</t>
  </si>
  <si>
    <t>ITEM</t>
  </si>
  <si>
    <t>VUI</t>
  </si>
  <si>
    <t>V</t>
  </si>
  <si>
    <t>diode</t>
  </si>
  <si>
    <t>V523</t>
  </si>
  <si>
    <t>GB120-317CTVU</t>
  </si>
  <si>
    <t>GROUPE</t>
  </si>
  <si>
    <t>é</t>
  </si>
  <si>
    <t>V522</t>
  </si>
  <si>
    <t>V521</t>
  </si>
  <si>
    <t>V524X</t>
  </si>
  <si>
    <t>GB120-3DK0124</t>
  </si>
  <si>
    <t>0001VW56YZ</t>
  </si>
  <si>
    <t>V525X</t>
  </si>
  <si>
    <t>0001VW51QX</t>
  </si>
  <si>
    <t>V526X</t>
  </si>
  <si>
    <t>00031BBDSY</t>
  </si>
  <si>
    <t>V524Y</t>
  </si>
  <si>
    <t>0001VW4WON</t>
  </si>
  <si>
    <t>V525Y</t>
  </si>
  <si>
    <t>V526Y</t>
  </si>
  <si>
    <t>0004SXD7JH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</si>
</sst>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righ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0" fontId="1" fillId="2" borderId="4" xfId="0" applyFont="1" applyFill="1" applyBorder="1" applyAlignment="1">
      <alignment horizontal="right"/>
    </xf>
    <xf numFmtId="0" fontId="0" fillId="2" borderId="9" xfId="0" applyFill="1" applyBorder="1"/>
    <xf numFmtId="0" fontId="0" fillId="2" borderId="10" xfId="0" applyFill="1" applyBorder="1"/>
    <xf numFmtId="0" fontId="0" fillId="2" borderId="5" xfId="0" applyFill="1" applyBorder="1"/>
    <xf numFmtId="2" fontId="0" fillId="2" borderId="1" xfId="0" applyNumberForma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0" fillId="2" borderId="9" xfId="0" applyNumberFormat="1" applyFill="1" applyBorder="1"/>
    <xf numFmtId="2" fontId="0" fillId="2" borderId="10" xfId="0" applyNumberFormat="1" applyFill="1" applyBorder="1"/>
    <xf numFmtId="0" fontId="2" fillId="2" borderId="0" xfId="0" applyFont="1" applyFill="1" applyAlignment="1">
      <alignment horizontal="center"/>
    </xf>
    <xf numFmtId="0" fontId="0" fillId="2" borderId="6" xfId="0" applyFill="1" applyBorder="1" applyAlignment="1">
      <alignment horizontal="right"/>
    </xf>
    <xf numFmtId="2" fontId="0" fillId="2" borderId="7" xfId="0" applyNumberFormat="1" applyFill="1" applyBorder="1" applyAlignment="1">
      <alignment horizontal="center"/>
    </xf>
    <xf numFmtId="2" fontId="2" fillId="2" borderId="7" xfId="0" applyNumberFormat="1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</cellXfs>
  <cellStyles count="1">
    <cellStyle name="Normal" xfId="0" builtinId="0"/>
  </cellStyles>
  <dxfs count="3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0</xdr:row>
      <xdr:rowOff>168672</xdr:rowOff>
    </xdr:from>
    <xdr:to>
      <xdr:col>27</xdr:col>
      <xdr:colOff>423846</xdr:colOff>
      <xdr:row>39</xdr:row>
      <xdr:rowOff>64172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88C2A1E-350E-D465-D04D-72EB4B9691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82969" y="168672"/>
          <a:ext cx="6476190" cy="73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3"/>
  <sheetViews>
    <sheetView tabSelected="1" zoomScale="96" workbookViewId="0">
      <selection activeCell="O5" sqref="O5:P7"/>
    </sheetView>
  </sheetViews>
  <sheetFormatPr defaultColWidth="9.140625" defaultRowHeight="15"/>
  <cols>
    <col min="1" max="1" width="2.42578125" customWidth="1"/>
    <col min="2" max="2" width="6.5703125" style="2" bestFit="1" customWidth="1"/>
    <col min="3" max="6" width="6.140625" style="1" customWidth="1"/>
    <col min="7" max="7" width="8.28515625" style="1" bestFit="1" customWidth="1"/>
    <col min="8" max="14" width="6.140625" style="1" customWidth="1"/>
    <col min="15" max="15" width="9.140625" style="1"/>
    <col min="16" max="16" width="13.85546875" bestFit="1" customWidth="1"/>
    <col min="17" max="17" width="2.42578125" customWidth="1"/>
  </cols>
  <sheetData>
    <row r="1" spans="1:28" ht="7.5" customHeight="1" thickBot="1">
      <c r="A1" s="3"/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>
      <c r="A2" s="3"/>
      <c r="B2" s="6" t="s">
        <v>0</v>
      </c>
      <c r="C2" s="7">
        <v>1</v>
      </c>
      <c r="D2" s="7">
        <v>2</v>
      </c>
      <c r="E2" s="7">
        <v>3</v>
      </c>
      <c r="F2" s="7">
        <v>4</v>
      </c>
      <c r="G2" s="7">
        <v>5</v>
      </c>
      <c r="H2" s="7">
        <v>6</v>
      </c>
      <c r="I2" s="7">
        <v>7</v>
      </c>
      <c r="J2" s="7">
        <v>8</v>
      </c>
      <c r="K2" s="7">
        <v>9</v>
      </c>
      <c r="L2" s="7">
        <v>10</v>
      </c>
      <c r="M2" s="7">
        <v>11</v>
      </c>
      <c r="N2" s="7">
        <v>12</v>
      </c>
      <c r="O2" s="22" t="s">
        <v>1</v>
      </c>
      <c r="P2" s="24" t="s">
        <v>2</v>
      </c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28">
      <c r="A3" s="3"/>
      <c r="B3" s="8"/>
      <c r="C3" s="9" t="s">
        <v>3</v>
      </c>
      <c r="D3" s="9" t="s">
        <v>3</v>
      </c>
      <c r="E3" s="9" t="s">
        <v>3</v>
      </c>
      <c r="F3" s="9" t="s">
        <v>3</v>
      </c>
      <c r="G3" s="9" t="s">
        <v>3</v>
      </c>
      <c r="H3" s="9" t="s">
        <v>3</v>
      </c>
      <c r="I3" s="9" t="s">
        <v>4</v>
      </c>
      <c r="J3" s="9" t="s">
        <v>4</v>
      </c>
      <c r="K3" s="9" t="s">
        <v>4</v>
      </c>
      <c r="L3" s="9" t="s">
        <v>4</v>
      </c>
      <c r="M3" s="9" t="s">
        <v>4</v>
      </c>
      <c r="N3" s="9" t="s">
        <v>4</v>
      </c>
      <c r="O3" s="23"/>
      <c r="P3" s="25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28">
      <c r="A4" s="3"/>
      <c r="B4" s="10" t="s">
        <v>5</v>
      </c>
      <c r="C4" s="28" t="s">
        <v>6</v>
      </c>
      <c r="D4" s="29"/>
      <c r="E4" s="29"/>
      <c r="F4" s="30"/>
      <c r="G4" s="9" t="s">
        <v>7</v>
      </c>
      <c r="H4" s="9">
        <v>50</v>
      </c>
      <c r="I4" s="11"/>
      <c r="J4" s="11"/>
      <c r="K4" s="11"/>
      <c r="L4" s="11"/>
      <c r="M4" s="11"/>
      <c r="N4" s="12"/>
      <c r="O4" s="9">
        <v>765779</v>
      </c>
      <c r="P4" s="1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28">
      <c r="A5" s="3"/>
      <c r="B5" s="8">
        <v>1</v>
      </c>
      <c r="C5" s="9">
        <v>0</v>
      </c>
      <c r="D5" s="9">
        <v>0</v>
      </c>
      <c r="E5" s="9">
        <v>0</v>
      </c>
      <c r="F5" s="9">
        <v>0</v>
      </c>
      <c r="G5" s="9">
        <v>0.19</v>
      </c>
      <c r="H5" s="9">
        <v>0.2</v>
      </c>
      <c r="I5" s="14">
        <v>0.3</v>
      </c>
      <c r="J5" s="14">
        <v>0.3</v>
      </c>
      <c r="K5" s="14">
        <v>0.18</v>
      </c>
      <c r="L5" s="15" t="s">
        <v>8</v>
      </c>
      <c r="M5" s="14">
        <v>0.16</v>
      </c>
      <c r="N5" s="15" t="s">
        <v>8</v>
      </c>
      <c r="O5" s="31"/>
      <c r="P5" s="32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</row>
    <row r="6" spans="1:28">
      <c r="A6" s="3"/>
      <c r="B6" s="8">
        <v>2</v>
      </c>
      <c r="C6" s="26"/>
      <c r="D6" s="26"/>
      <c r="E6" s="26"/>
      <c r="F6" s="26"/>
      <c r="G6" s="26"/>
      <c r="H6" s="26"/>
      <c r="I6" s="14">
        <v>0.3</v>
      </c>
      <c r="J6" s="14">
        <v>0.3</v>
      </c>
      <c r="K6" s="14">
        <v>0.18</v>
      </c>
      <c r="L6" s="15" t="s">
        <v>8</v>
      </c>
      <c r="M6" s="14">
        <v>0.16</v>
      </c>
      <c r="N6" s="15" t="s">
        <v>8</v>
      </c>
      <c r="O6" s="33"/>
      <c r="P6" s="34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15.75" thickBot="1">
      <c r="A7" s="3"/>
      <c r="B7" s="8">
        <v>3</v>
      </c>
      <c r="C7" s="26"/>
      <c r="D7" s="26"/>
      <c r="E7" s="26"/>
      <c r="F7" s="26"/>
      <c r="G7" s="26"/>
      <c r="H7" s="26"/>
      <c r="I7" s="14">
        <v>0.3</v>
      </c>
      <c r="J7" s="14">
        <v>0.3</v>
      </c>
      <c r="K7" s="14">
        <v>0.18</v>
      </c>
      <c r="L7" s="15" t="s">
        <v>8</v>
      </c>
      <c r="M7" s="14">
        <v>0.16</v>
      </c>
      <c r="N7" s="15" t="s">
        <v>8</v>
      </c>
      <c r="O7" s="35"/>
      <c r="P7" s="36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>
      <c r="A8" s="3"/>
      <c r="B8" s="10" t="s">
        <v>9</v>
      </c>
      <c r="C8" s="28" t="s">
        <v>6</v>
      </c>
      <c r="D8" s="29"/>
      <c r="E8" s="29"/>
      <c r="F8" s="30"/>
      <c r="G8" s="9" t="s">
        <v>7</v>
      </c>
      <c r="H8" s="9">
        <v>40</v>
      </c>
      <c r="I8" s="16"/>
      <c r="J8" s="16"/>
      <c r="K8" s="16"/>
      <c r="L8" s="16"/>
      <c r="M8" s="16"/>
      <c r="N8" s="17"/>
      <c r="O8" s="9"/>
      <c r="P8" s="1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</row>
    <row r="9" spans="1:28">
      <c r="A9" s="3"/>
      <c r="B9" s="8">
        <v>1</v>
      </c>
      <c r="C9" s="9">
        <v>0</v>
      </c>
      <c r="D9" s="9">
        <v>0</v>
      </c>
      <c r="E9" s="9">
        <v>0</v>
      </c>
      <c r="F9" s="9">
        <v>0</v>
      </c>
      <c r="G9" s="9">
        <v>0.18</v>
      </c>
      <c r="H9" s="9">
        <v>0.44</v>
      </c>
      <c r="I9" s="14">
        <v>0.3</v>
      </c>
      <c r="J9" s="14">
        <v>0.3</v>
      </c>
      <c r="K9" s="14">
        <v>0.18</v>
      </c>
      <c r="L9" s="15" t="s">
        <v>8</v>
      </c>
      <c r="M9" s="14">
        <v>0.17</v>
      </c>
      <c r="N9" s="15" t="s">
        <v>8</v>
      </c>
      <c r="O9" s="31"/>
      <c r="P9" s="32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</row>
    <row r="10" spans="1:28">
      <c r="A10" s="3"/>
      <c r="B10" s="8">
        <v>2</v>
      </c>
      <c r="C10" s="26"/>
      <c r="D10" s="26"/>
      <c r="E10" s="26"/>
      <c r="F10" s="26"/>
      <c r="G10" s="26"/>
      <c r="H10" s="26"/>
      <c r="I10" s="14">
        <v>0.3</v>
      </c>
      <c r="J10" s="14">
        <v>0.3</v>
      </c>
      <c r="K10" s="14">
        <v>0.19</v>
      </c>
      <c r="L10" s="15" t="s">
        <v>8</v>
      </c>
      <c r="M10" s="14">
        <v>0.17</v>
      </c>
      <c r="N10" s="15" t="s">
        <v>8</v>
      </c>
      <c r="O10" s="33"/>
      <c r="P10" s="34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</row>
    <row r="11" spans="1:28" ht="15.75" thickBot="1">
      <c r="A11" s="3"/>
      <c r="B11" s="8">
        <v>3</v>
      </c>
      <c r="C11" s="26"/>
      <c r="D11" s="26"/>
      <c r="E11" s="26"/>
      <c r="F11" s="26"/>
      <c r="G11" s="26"/>
      <c r="H11" s="26"/>
      <c r="I11" s="14">
        <v>0.3</v>
      </c>
      <c r="J11" s="14">
        <v>0.3</v>
      </c>
      <c r="K11" s="14">
        <v>0.18</v>
      </c>
      <c r="L11" s="15" t="s">
        <v>8</v>
      </c>
      <c r="M11" s="14">
        <v>0.17</v>
      </c>
      <c r="N11" s="15" t="s">
        <v>8</v>
      </c>
      <c r="O11" s="35"/>
      <c r="P11" s="36"/>
      <c r="Q11" s="3"/>
      <c r="R11" s="3"/>
      <c r="S11" s="18"/>
      <c r="T11" s="3"/>
      <c r="U11" s="3"/>
      <c r="V11" s="3"/>
      <c r="W11" s="3"/>
      <c r="X11" s="3"/>
      <c r="Y11" s="3"/>
      <c r="Z11" s="3"/>
      <c r="AA11" s="3"/>
      <c r="AB11" s="3"/>
    </row>
    <row r="12" spans="1:28">
      <c r="A12" s="3"/>
      <c r="B12" s="10" t="s">
        <v>10</v>
      </c>
      <c r="C12" s="28" t="s">
        <v>6</v>
      </c>
      <c r="D12" s="29"/>
      <c r="E12" s="29"/>
      <c r="F12" s="30"/>
      <c r="G12" s="9" t="s">
        <v>7</v>
      </c>
      <c r="H12" s="9">
        <v>50</v>
      </c>
      <c r="I12" s="16"/>
      <c r="J12" s="16"/>
      <c r="K12" s="16"/>
      <c r="L12" s="16"/>
      <c r="M12" s="16"/>
      <c r="N12" s="17"/>
      <c r="O12" s="9"/>
      <c r="P12" s="13"/>
      <c r="Q12" s="3"/>
      <c r="R12" s="3"/>
      <c r="S12" s="18"/>
      <c r="T12" s="3"/>
      <c r="U12" s="3"/>
      <c r="V12" s="3"/>
      <c r="W12" s="3"/>
      <c r="X12" s="3"/>
      <c r="Y12" s="3"/>
      <c r="Z12" s="3"/>
      <c r="AA12" s="3"/>
      <c r="AB12" s="3"/>
    </row>
    <row r="13" spans="1:28">
      <c r="A13" s="3"/>
      <c r="B13" s="8">
        <v>1</v>
      </c>
      <c r="C13" s="9">
        <v>0</v>
      </c>
      <c r="D13" s="9">
        <v>0</v>
      </c>
      <c r="E13" s="9">
        <v>0.6</v>
      </c>
      <c r="F13" s="9">
        <v>0</v>
      </c>
      <c r="G13" s="9">
        <v>0.19</v>
      </c>
      <c r="H13" s="9">
        <v>0.45</v>
      </c>
      <c r="I13" s="14">
        <v>0.33</v>
      </c>
      <c r="J13" s="14">
        <v>0.33</v>
      </c>
      <c r="K13" s="14">
        <v>0.19</v>
      </c>
      <c r="L13" s="15" t="s">
        <v>8</v>
      </c>
      <c r="M13" s="14">
        <v>0.17</v>
      </c>
      <c r="N13" s="15" t="s">
        <v>8</v>
      </c>
      <c r="O13" s="31"/>
      <c r="P13" s="32"/>
      <c r="Q13" s="3"/>
      <c r="R13" s="3"/>
      <c r="S13" s="18"/>
      <c r="T13" s="3"/>
      <c r="U13" s="3"/>
      <c r="V13" s="3"/>
      <c r="W13" s="3"/>
      <c r="X13" s="3"/>
      <c r="Y13" s="3"/>
      <c r="Z13" s="3"/>
      <c r="AA13" s="3"/>
      <c r="AB13" s="3"/>
    </row>
    <row r="14" spans="1:28">
      <c r="A14" s="3"/>
      <c r="B14" s="8">
        <v>2</v>
      </c>
      <c r="C14" s="26"/>
      <c r="D14" s="26"/>
      <c r="E14" s="26"/>
      <c r="F14" s="26"/>
      <c r="G14" s="26"/>
      <c r="H14" s="26"/>
      <c r="I14" s="14">
        <v>0.33</v>
      </c>
      <c r="J14" s="14">
        <v>0.33</v>
      </c>
      <c r="K14" s="14">
        <v>0.19</v>
      </c>
      <c r="L14" s="15" t="s">
        <v>8</v>
      </c>
      <c r="M14" s="14">
        <v>0.17</v>
      </c>
      <c r="N14" s="15" t="s">
        <v>8</v>
      </c>
      <c r="O14" s="33"/>
      <c r="P14" s="34"/>
      <c r="Q14" s="3"/>
      <c r="R14" s="3"/>
      <c r="S14" s="18"/>
      <c r="T14" s="3"/>
      <c r="U14" s="3"/>
      <c r="V14" s="3"/>
      <c r="W14" s="3"/>
      <c r="X14" s="3"/>
      <c r="Y14" s="3"/>
      <c r="Z14" s="3"/>
      <c r="AA14" s="3"/>
      <c r="AB14" s="3"/>
    </row>
    <row r="15" spans="1:28" ht="15.75" thickBot="1">
      <c r="A15" s="3"/>
      <c r="B15" s="8">
        <v>3</v>
      </c>
      <c r="C15" s="26"/>
      <c r="D15" s="26"/>
      <c r="E15" s="26"/>
      <c r="F15" s="26"/>
      <c r="G15" s="26"/>
      <c r="H15" s="26"/>
      <c r="I15" s="14">
        <v>0.33</v>
      </c>
      <c r="J15" s="14">
        <v>0.33</v>
      </c>
      <c r="K15" s="14">
        <v>0.19</v>
      </c>
      <c r="L15" s="15" t="s">
        <v>8</v>
      </c>
      <c r="M15" s="14">
        <v>0.17</v>
      </c>
      <c r="N15" s="15" t="s">
        <v>8</v>
      </c>
      <c r="O15" s="35"/>
      <c r="P15" s="36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</row>
    <row r="16" spans="1:28">
      <c r="A16" s="3"/>
      <c r="B16" s="10" t="s">
        <v>11</v>
      </c>
      <c r="C16" s="28" t="s">
        <v>12</v>
      </c>
      <c r="D16" s="29"/>
      <c r="E16" s="29"/>
      <c r="F16" s="30"/>
      <c r="G16" s="9" t="s">
        <v>7</v>
      </c>
      <c r="H16" s="9">
        <v>50</v>
      </c>
      <c r="I16" s="16"/>
      <c r="J16" s="16"/>
      <c r="K16" s="16"/>
      <c r="L16" s="16"/>
      <c r="M16" s="16"/>
      <c r="N16" s="17"/>
      <c r="O16" s="9">
        <v>765778</v>
      </c>
      <c r="P16" s="13" t="s">
        <v>13</v>
      </c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</row>
    <row r="17" spans="1:28">
      <c r="A17" s="3"/>
      <c r="B17" s="8">
        <v>1</v>
      </c>
      <c r="C17" s="9">
        <v>0</v>
      </c>
      <c r="D17" s="9">
        <v>0</v>
      </c>
      <c r="E17" s="9">
        <v>0.57999999999999996</v>
      </c>
      <c r="F17" s="9">
        <v>0</v>
      </c>
      <c r="G17" s="9">
        <v>0.22</v>
      </c>
      <c r="H17" s="9">
        <v>0.45</v>
      </c>
      <c r="I17" s="14">
        <v>0.32</v>
      </c>
      <c r="J17" s="14">
        <v>0.32</v>
      </c>
      <c r="K17" s="14">
        <v>0.34</v>
      </c>
      <c r="L17" s="15" t="s">
        <v>8</v>
      </c>
      <c r="M17" s="14">
        <v>0.34</v>
      </c>
      <c r="N17" s="15" t="s">
        <v>8</v>
      </c>
      <c r="O17" s="31"/>
      <c r="P17" s="32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</row>
    <row r="18" spans="1:28">
      <c r="A18" s="3"/>
      <c r="B18" s="8">
        <v>2</v>
      </c>
      <c r="C18" s="26"/>
      <c r="D18" s="26"/>
      <c r="E18" s="26"/>
      <c r="F18" s="26"/>
      <c r="G18" s="26"/>
      <c r="H18" s="26"/>
      <c r="I18" s="14">
        <v>0.31</v>
      </c>
      <c r="J18" s="14">
        <v>0.31</v>
      </c>
      <c r="K18" s="14">
        <v>0.34</v>
      </c>
      <c r="L18" s="15" t="s">
        <v>8</v>
      </c>
      <c r="M18" s="14">
        <v>0.33</v>
      </c>
      <c r="N18" s="15" t="s">
        <v>8</v>
      </c>
      <c r="O18" s="33"/>
      <c r="P18" s="34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</row>
    <row r="19" spans="1:28" ht="15.75" thickBot="1">
      <c r="A19" s="3"/>
      <c r="B19" s="8">
        <v>3</v>
      </c>
      <c r="C19" s="26"/>
      <c r="D19" s="26"/>
      <c r="E19" s="26"/>
      <c r="F19" s="26"/>
      <c r="G19" s="26"/>
      <c r="H19" s="26"/>
      <c r="I19" s="14">
        <v>0.31</v>
      </c>
      <c r="J19" s="14">
        <v>0.31</v>
      </c>
      <c r="K19" s="14">
        <v>0.34</v>
      </c>
      <c r="L19" s="15" t="s">
        <v>8</v>
      </c>
      <c r="M19" s="14">
        <v>0.34</v>
      </c>
      <c r="N19" s="15" t="s">
        <v>8</v>
      </c>
      <c r="O19" s="35"/>
      <c r="P19" s="36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</row>
    <row r="20" spans="1:28">
      <c r="A20" s="3"/>
      <c r="B20" s="10" t="s">
        <v>14</v>
      </c>
      <c r="C20" s="28" t="s">
        <v>12</v>
      </c>
      <c r="D20" s="29"/>
      <c r="E20" s="29"/>
      <c r="F20" s="30"/>
      <c r="G20" s="9" t="s">
        <v>7</v>
      </c>
      <c r="H20" s="9">
        <v>50</v>
      </c>
      <c r="I20" s="16"/>
      <c r="J20" s="16"/>
      <c r="K20" s="16"/>
      <c r="L20" s="16"/>
      <c r="M20" s="16"/>
      <c r="N20" s="17"/>
      <c r="O20" s="9">
        <v>765778</v>
      </c>
      <c r="P20" s="13" t="s">
        <v>15</v>
      </c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8">
      <c r="A21" s="3"/>
      <c r="B21" s="8">
        <v>1</v>
      </c>
      <c r="C21" s="9">
        <v>0</v>
      </c>
      <c r="D21" s="9">
        <v>0</v>
      </c>
      <c r="E21" s="9">
        <v>0.56999999999999995</v>
      </c>
      <c r="F21" s="9">
        <v>0</v>
      </c>
      <c r="G21" s="9">
        <v>0.22</v>
      </c>
      <c r="H21" s="9">
        <v>0.45</v>
      </c>
      <c r="I21" s="14">
        <v>0.31</v>
      </c>
      <c r="J21" s="14">
        <v>0.31</v>
      </c>
      <c r="K21" s="14">
        <v>0.34</v>
      </c>
      <c r="L21" s="15" t="s">
        <v>8</v>
      </c>
      <c r="M21" s="14">
        <v>0.34</v>
      </c>
      <c r="N21" s="15" t="s">
        <v>8</v>
      </c>
      <c r="O21" s="31"/>
      <c r="P21" s="32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1:28">
      <c r="A22" s="3"/>
      <c r="B22" s="8">
        <v>2</v>
      </c>
      <c r="C22" s="26"/>
      <c r="D22" s="26"/>
      <c r="E22" s="26"/>
      <c r="F22" s="26"/>
      <c r="G22" s="26"/>
      <c r="H22" s="26"/>
      <c r="I22" s="14">
        <v>0.31</v>
      </c>
      <c r="J22" s="14">
        <v>0.31</v>
      </c>
      <c r="K22" s="14">
        <v>0.34</v>
      </c>
      <c r="L22" s="15" t="s">
        <v>8</v>
      </c>
      <c r="M22" s="14">
        <v>0.34</v>
      </c>
      <c r="N22" s="15" t="s">
        <v>8</v>
      </c>
      <c r="O22" s="33"/>
      <c r="P22" s="34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</row>
    <row r="23" spans="1:28" ht="15.75" thickBot="1">
      <c r="A23" s="3"/>
      <c r="B23" s="8">
        <v>3</v>
      </c>
      <c r="C23" s="26"/>
      <c r="D23" s="26"/>
      <c r="E23" s="26"/>
      <c r="F23" s="26"/>
      <c r="G23" s="26"/>
      <c r="H23" s="26"/>
      <c r="I23" s="14">
        <v>0.31</v>
      </c>
      <c r="J23" s="14">
        <v>0.31</v>
      </c>
      <c r="K23" s="14">
        <v>0.34</v>
      </c>
      <c r="L23" s="15" t="s">
        <v>8</v>
      </c>
      <c r="M23" s="14">
        <v>0.34</v>
      </c>
      <c r="N23" s="15" t="s">
        <v>8</v>
      </c>
      <c r="O23" s="35"/>
      <c r="P23" s="36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</row>
    <row r="24" spans="1:28">
      <c r="A24" s="3"/>
      <c r="B24" s="10" t="s">
        <v>16</v>
      </c>
      <c r="C24" s="28" t="s">
        <v>12</v>
      </c>
      <c r="D24" s="29"/>
      <c r="E24" s="29"/>
      <c r="F24" s="30"/>
      <c r="G24" s="9" t="s">
        <v>7</v>
      </c>
      <c r="H24" s="9">
        <v>50</v>
      </c>
      <c r="I24" s="16"/>
      <c r="J24" s="16"/>
      <c r="K24" s="16"/>
      <c r="L24" s="16"/>
      <c r="M24" s="16"/>
      <c r="N24" s="17"/>
      <c r="O24" s="9">
        <v>765778</v>
      </c>
      <c r="P24" s="13" t="s">
        <v>17</v>
      </c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</row>
    <row r="25" spans="1:28">
      <c r="A25" s="3"/>
      <c r="B25" s="8">
        <v>1</v>
      </c>
      <c r="C25" s="9">
        <v>0</v>
      </c>
      <c r="D25" s="9">
        <v>0</v>
      </c>
      <c r="E25" s="9">
        <v>0.6</v>
      </c>
      <c r="F25" s="9">
        <v>0</v>
      </c>
      <c r="G25" s="9">
        <v>0.2</v>
      </c>
      <c r="H25" s="9">
        <v>0.44</v>
      </c>
      <c r="I25" s="14">
        <v>0.34</v>
      </c>
      <c r="J25" s="14">
        <v>0.34</v>
      </c>
      <c r="K25" s="14">
        <v>0.34</v>
      </c>
      <c r="L25" s="15" t="s">
        <v>8</v>
      </c>
      <c r="M25" s="14">
        <v>0.34</v>
      </c>
      <c r="N25" s="15" t="s">
        <v>8</v>
      </c>
      <c r="O25" s="31"/>
      <c r="P25" s="32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1:28">
      <c r="A26" s="3"/>
      <c r="B26" s="8">
        <v>2</v>
      </c>
      <c r="C26" s="26"/>
      <c r="D26" s="26"/>
      <c r="E26" s="26"/>
      <c r="F26" s="26"/>
      <c r="G26" s="26"/>
      <c r="H26" s="26"/>
      <c r="I26" s="14">
        <v>0.33</v>
      </c>
      <c r="J26" s="14">
        <v>0.33</v>
      </c>
      <c r="K26" s="14">
        <v>0.34</v>
      </c>
      <c r="L26" s="15" t="s">
        <v>8</v>
      </c>
      <c r="M26" s="14">
        <v>0.34</v>
      </c>
      <c r="N26" s="15" t="s">
        <v>8</v>
      </c>
      <c r="O26" s="33"/>
      <c r="P26" s="34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  <row r="27" spans="1:28" ht="15.75" thickBot="1">
      <c r="A27" s="3"/>
      <c r="B27" s="8">
        <v>3</v>
      </c>
      <c r="C27" s="26"/>
      <c r="D27" s="26"/>
      <c r="E27" s="26"/>
      <c r="F27" s="26"/>
      <c r="G27" s="26"/>
      <c r="H27" s="26"/>
      <c r="I27" s="14">
        <v>0.33</v>
      </c>
      <c r="J27" s="14">
        <v>0.33</v>
      </c>
      <c r="K27" s="14">
        <v>0.34</v>
      </c>
      <c r="L27" s="15" t="s">
        <v>8</v>
      </c>
      <c r="M27" s="14">
        <v>0.34</v>
      </c>
      <c r="N27" s="15" t="s">
        <v>8</v>
      </c>
      <c r="O27" s="35"/>
      <c r="P27" s="36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</row>
    <row r="28" spans="1:28">
      <c r="A28" s="3"/>
      <c r="B28" s="10" t="s">
        <v>18</v>
      </c>
      <c r="C28" s="28" t="s">
        <v>12</v>
      </c>
      <c r="D28" s="29"/>
      <c r="E28" s="29"/>
      <c r="F28" s="30"/>
      <c r="G28" s="9" t="s">
        <v>7</v>
      </c>
      <c r="H28" s="9">
        <v>50</v>
      </c>
      <c r="I28" s="16"/>
      <c r="J28" s="16"/>
      <c r="K28" s="16"/>
      <c r="L28" s="16"/>
      <c r="M28" s="16"/>
      <c r="N28" s="17"/>
      <c r="O28" s="9">
        <v>765778</v>
      </c>
      <c r="P28" s="13" t="s">
        <v>19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1:28">
      <c r="A29" s="3"/>
      <c r="B29" s="8">
        <v>1</v>
      </c>
      <c r="C29" s="9">
        <v>0</v>
      </c>
      <c r="D29" s="9">
        <v>0</v>
      </c>
      <c r="E29" s="9">
        <v>0.59</v>
      </c>
      <c r="F29" s="9">
        <v>0</v>
      </c>
      <c r="G29" s="9">
        <v>0.22</v>
      </c>
      <c r="H29" s="9">
        <v>0.45</v>
      </c>
      <c r="I29" s="14">
        <v>0.32</v>
      </c>
      <c r="J29" s="14">
        <v>0.32</v>
      </c>
      <c r="K29" s="14">
        <v>0.34</v>
      </c>
      <c r="L29" s="15" t="s">
        <v>8</v>
      </c>
      <c r="M29" s="14">
        <v>0.34</v>
      </c>
      <c r="N29" s="15" t="s">
        <v>8</v>
      </c>
      <c r="O29" s="31"/>
      <c r="P29" s="32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1:28">
      <c r="A30" s="3"/>
      <c r="B30" s="8">
        <v>2</v>
      </c>
      <c r="C30" s="26"/>
      <c r="D30" s="26"/>
      <c r="E30" s="26"/>
      <c r="F30" s="26"/>
      <c r="G30" s="26"/>
      <c r="H30" s="26"/>
      <c r="I30" s="14">
        <v>0.32</v>
      </c>
      <c r="J30" s="14">
        <v>0.32</v>
      </c>
      <c r="K30" s="14">
        <v>0.34</v>
      </c>
      <c r="L30" s="15" t="s">
        <v>8</v>
      </c>
      <c r="M30" s="14">
        <v>0.34</v>
      </c>
      <c r="N30" s="15" t="s">
        <v>8</v>
      </c>
      <c r="O30" s="33"/>
      <c r="P30" s="34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1:28" ht="15.75" thickBot="1">
      <c r="A31" s="3"/>
      <c r="B31" s="8">
        <v>3</v>
      </c>
      <c r="C31" s="26"/>
      <c r="D31" s="26"/>
      <c r="E31" s="26"/>
      <c r="F31" s="26"/>
      <c r="G31" s="26"/>
      <c r="H31" s="26"/>
      <c r="I31" s="14">
        <v>0.32</v>
      </c>
      <c r="J31" s="14">
        <v>0.32</v>
      </c>
      <c r="K31" s="14">
        <v>0.34</v>
      </c>
      <c r="L31" s="15" t="s">
        <v>8</v>
      </c>
      <c r="M31" s="14">
        <v>0.34</v>
      </c>
      <c r="N31" s="15" t="s">
        <v>8</v>
      </c>
      <c r="O31" s="35"/>
      <c r="P31" s="36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1:28">
      <c r="A32" s="3"/>
      <c r="B32" s="10" t="s">
        <v>20</v>
      </c>
      <c r="C32" s="28" t="s">
        <v>12</v>
      </c>
      <c r="D32" s="29"/>
      <c r="E32" s="29"/>
      <c r="F32" s="30"/>
      <c r="G32" s="9" t="s">
        <v>7</v>
      </c>
      <c r="H32" s="9">
        <v>50</v>
      </c>
      <c r="I32" s="16"/>
      <c r="J32" s="16"/>
      <c r="K32" s="16"/>
      <c r="L32" s="16"/>
      <c r="M32" s="16"/>
      <c r="N32" s="17"/>
      <c r="O32" s="9">
        <v>765778</v>
      </c>
      <c r="P32" s="1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1:28">
      <c r="A33" s="3"/>
      <c r="B33" s="8">
        <v>1</v>
      </c>
      <c r="C33" s="9">
        <v>0</v>
      </c>
      <c r="D33" s="9">
        <v>0</v>
      </c>
      <c r="E33" s="9">
        <v>0.57999999999999996</v>
      </c>
      <c r="F33" s="9">
        <v>0</v>
      </c>
      <c r="G33" s="9">
        <v>0.22</v>
      </c>
      <c r="H33" s="9">
        <v>0.45</v>
      </c>
      <c r="I33" s="14">
        <v>0.3</v>
      </c>
      <c r="J33" s="14">
        <v>0.3</v>
      </c>
      <c r="K33" s="14">
        <v>0.26</v>
      </c>
      <c r="L33" s="15" t="s">
        <v>8</v>
      </c>
      <c r="M33" s="14">
        <v>0.26</v>
      </c>
      <c r="N33" s="15" t="s">
        <v>8</v>
      </c>
      <c r="O33" s="31"/>
      <c r="P33" s="32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1:28">
      <c r="A34" s="3"/>
      <c r="B34" s="8">
        <v>2</v>
      </c>
      <c r="C34" s="26"/>
      <c r="D34" s="26"/>
      <c r="E34" s="26"/>
      <c r="F34" s="26"/>
      <c r="G34" s="26"/>
      <c r="H34" s="26"/>
      <c r="I34" s="14">
        <v>0.3</v>
      </c>
      <c r="J34" s="14">
        <v>0.3</v>
      </c>
      <c r="K34" s="14">
        <v>0.25</v>
      </c>
      <c r="L34" s="15" t="s">
        <v>8</v>
      </c>
      <c r="M34" s="14">
        <v>0.25</v>
      </c>
      <c r="N34" s="15" t="s">
        <v>8</v>
      </c>
      <c r="O34" s="33"/>
      <c r="P34" s="34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</row>
    <row r="35" spans="1:28" ht="15.75" thickBot="1">
      <c r="A35" s="3"/>
      <c r="B35" s="8">
        <v>3</v>
      </c>
      <c r="C35" s="26"/>
      <c r="D35" s="26"/>
      <c r="E35" s="26"/>
      <c r="F35" s="26"/>
      <c r="G35" s="26"/>
      <c r="H35" s="26"/>
      <c r="I35" s="14">
        <v>0.31</v>
      </c>
      <c r="J35" s="14">
        <v>0.31</v>
      </c>
      <c r="K35" s="14">
        <v>0.25</v>
      </c>
      <c r="L35" s="15" t="s">
        <v>8</v>
      </c>
      <c r="M35" s="14">
        <v>0.25</v>
      </c>
      <c r="N35" s="15" t="s">
        <v>8</v>
      </c>
      <c r="O35" s="35"/>
      <c r="P35" s="36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</row>
    <row r="36" spans="1:28">
      <c r="A36" s="3"/>
      <c r="B36" s="10" t="s">
        <v>21</v>
      </c>
      <c r="C36" s="28" t="s">
        <v>12</v>
      </c>
      <c r="D36" s="29"/>
      <c r="E36" s="29"/>
      <c r="F36" s="30"/>
      <c r="G36" s="9" t="s">
        <v>7</v>
      </c>
      <c r="H36" s="9">
        <v>50</v>
      </c>
      <c r="I36" s="16"/>
      <c r="J36" s="16"/>
      <c r="K36" s="16"/>
      <c r="L36" s="16"/>
      <c r="M36" s="16"/>
      <c r="N36" s="17"/>
      <c r="O36" s="9">
        <v>765778</v>
      </c>
      <c r="P36" s="13" t="s">
        <v>22</v>
      </c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</row>
    <row r="37" spans="1:28">
      <c r="A37" s="3"/>
      <c r="B37" s="8">
        <v>1</v>
      </c>
      <c r="C37" s="9">
        <v>0</v>
      </c>
      <c r="D37" s="9">
        <v>0</v>
      </c>
      <c r="E37" s="9">
        <v>0.59</v>
      </c>
      <c r="F37" s="9">
        <v>0</v>
      </c>
      <c r="G37" s="9">
        <v>0.21</v>
      </c>
      <c r="H37" s="9">
        <v>0.44</v>
      </c>
      <c r="I37" s="14">
        <v>0.32</v>
      </c>
      <c r="J37" s="14">
        <v>0.32</v>
      </c>
      <c r="K37" s="14">
        <v>0.34</v>
      </c>
      <c r="L37" s="15" t="s">
        <v>8</v>
      </c>
      <c r="M37" s="14">
        <v>0.34</v>
      </c>
      <c r="N37" s="15" t="s">
        <v>8</v>
      </c>
      <c r="O37" s="31"/>
      <c r="P37" s="32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</row>
    <row r="38" spans="1:28">
      <c r="A38" s="3"/>
      <c r="B38" s="8">
        <v>2</v>
      </c>
      <c r="C38" s="26"/>
      <c r="D38" s="26"/>
      <c r="E38" s="26"/>
      <c r="F38" s="26"/>
      <c r="G38" s="26"/>
      <c r="H38" s="26"/>
      <c r="I38" s="14">
        <v>0.32</v>
      </c>
      <c r="J38" s="14">
        <v>0.32</v>
      </c>
      <c r="K38" s="14">
        <v>0.34</v>
      </c>
      <c r="L38" s="15" t="s">
        <v>8</v>
      </c>
      <c r="M38" s="14">
        <v>0.34</v>
      </c>
      <c r="N38" s="15" t="s">
        <v>8</v>
      </c>
      <c r="O38" s="33"/>
      <c r="P38" s="34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</row>
    <row r="39" spans="1:28" ht="15.75" thickBot="1">
      <c r="A39" s="3"/>
      <c r="B39" s="19">
        <v>3</v>
      </c>
      <c r="C39" s="27"/>
      <c r="D39" s="27"/>
      <c r="E39" s="27"/>
      <c r="F39" s="27"/>
      <c r="G39" s="27"/>
      <c r="H39" s="27"/>
      <c r="I39" s="20">
        <v>0.32</v>
      </c>
      <c r="J39" s="20">
        <v>0.32</v>
      </c>
      <c r="K39" s="20">
        <v>0.34</v>
      </c>
      <c r="L39" s="21" t="s">
        <v>8</v>
      </c>
      <c r="M39" s="20">
        <v>0.34</v>
      </c>
      <c r="N39" s="21" t="s">
        <v>8</v>
      </c>
      <c r="O39" s="35"/>
      <c r="P39" s="36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</row>
    <row r="40" spans="1:28">
      <c r="A40" s="3"/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</row>
    <row r="41" spans="1:28">
      <c r="A41" s="3"/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</row>
    <row r="42" spans="1:28">
      <c r="A42" s="3"/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43" spans="1:28">
      <c r="A43" s="3"/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</row>
  </sheetData>
  <mergeCells count="29">
    <mergeCell ref="O5:P7"/>
    <mergeCell ref="O9:P11"/>
    <mergeCell ref="O13:P15"/>
    <mergeCell ref="O37:P39"/>
    <mergeCell ref="O33:P35"/>
    <mergeCell ref="O29:P31"/>
    <mergeCell ref="O25:P27"/>
    <mergeCell ref="O21:P23"/>
    <mergeCell ref="C8:F8"/>
    <mergeCell ref="C12:F12"/>
    <mergeCell ref="C30:H31"/>
    <mergeCell ref="C34:H35"/>
    <mergeCell ref="O17:P19"/>
    <mergeCell ref="O2:O3"/>
    <mergeCell ref="P2:P3"/>
    <mergeCell ref="C38:H39"/>
    <mergeCell ref="C6:H7"/>
    <mergeCell ref="C10:H11"/>
    <mergeCell ref="C14:H15"/>
    <mergeCell ref="C18:H19"/>
    <mergeCell ref="C22:H23"/>
    <mergeCell ref="C26:H27"/>
    <mergeCell ref="C16:F16"/>
    <mergeCell ref="C28:F28"/>
    <mergeCell ref="C32:F32"/>
    <mergeCell ref="C36:F36"/>
    <mergeCell ref="C20:F20"/>
    <mergeCell ref="C24:F24"/>
    <mergeCell ref="C4:F4"/>
  </mergeCells>
  <conditionalFormatting sqref="I5:K7 I9:K11 I13:K15 I17:K19 I21:K23 I25:K27 I29:K31 I33:K35 I37:K39">
    <cfRule type="cellIs" dxfId="38" priority="44" operator="lessThan">
      <formula>0.17</formula>
    </cfRule>
    <cfRule type="cellIs" dxfId="37" priority="45" operator="between">
      <formula>0.17</formula>
      <formula>0.4</formula>
    </cfRule>
  </conditionalFormatting>
  <conditionalFormatting sqref="L5:L7 N5:N7 L9:L11 N9:N11 L13:L15 N13:N15 L17:L19 N17:N19 L21:L23 N21:N23 L25:L27 N25:N27 L29:L31 N29:N31 L33:L35 N33:N35 L37:L39 N37:N39">
    <cfRule type="cellIs" dxfId="36" priority="48" operator="equal">
      <formula>"ê"</formula>
    </cfRule>
    <cfRule type="cellIs" dxfId="35" priority="49" operator="equal">
      <formula>"é"</formula>
    </cfRule>
  </conditionalFormatting>
  <conditionalFormatting sqref="M5:M7 M9:M11 M13:M15 M17:M19 M21:M23 M25:M27 M29:M31 M33:M35 M37:M39">
    <cfRule type="cellIs" dxfId="34" priority="46" operator="lessThan">
      <formula>0.17</formula>
    </cfRule>
    <cfRule type="cellIs" dxfId="33" priority="47" operator="between">
      <formula>0.17</formula>
      <formula>0.4</formula>
    </cfRule>
  </conditionalFormatting>
  <conditionalFormatting sqref="F5 F9 F13 F17 F21 F25 F29 F33 F37">
    <cfRule type="cellIs" dxfId="32" priority="40" operator="greaterThan">
      <formula>0.05</formula>
    </cfRule>
    <cfRule type="cellIs" priority="41" operator="greaterThan">
      <formula>0.05</formula>
    </cfRule>
    <cfRule type="cellIs" dxfId="31" priority="42" operator="lessThan">
      <formula>-0.05</formula>
    </cfRule>
    <cfRule type="cellIs" dxfId="30" priority="43" operator="between">
      <formula>-0.05</formula>
      <formula>0.05</formula>
    </cfRule>
  </conditionalFormatting>
  <conditionalFormatting sqref="C5 C9 C13 C17 C21 C25 C29 C33 C37">
    <cfRule type="cellIs" dxfId="29" priority="37" operator="greaterThan">
      <formula>2</formula>
    </cfRule>
    <cfRule type="cellIs" dxfId="28" priority="38" operator="lessThan">
      <formula>-2</formula>
    </cfRule>
    <cfRule type="cellIs" dxfId="27" priority="39" operator="between">
      <formula>-2</formula>
      <formula>2</formula>
    </cfRule>
  </conditionalFormatting>
  <conditionalFormatting sqref="D5">
    <cfRule type="cellIs" dxfId="26" priority="33" operator="greaterThan">
      <formula>0.05</formula>
    </cfRule>
    <cfRule type="cellIs" priority="34" operator="greaterThan">
      <formula>0.05</formula>
    </cfRule>
    <cfRule type="cellIs" dxfId="25" priority="35" operator="lessThan">
      <formula>-0.05</formula>
    </cfRule>
    <cfRule type="cellIs" dxfId="24" priority="36" operator="between">
      <formula>-0.05</formula>
      <formula>0.05</formula>
    </cfRule>
  </conditionalFormatting>
  <conditionalFormatting sqref="D9">
    <cfRule type="cellIs" dxfId="23" priority="29" operator="greaterThan">
      <formula>0.05</formula>
    </cfRule>
    <cfRule type="cellIs" priority="30" operator="greaterThan">
      <formula>0.05</formula>
    </cfRule>
    <cfRule type="cellIs" dxfId="22" priority="31" operator="lessThan">
      <formula>-0.05</formula>
    </cfRule>
    <cfRule type="cellIs" dxfId="21" priority="32" operator="between">
      <formula>-0.05</formula>
      <formula>0.05</formula>
    </cfRule>
  </conditionalFormatting>
  <conditionalFormatting sqref="D13">
    <cfRule type="cellIs" dxfId="20" priority="25" operator="greaterThan">
      <formula>0.05</formula>
    </cfRule>
    <cfRule type="cellIs" priority="26" operator="greaterThan">
      <formula>0.05</formula>
    </cfRule>
    <cfRule type="cellIs" dxfId="19" priority="27" operator="lessThan">
      <formula>-0.05</formula>
    </cfRule>
    <cfRule type="cellIs" dxfId="18" priority="28" operator="between">
      <formula>-0.05</formula>
      <formula>0.05</formula>
    </cfRule>
  </conditionalFormatting>
  <conditionalFormatting sqref="D17">
    <cfRule type="cellIs" dxfId="17" priority="21" operator="greaterThan">
      <formula>0.05</formula>
    </cfRule>
    <cfRule type="cellIs" priority="22" operator="greaterThan">
      <formula>0.05</formula>
    </cfRule>
    <cfRule type="cellIs" dxfId="16" priority="23" operator="lessThan">
      <formula>-0.05</formula>
    </cfRule>
    <cfRule type="cellIs" dxfId="15" priority="24" operator="between">
      <formula>-0.05</formula>
      <formula>0.05</formula>
    </cfRule>
  </conditionalFormatting>
  <conditionalFormatting sqref="D21">
    <cfRule type="cellIs" dxfId="14" priority="17" operator="greaterThan">
      <formula>0.05</formula>
    </cfRule>
    <cfRule type="cellIs" priority="18" operator="greaterThan">
      <formula>0.05</formula>
    </cfRule>
    <cfRule type="cellIs" dxfId="13" priority="19" operator="lessThan">
      <formula>-0.05</formula>
    </cfRule>
    <cfRule type="cellIs" dxfId="12" priority="20" operator="between">
      <formula>-0.05</formula>
      <formula>0.05</formula>
    </cfRule>
  </conditionalFormatting>
  <conditionalFormatting sqref="D25">
    <cfRule type="cellIs" dxfId="11" priority="13" operator="greaterThan">
      <formula>0.05</formula>
    </cfRule>
    <cfRule type="cellIs" priority="14" operator="greaterThan">
      <formula>0.05</formula>
    </cfRule>
    <cfRule type="cellIs" dxfId="10" priority="15" operator="lessThan">
      <formula>-0.05</formula>
    </cfRule>
    <cfRule type="cellIs" dxfId="9" priority="16" operator="between">
      <formula>-0.05</formula>
      <formula>0.05</formula>
    </cfRule>
  </conditionalFormatting>
  <conditionalFormatting sqref="D29">
    <cfRule type="cellIs" dxfId="8" priority="9" operator="greaterThan">
      <formula>0.05</formula>
    </cfRule>
    <cfRule type="cellIs" priority="10" operator="greaterThan">
      <formula>0.05</formula>
    </cfRule>
    <cfRule type="cellIs" dxfId="7" priority="11" operator="lessThan">
      <formula>-0.05</formula>
    </cfRule>
    <cfRule type="cellIs" dxfId="6" priority="12" operator="between">
      <formula>-0.05</formula>
      <formula>0.05</formula>
    </cfRule>
  </conditionalFormatting>
  <conditionalFormatting sqref="D33">
    <cfRule type="cellIs" dxfId="5" priority="5" operator="greaterThan">
      <formula>0.05</formula>
    </cfRule>
    <cfRule type="cellIs" priority="6" operator="greaterThan">
      <formula>0.05</formula>
    </cfRule>
    <cfRule type="cellIs" dxfId="4" priority="7" operator="lessThan">
      <formula>-0.05</formula>
    </cfRule>
    <cfRule type="cellIs" dxfId="3" priority="8" operator="between">
      <formula>-0.05</formula>
      <formula>0.05</formula>
    </cfRule>
  </conditionalFormatting>
  <conditionalFormatting sqref="D37">
    <cfRule type="cellIs" dxfId="2" priority="1" operator="greaterThan">
      <formula>0.05</formula>
    </cfRule>
    <cfRule type="cellIs" priority="2" operator="greaterThan">
      <formula>0.05</formula>
    </cfRule>
    <cfRule type="cellIs" dxfId="1" priority="3" operator="lessThan">
      <formula>-0.05</formula>
    </cfRule>
    <cfRule type="cellIs" dxfId="0" priority="4" operator="between">
      <formula>-0.05</formula>
      <formula>0.05</formula>
    </cfRule>
  </conditionalFormatting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Loic DORIER</dc:creator>
  <cp:keywords/>
  <dc:description/>
  <cp:lastModifiedBy>Loic DORIER</cp:lastModifiedBy>
  <cp:revision/>
  <dcterms:created xsi:type="dcterms:W3CDTF">2015-06-05T18:19:34Z</dcterms:created>
  <dcterms:modified xsi:type="dcterms:W3CDTF">2023-12-02T15:50:50Z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2023-12-02T10:04:00Z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912d43a8-a24e-4f29-88a8-e9df54e187ad</vt:lpwstr>
  </property>
  <property fmtid="{D5CDD505-2E9C-101B-9397-08002B2CF9AE}" pid="8" name="MSIP_Label_35c15001-c8e1-4e59-97bd-905e2080daab_ContentBits">
    <vt:lpwstr>2</vt:lpwstr>
  </property>
</Properties>
</file>