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8010"/>
  </bookViews>
  <sheets>
    <sheet name="Login" sheetId="1" r:id="rId1"/>
  </sheets>
  <externalReferences>
    <externalReference r:id="rId2"/>
  </externalReferences>
  <definedNames>
    <definedName name="lstecole">[1]!Tecole[Ecole]</definedName>
    <definedName name="lstfeuilles">tblfeuille[Nom feuille du classeur]</definedName>
    <definedName name="lstquartier">[1]!Tquartier[quartier]</definedName>
    <definedName name="lstsituation">[1]!Tsituation[situation professionnelle]</definedName>
    <definedName name="lststatut">[1]!Tstatut[statut]</definedName>
    <definedName name="utilisateur">Login!$O$2</definedName>
  </definedNames>
  <calcPr calcId="125725"/>
</workbook>
</file>

<file path=xl/sharedStrings.xml><?xml version="1.0" encoding="utf-8"?>
<sst xmlns="http://schemas.openxmlformats.org/spreadsheetml/2006/main" count="41" uniqueCount="25">
  <si>
    <t>Journal d'enregistrement des connexions</t>
  </si>
  <si>
    <t>Identification utilisateurs</t>
  </si>
  <si>
    <t xml:space="preserve">Autorisation d'accès aux feuilles </t>
  </si>
  <si>
    <t>Administrateur</t>
  </si>
  <si>
    <t>Utilisateur actuel</t>
  </si>
  <si>
    <t>Rafraichissement feuille du classeur</t>
  </si>
  <si>
    <t>Nom de connexion</t>
  </si>
  <si>
    <t>Date de connexion</t>
  </si>
  <si>
    <t>Mot de passe</t>
  </si>
  <si>
    <t>feuille autorisée</t>
  </si>
  <si>
    <t>feuille autorisée2</t>
  </si>
  <si>
    <t>feuille autorisée3</t>
  </si>
  <si>
    <t>feuille autorisée4</t>
  </si>
  <si>
    <t>feuille autorisée5</t>
  </si>
  <si>
    <t>herfre</t>
  </si>
  <si>
    <t>Nom feuille du classeur</t>
  </si>
  <si>
    <t>040378</t>
  </si>
  <si>
    <t>foudel</t>
  </si>
  <si>
    <t>1234</t>
  </si>
  <si>
    <t>Acceuil</t>
  </si>
  <si>
    <t>emma</t>
  </si>
  <si>
    <t>source</t>
  </si>
  <si>
    <t>hercla</t>
  </si>
  <si>
    <t>Liste</t>
  </si>
  <si>
    <t>Login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</si>
</sst>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22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/>
    <xf numFmtId="49" fontId="3" fillId="0" borderId="0" xfId="0" applyNumberFormat="1" applyFont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22" fontId="6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 applyBorder="1" applyAlignment="1">
      <alignment horizontal="left" vertical="center"/>
    </xf>
    <xf numFmtId="22" fontId="3" fillId="0" borderId="0" xfId="0" applyNumberFormat="1" applyFont="1" applyBorder="1" applyAlignment="1">
      <alignment horizontal="right" vertical="center"/>
    </xf>
  </cellXfs>
  <cellStyles count="1">
    <cellStyle name="Normal" xfId="0" builtinId="0"/>
  </cellStyles>
  <dxfs count="20"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30" formatCode="@"/>
      <alignment horizontal="righ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textRotation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  <numFmt numFmtId="30" formatCode="@"/>
      <alignment horizontal="right" vertical="center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7" formatCode="dd/mm/yyyy\ hh:mm"/>
      <alignment horizontal="right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eric/Documents/Mon%20amour/gestion%20adherents%20essai%20v1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source"/>
      <sheetName val="Liste"/>
      <sheetName val="Login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6" displayName="Tableau6" ref="A2:B15" totalsRowShown="0" headerRowDxfId="17" dataDxfId="16">
  <autoFilter ref="A2:B15"/>
  <tableColumns count="2">
    <tableColumn id="1" name="Nom de connexion" dataDxfId="19"/>
    <tableColumn id="2" name="Date de connexion" dataDxfId="18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7" displayName="Tableau7" ref="D2:J4" totalsRowShown="0" headerRowDxfId="8" dataDxfId="7">
  <autoFilter ref="D2:J4"/>
  <tableColumns count="7">
    <tableColumn id="1" name="Nom de connexion" dataDxfId="15"/>
    <tableColumn id="2" name="Mot de passe" dataDxfId="14"/>
    <tableColumn id="3" name="feuille autorisée" dataDxfId="13"/>
    <tableColumn id="4" name="feuille autorisée2" dataDxfId="12"/>
    <tableColumn id="5" name="feuille autorisée3" dataDxfId="11"/>
    <tableColumn id="6" name="feuille autorisée4" dataDxfId="10"/>
    <tableColumn id="7" name="feuille autorisée5" dataDxfId="9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3" name="Tableau8" displayName="Tableau8" ref="L2:M3" totalsRowShown="0" headerRowDxfId="4" dataDxfId="3">
  <autoFilter ref="L2:M3"/>
  <tableColumns count="2">
    <tableColumn id="1" name="Nom de connexion" dataDxfId="6"/>
    <tableColumn id="2" name="Mot de passe" dataDxfId="5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4" name="tblfeuille" displayName="tblfeuille" ref="Q2:Q6" totalsRowShown="0" headerRowDxfId="1" dataDxfId="0">
  <autoFilter ref="Q2:Q6"/>
  <tableColumns count="1">
    <tableColumn id="1" name="Nom feuille du classeur" dataDxfId="2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Q40"/>
  <sheetViews>
    <sheetView showGridLines="0" tabSelected="1" zoomScaleNormal="100" workbookViewId="0">
      <selection activeCell="D5" sqref="D5"/>
    </sheetView>
  </sheetViews>
  <sheetFormatPr baseColWidth="10" defaultRowHeight="12.75"/>
  <cols>
    <col min="1" max="1" width="17" style="3" customWidth="1"/>
    <col min="2" max="2" width="18.140625" style="3" customWidth="1"/>
    <col min="3" max="3" width="1.140625" style="3" customWidth="1"/>
    <col min="4" max="4" width="17.140625" style="3" customWidth="1"/>
    <col min="5" max="5" width="14.42578125" style="3" customWidth="1"/>
    <col min="6" max="6" width="15.140625" style="3" customWidth="1"/>
    <col min="7" max="8" width="15.42578125" style="3" customWidth="1"/>
    <col min="9" max="9" width="15.5703125" style="3" customWidth="1"/>
    <col min="10" max="10" width="16" style="3" customWidth="1"/>
    <col min="11" max="11" width="1" style="3" customWidth="1"/>
    <col min="12" max="12" width="15.7109375" style="3" customWidth="1"/>
    <col min="13" max="13" width="12.140625" style="3" customWidth="1"/>
    <col min="14" max="14" width="1" style="3" customWidth="1"/>
    <col min="15" max="15" width="12.28515625" style="3" bestFit="1" customWidth="1"/>
    <col min="16" max="16" width="1.7109375" style="3" customWidth="1"/>
    <col min="17" max="17" width="21.7109375" style="3" customWidth="1"/>
    <col min="18" max="16384" width="11.42578125" style="3"/>
  </cols>
  <sheetData>
    <row r="1" spans="1:17" ht="28.5" customHeight="1">
      <c r="A1" s="1" t="s">
        <v>0</v>
      </c>
      <c r="B1" s="1"/>
      <c r="C1" s="2"/>
      <c r="D1" s="1" t="s">
        <v>1</v>
      </c>
      <c r="E1" s="1"/>
      <c r="F1" s="1" t="s">
        <v>2</v>
      </c>
      <c r="G1" s="1"/>
      <c r="H1" s="1"/>
      <c r="I1" s="1"/>
      <c r="J1" s="1"/>
      <c r="L1" s="1" t="s">
        <v>3</v>
      </c>
      <c r="M1" s="1"/>
      <c r="O1" s="4" t="s">
        <v>4</v>
      </c>
      <c r="Q1" s="4" t="s">
        <v>5</v>
      </c>
    </row>
    <row r="2" spans="1:17" ht="15.75">
      <c r="A2" s="5" t="s">
        <v>6</v>
      </c>
      <c r="B2" s="5" t="s">
        <v>7</v>
      </c>
      <c r="C2" s="5"/>
      <c r="D2" s="6" t="s">
        <v>6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L2" s="3" t="s">
        <v>6</v>
      </c>
      <c r="M2" s="3" t="s">
        <v>8</v>
      </c>
      <c r="O2" s="7" t="s">
        <v>14</v>
      </c>
      <c r="Q2" s="3" t="s">
        <v>15</v>
      </c>
    </row>
    <row r="3" spans="1:17">
      <c r="A3" s="8" t="s">
        <v>14</v>
      </c>
      <c r="B3" s="9">
        <v>42751.435636574075</v>
      </c>
      <c r="C3" s="9"/>
      <c r="D3" s="10" t="s">
        <v>14</v>
      </c>
      <c r="E3" s="11" t="s">
        <v>16</v>
      </c>
      <c r="F3" s="12"/>
      <c r="G3" s="12"/>
      <c r="H3" s="12"/>
      <c r="I3" s="12"/>
      <c r="J3" s="12"/>
      <c r="L3" s="13" t="s">
        <v>17</v>
      </c>
      <c r="M3" s="14" t="s">
        <v>18</v>
      </c>
      <c r="Q3" s="15" t="s">
        <v>19</v>
      </c>
    </row>
    <row r="4" spans="1:17">
      <c r="A4" s="16" t="s">
        <v>14</v>
      </c>
      <c r="B4" s="17">
        <v>42751.44390046296</v>
      </c>
      <c r="D4" s="18" t="s">
        <v>20</v>
      </c>
      <c r="E4" s="19">
        <v>220906</v>
      </c>
      <c r="F4" s="20"/>
      <c r="G4" s="20"/>
      <c r="H4" s="20"/>
      <c r="I4" s="20"/>
      <c r="J4" s="20"/>
      <c r="L4" s="13"/>
      <c r="M4" s="13"/>
      <c r="Q4" s="21" t="s">
        <v>21</v>
      </c>
    </row>
    <row r="5" spans="1:17">
      <c r="A5" s="16" t="s">
        <v>22</v>
      </c>
      <c r="B5" s="17">
        <v>42751.445127314815</v>
      </c>
      <c r="D5" s="10"/>
      <c r="E5" s="11"/>
      <c r="L5" s="13"/>
      <c r="M5" s="13"/>
      <c r="Q5" s="21" t="s">
        <v>23</v>
      </c>
    </row>
    <row r="6" spans="1:17">
      <c r="A6" s="16" t="s">
        <v>14</v>
      </c>
      <c r="B6" s="17">
        <v>42751.446273148147</v>
      </c>
      <c r="D6" s="10"/>
      <c r="E6" s="11"/>
      <c r="L6" s="13"/>
      <c r="M6" s="13"/>
      <c r="Q6" s="21" t="s">
        <v>24</v>
      </c>
    </row>
    <row r="7" spans="1:17">
      <c r="A7" s="16" t="s">
        <v>22</v>
      </c>
      <c r="B7" s="17">
        <v>42751.448611111111</v>
      </c>
      <c r="D7" s="10"/>
      <c r="E7" s="11"/>
      <c r="L7" s="13"/>
      <c r="M7" s="13"/>
    </row>
    <row r="8" spans="1:17">
      <c r="A8" s="16" t="s">
        <v>22</v>
      </c>
      <c r="B8" s="17">
        <v>42751.449780092589</v>
      </c>
      <c r="D8" s="10"/>
      <c r="E8" s="11"/>
      <c r="L8" s="13"/>
      <c r="M8" s="13"/>
    </row>
    <row r="9" spans="1:17">
      <c r="A9" s="22" t="s">
        <v>14</v>
      </c>
      <c r="B9" s="23">
        <v>42751.461828703701</v>
      </c>
      <c r="D9" s="10"/>
      <c r="E9" s="11"/>
      <c r="L9" s="13"/>
      <c r="M9" s="13"/>
    </row>
    <row r="10" spans="1:17">
      <c r="A10" s="22" t="s">
        <v>14</v>
      </c>
      <c r="B10" s="23">
        <v>42751.462418981479</v>
      </c>
      <c r="D10" s="10"/>
      <c r="E10" s="11"/>
      <c r="L10" s="13"/>
      <c r="M10" s="13"/>
    </row>
    <row r="11" spans="1:17">
      <c r="A11" s="16" t="s">
        <v>14</v>
      </c>
      <c r="B11" s="17">
        <v>42751.463506944441</v>
      </c>
      <c r="D11" s="10"/>
      <c r="E11" s="11"/>
      <c r="L11" s="13"/>
      <c r="M11" s="13"/>
    </row>
    <row r="12" spans="1:17">
      <c r="A12" s="16" t="s">
        <v>14</v>
      </c>
      <c r="B12" s="17">
        <v>42751.464780092596</v>
      </c>
      <c r="D12" s="10"/>
      <c r="E12" s="11"/>
      <c r="L12" s="13"/>
      <c r="M12" s="13"/>
    </row>
    <row r="13" spans="1:17">
      <c r="A13" s="22" t="s">
        <v>14</v>
      </c>
      <c r="B13" s="23">
        <v>42751.466608796298</v>
      </c>
      <c r="D13" s="10"/>
      <c r="E13" s="11"/>
      <c r="L13" s="13"/>
    </row>
    <row r="14" spans="1:17">
      <c r="A14" s="22" t="s">
        <v>14</v>
      </c>
      <c r="B14" s="23">
        <v>42751.469560185185</v>
      </c>
      <c r="D14" s="10"/>
      <c r="E14" s="11"/>
      <c r="L14" s="13"/>
    </row>
    <row r="15" spans="1:17">
      <c r="A15" s="22" t="s">
        <v>14</v>
      </c>
      <c r="B15" s="23">
        <v>42751.469814814816</v>
      </c>
      <c r="D15" s="10"/>
      <c r="E15" s="11"/>
      <c r="L15" s="13"/>
    </row>
    <row r="16" spans="1:17">
      <c r="D16" s="10"/>
      <c r="E16" s="11"/>
      <c r="L16" s="13"/>
    </row>
    <row r="17" spans="4:12">
      <c r="D17" s="10"/>
      <c r="E17" s="11"/>
      <c r="L17" s="13"/>
    </row>
    <row r="18" spans="4:12">
      <c r="D18" s="10"/>
      <c r="E18" s="11"/>
      <c r="L18" s="13"/>
    </row>
    <row r="19" spans="4:12">
      <c r="D19" s="10"/>
      <c r="E19" s="11"/>
    </row>
    <row r="20" spans="4:12">
      <c r="D20" s="10"/>
      <c r="E20" s="11"/>
    </row>
    <row r="21" spans="4:12">
      <c r="D21" s="10"/>
      <c r="E21" s="11"/>
    </row>
    <row r="22" spans="4:12">
      <c r="D22" s="10"/>
      <c r="E22" s="11"/>
    </row>
    <row r="23" spans="4:12">
      <c r="D23" s="10"/>
      <c r="E23" s="11"/>
    </row>
    <row r="24" spans="4:12">
      <c r="E24" s="13"/>
    </row>
    <row r="25" spans="4:12">
      <c r="E25" s="13"/>
    </row>
    <row r="26" spans="4:12">
      <c r="E26" s="13"/>
    </row>
    <row r="27" spans="4:12">
      <c r="E27" s="13"/>
    </row>
    <row r="28" spans="4:12">
      <c r="E28" s="13"/>
    </row>
    <row r="29" spans="4:12">
      <c r="E29" s="13"/>
    </row>
    <row r="30" spans="4:12">
      <c r="E30" s="13"/>
    </row>
    <row r="31" spans="4:12">
      <c r="E31" s="13"/>
    </row>
    <row r="32" spans="4:12">
      <c r="E32" s="13"/>
    </row>
    <row r="33" spans="5:5">
      <c r="E33" s="13"/>
    </row>
    <row r="34" spans="5:5">
      <c r="E34" s="13"/>
    </row>
    <row r="35" spans="5:5">
      <c r="E35" s="13"/>
    </row>
    <row r="36" spans="5:5">
      <c r="E36" s="13"/>
    </row>
    <row r="37" spans="5:5">
      <c r="E37" s="13"/>
    </row>
    <row r="38" spans="5:5">
      <c r="E38" s="13"/>
    </row>
    <row r="39" spans="5:5">
      <c r="E39" s="13"/>
    </row>
    <row r="40" spans="5:5">
      <c r="E40" s="13"/>
    </row>
  </sheetData>
  <mergeCells count="4">
    <mergeCell ref="A1:B1"/>
    <mergeCell ref="D1:E1"/>
    <mergeCell ref="F1:J1"/>
    <mergeCell ref="L1:M1"/>
  </mergeCells>
  <dataValidations count="1">
    <dataValidation type="list" allowBlank="1" showInputMessage="1" showErrorMessage="1" sqref="F3:J4">
      <formula1>lstfeuilles</formula1>
    </dataValidation>
  </dataValidations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Login</vt:lpstr>
      <vt:lpstr>lstfeuilles</vt:lpstr>
      <vt:lpstr>utilisateur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herrewyn</dc:creator>
  <cp:lastModifiedBy>frederic herrewyn</cp:lastModifiedBy>
  <dcterms:created xsi:type="dcterms:W3CDTF">2017-01-16T10:50:11Z</dcterms:created>
  <dcterms:modified xsi:type="dcterms:W3CDTF">2017-01-16T10:50:38Z</dcterms:modified>
</cp:coreProperties>
</file>