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055" windowHeight="7935"/>
  </bookViews>
  <sheets>
    <sheet name="Feuille de travail" sheetId="1" r:id="rId1"/>
    <sheet name="Feuille 2" sheetId="2" r:id="rId2"/>
    <sheet name="Sheet3" sheetId="3" r:id="rId3"/>
  </sheets>
  <definedNames>
    <definedName name="Calendrier">'Feuille 2'!$A$1:$A$373</definedName>
    <definedName name="JEUDI">'Feuille de travail'!$O$2:$Q$18</definedName>
    <definedName name="LUNDI">'Feuille de travail'!$F$2:$H$18</definedName>
    <definedName name="MARDI">'Feuille de travail'!$I$2:$K$18</definedName>
    <definedName name="MERCREDI">'Feuille de travail'!$L$2:$N$18</definedName>
    <definedName name="Route_de_la_popote_roulante_du_CARREFOUR_DES_RETRAITÉS___Copie_6001" localSheetId="0">'Feuille de travail'!#REF!</definedName>
    <definedName name="VENDREDI">'Feuille de travail'!$R$2:$T$18</definedName>
  </definedNames>
  <calcPr calcId="124519"/>
  <fileRecoveryPr repairLoad="1"/>
</workbook>
</file>

<file path=xl/calcChain.xml><?xml version="1.0" encoding="utf-8"?>
<calcChain xmlns="http://schemas.openxmlformats.org/spreadsheetml/2006/main">
  <c r="A1" i="2"/>
  <c r="A2" s="1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T18" i="1" l="1"/>
  <c r="Q18"/>
  <c r="N18"/>
  <c r="K18"/>
  <c r="S17"/>
  <c r="P17"/>
  <c r="M17"/>
  <c r="J17"/>
  <c r="H18"/>
  <c r="G17"/>
  <c r="R16"/>
  <c r="O16"/>
  <c r="L16"/>
  <c r="I16"/>
  <c r="F16" l="1"/>
  <c r="A4"/>
  <c r="A5" l="1"/>
  <c r="A6" l="1"/>
  <c r="A7" l="1"/>
  <c r="A8" l="1"/>
  <c r="A9" l="1"/>
  <c r="A10" l="1"/>
  <c r="A11" l="1"/>
  <c r="A12" l="1"/>
  <c r="A13" l="1"/>
  <c r="A14" l="1"/>
  <c r="A15" l="1"/>
</calcChain>
</file>

<file path=xl/connections.xml><?xml version="1.0" encoding="utf-8"?>
<connections xmlns="http://schemas.openxmlformats.org/spreadsheetml/2006/main">
  <connection id="1" name="Route de la popote roulante du CARREFOUR DES RETRAITÉS - Copie[6001]" type="6" refreshedVersion="3" background="1">
    <textPr codePage="863" sourceFile="C:\Users\michel\Desktop\Carrefour des retraités\Route de la popote roulante du CARREFOUR DES RETRAITÉS - Copie[6001].docx" decimal="," thousands=" ">
      <textFields count="2">
        <textField/>
        <textField/>
      </textFields>
    </textPr>
  </connection>
</connections>
</file>

<file path=xl/sharedStrings.xml><?xml version="1.0" encoding="utf-8"?>
<sst xmlns="http://schemas.openxmlformats.org/spreadsheetml/2006/main" count="86" uniqueCount="65">
  <si>
    <t>Nom et prénom</t>
  </si>
  <si>
    <t>Adresse</t>
  </si>
  <si>
    <t>701-6845 boul. Gouin Est</t>
  </si>
  <si>
    <t>Téléphone</t>
  </si>
  <si>
    <t>Pas de bœuf</t>
  </si>
  <si>
    <t>Client 3</t>
  </si>
  <si>
    <t>6895 boul. Gouin Est</t>
  </si>
  <si>
    <t>223-6890 boul. Gouin Est</t>
  </si>
  <si>
    <t>514 222-2223</t>
  </si>
  <si>
    <t>Paiement au livreur</t>
  </si>
  <si>
    <t>Client 4</t>
  </si>
  <si>
    <t>205-6890 boul. Gouin Est</t>
  </si>
  <si>
    <t>514 555-1212</t>
  </si>
  <si>
    <t>Sur appel</t>
  </si>
  <si>
    <t>Pas de yogourt</t>
  </si>
  <si>
    <t>Client 5</t>
  </si>
  <si>
    <t>Client 6</t>
  </si>
  <si>
    <t xml:space="preserve">Client 7 </t>
  </si>
  <si>
    <t>Client 8</t>
  </si>
  <si>
    <t>Client 9</t>
  </si>
  <si>
    <t>Client 10</t>
  </si>
  <si>
    <t>Client 11</t>
  </si>
  <si>
    <t>Client 12</t>
  </si>
  <si>
    <t>204-6890 boul. Gouin Est</t>
  </si>
  <si>
    <t>206-6890 boul. Gouin Est</t>
  </si>
  <si>
    <t>207-6890 boul. Gouin Est</t>
  </si>
  <si>
    <t>208-6890 boul. Gouin Est</t>
  </si>
  <si>
    <t>209-6890 boul. Gouin Est</t>
  </si>
  <si>
    <t>210-6890 boul. Gouin Est</t>
  </si>
  <si>
    <t>211-6890 boul. Gouin Est</t>
  </si>
  <si>
    <t>212-6890 boul. Gouin Est</t>
  </si>
  <si>
    <t>LUNDI</t>
  </si>
  <si>
    <t>Regulier</t>
  </si>
  <si>
    <t>Congelé</t>
  </si>
  <si>
    <t>Spécial</t>
  </si>
  <si>
    <t>Repas spéciaux</t>
  </si>
  <si>
    <t>(* Allergie)</t>
  </si>
  <si>
    <t>* Fruits de mer/poissons*</t>
  </si>
  <si>
    <t>MARDI</t>
  </si>
  <si>
    <t>MERCREDI</t>
  </si>
  <si>
    <t>JEUDI</t>
  </si>
  <si>
    <t>VENDREDI</t>
  </si>
  <si>
    <t>TOTAL (réguliers)</t>
  </si>
  <si>
    <t>TOTAL (congelés)</t>
  </si>
  <si>
    <t>TOTAL (spéciaux)</t>
  </si>
  <si>
    <t>NO</t>
  </si>
  <si>
    <t>Repas régulier</t>
  </si>
  <si>
    <t>Repas congelé</t>
  </si>
  <si>
    <t>Instructions au livreur</t>
  </si>
  <si>
    <t>Sonnez longtemps</t>
  </si>
  <si>
    <t>Code</t>
  </si>
  <si>
    <t>Codes paiement</t>
  </si>
  <si>
    <t>1 = Quotidien</t>
  </si>
  <si>
    <t>2 = Lundi pour la semaine</t>
  </si>
  <si>
    <t>3 = Mardi pour la semaine</t>
  </si>
  <si>
    <t>4 = Mercredi pour la semaine</t>
  </si>
  <si>
    <t>5 = Jeudi pour la semaine</t>
  </si>
  <si>
    <t>6 = Vendredi pour la semaine</t>
  </si>
  <si>
    <t>7 = Paiement par la poste</t>
  </si>
  <si>
    <t>Montant</t>
  </si>
  <si>
    <t>Congélé</t>
  </si>
  <si>
    <t>Paiement dû</t>
  </si>
  <si>
    <t>Client 1</t>
  </si>
  <si>
    <t>Client 2</t>
  </si>
  <si>
    <t>LIVRAISONS POPOTE ROULANTE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</si>
</sst>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0\ &quot;$&quot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 style="medium">
        <color auto="1"/>
      </left>
      <right/>
      <top style="double">
        <color auto="1"/>
      </top>
      <bottom/>
      <diagonal/>
    </border>
    <border>
      <left/>
      <right style="medium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16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0" fillId="2" borderId="1" xfId="0" applyFill="1" applyBorder="1"/>
    <xf numFmtId="0" fontId="0" fillId="0" borderId="1" xfId="0" applyBorder="1"/>
    <xf numFmtId="0" fontId="4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0" fillId="0" borderId="1" xfId="0" applyFill="1" applyBorder="1"/>
    <xf numFmtId="0" fontId="5" fillId="0" borderId="1" xfId="0" applyFont="1" applyBorder="1"/>
    <xf numFmtId="164" fontId="0" fillId="0" borderId="1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65" fontId="0" fillId="0" borderId="0" xfId="0" applyNumberFormat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7" fillId="2" borderId="1" xfId="0" applyFont="1" applyFill="1" applyBorder="1" applyAlignment="1">
      <alignment horizontal="center" textRotation="90"/>
    </xf>
    <xf numFmtId="0" fontId="7" fillId="2" borderId="10" xfId="0" applyFont="1" applyFill="1" applyBorder="1" applyAlignment="1">
      <alignment horizontal="center" textRotation="90"/>
    </xf>
    <xf numFmtId="0" fontId="7" fillId="2" borderId="11" xfId="0" applyFont="1" applyFill="1" applyBorder="1" applyAlignment="1">
      <alignment horizontal="center" textRotation="90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7" fillId="2" borderId="3" xfId="0" applyFont="1" applyFill="1" applyBorder="1" applyAlignment="1">
      <alignment horizontal="center" textRotation="90"/>
    </xf>
    <xf numFmtId="0" fontId="0" fillId="0" borderId="17" xfId="0" applyBorder="1"/>
    <xf numFmtId="0" fontId="1" fillId="2" borderId="8" xfId="0" applyFont="1" applyFill="1" applyBorder="1" applyAlignment="1">
      <alignment horizontal="center" vertical="center"/>
    </xf>
    <xf numFmtId="0" fontId="1" fillId="0" borderId="3" xfId="0" applyFont="1" applyBorder="1"/>
    <xf numFmtId="0" fontId="7" fillId="2" borderId="1" xfId="0" applyFont="1" applyFill="1" applyBorder="1" applyAlignment="1">
      <alignment vertical="center" textRotation="90"/>
    </xf>
    <xf numFmtId="0" fontId="0" fillId="0" borderId="19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2" borderId="8" xfId="0" applyFill="1" applyBorder="1" applyAlignment="1">
      <alignment horizontal="center" textRotation="45"/>
    </xf>
    <xf numFmtId="0" fontId="0" fillId="2" borderId="7" xfId="0" applyFont="1" applyFill="1" applyBorder="1" applyAlignment="1">
      <alignment horizontal="center" textRotation="45"/>
    </xf>
    <xf numFmtId="0" fontId="0" fillId="2" borderId="9" xfId="0" applyFont="1" applyFill="1" applyBorder="1" applyAlignment="1">
      <alignment horizontal="center" textRotation="45"/>
    </xf>
    <xf numFmtId="0" fontId="6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8" xfId="0" applyFont="1" applyFill="1" applyBorder="1" applyAlignment="1">
      <alignment horizontal="center" textRotation="45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/>
    <xf numFmtId="0" fontId="0" fillId="2" borderId="4" xfId="0" applyFill="1" applyBorder="1"/>
    <xf numFmtId="0" fontId="7" fillId="2" borderId="1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" xfId="0" applyFont="1" applyBorder="1"/>
    <xf numFmtId="0" fontId="3" fillId="0" borderId="11" xfId="0" applyFont="1" applyBorder="1"/>
    <xf numFmtId="0" fontId="3" fillId="0" borderId="10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7567"/>
  <ax:ocxPr ax:name="_ExtentY" ax:value="5027"/>
  <ax:ocxPr ax:name="_StockProps" ax:value="1"/>
  <ax:ocxPr ax:name="BackColor" ax:value="-2147483633"/>
  <ax:ocxPr ax:name="Year" ax:value="2018"/>
  <ax:ocxPr ax:name="Month" ax:value="9"/>
  <ax:ocxPr ax:name="Day" ax:value="8"/>
  <ax:ocxPr ax:name="DayLength" ax:value="1"/>
  <ax:ocxPr ax:name="MonthLength" ax:value="1"/>
  <ax:ocxPr ax:name="DayFontColor" ax:value="0"/>
  <ax:ocxPr ax:name="FirstDay" ax:value="7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-1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AY39"/>
  <sheetViews>
    <sheetView tabSelected="1" workbookViewId="0">
      <selection activeCell="F31" sqref="F31"/>
    </sheetView>
  </sheetViews>
  <sheetFormatPr defaultRowHeight="15"/>
  <cols>
    <col min="1" max="1" width="3.85546875" customWidth="1"/>
    <col min="2" max="2" width="20.7109375" customWidth="1"/>
    <col min="3" max="3" width="27.28515625" customWidth="1"/>
    <col min="4" max="4" width="12" customWidth="1"/>
    <col min="5" max="5" width="24.28515625" customWidth="1"/>
    <col min="6" max="20" width="2.7109375" style="14" customWidth="1"/>
    <col min="21" max="21" width="25.140625" customWidth="1"/>
    <col min="22" max="22" width="3.7109375" customWidth="1"/>
    <col min="23" max="23" width="7.42578125" customWidth="1"/>
    <col min="24" max="24" width="12.140625" customWidth="1"/>
    <col min="25" max="25" width="13.140625" customWidth="1"/>
    <col min="51" max="51" width="13.28515625" bestFit="1" customWidth="1"/>
  </cols>
  <sheetData>
    <row r="1" spans="1:51" ht="38.25" customHeight="1">
      <c r="B1" s="42" t="s">
        <v>64</v>
      </c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</row>
    <row r="2" spans="1:51" ht="42" customHeight="1">
      <c r="A2" t="s">
        <v>45</v>
      </c>
      <c r="B2" s="3" t="s">
        <v>0</v>
      </c>
      <c r="C2" s="3" t="s">
        <v>1</v>
      </c>
      <c r="D2" s="3" t="s">
        <v>3</v>
      </c>
      <c r="E2" s="3" t="s">
        <v>35</v>
      </c>
      <c r="F2" s="44" t="s">
        <v>31</v>
      </c>
      <c r="G2" s="40"/>
      <c r="H2" s="40"/>
      <c r="I2" s="44" t="s">
        <v>38</v>
      </c>
      <c r="J2" s="40"/>
      <c r="K2" s="41"/>
      <c r="L2" s="44" t="s">
        <v>39</v>
      </c>
      <c r="M2" s="40"/>
      <c r="N2" s="41"/>
      <c r="O2" s="39" t="s">
        <v>40</v>
      </c>
      <c r="P2" s="40"/>
      <c r="Q2" s="41"/>
      <c r="R2" s="39" t="s">
        <v>41</v>
      </c>
      <c r="S2" s="40"/>
      <c r="T2" s="41"/>
      <c r="U2" s="3" t="s">
        <v>48</v>
      </c>
      <c r="V2" s="45" t="s">
        <v>9</v>
      </c>
      <c r="W2" s="45"/>
      <c r="X2" s="4" t="s">
        <v>61</v>
      </c>
      <c r="AY2" s="1"/>
    </row>
    <row r="3" spans="1:51" ht="42" customHeight="1">
      <c r="B3" s="5"/>
      <c r="C3" s="5"/>
      <c r="D3" s="5"/>
      <c r="E3" s="32" t="s">
        <v>36</v>
      </c>
      <c r="F3" s="21" t="s">
        <v>32</v>
      </c>
      <c r="G3" s="20" t="s">
        <v>34</v>
      </c>
      <c r="H3" s="30" t="s">
        <v>33</v>
      </c>
      <c r="I3" s="21" t="s">
        <v>32</v>
      </c>
      <c r="J3" s="20" t="s">
        <v>34</v>
      </c>
      <c r="K3" s="22" t="s">
        <v>33</v>
      </c>
      <c r="L3" s="21" t="s">
        <v>32</v>
      </c>
      <c r="M3" s="20" t="s">
        <v>34</v>
      </c>
      <c r="N3" s="22" t="s">
        <v>60</v>
      </c>
      <c r="O3" s="21" t="s">
        <v>32</v>
      </c>
      <c r="P3" s="20" t="s">
        <v>34</v>
      </c>
      <c r="Q3" s="22" t="s">
        <v>33</v>
      </c>
      <c r="R3" s="21" t="s">
        <v>32</v>
      </c>
      <c r="S3" s="20" t="s">
        <v>34</v>
      </c>
      <c r="T3" s="22" t="s">
        <v>33</v>
      </c>
      <c r="U3" s="32"/>
      <c r="V3" s="34" t="s">
        <v>50</v>
      </c>
      <c r="W3" s="49" t="s">
        <v>59</v>
      </c>
      <c r="X3" s="48"/>
    </row>
    <row r="4" spans="1:51">
      <c r="A4">
        <f>+A3+1</f>
        <v>1</v>
      </c>
      <c r="B4" s="6" t="s">
        <v>62</v>
      </c>
      <c r="C4" s="6" t="s">
        <v>2</v>
      </c>
      <c r="D4" s="11" t="s">
        <v>12</v>
      </c>
      <c r="E4" s="6" t="s">
        <v>4</v>
      </c>
      <c r="F4" s="50"/>
      <c r="G4" s="51">
        <v>1</v>
      </c>
      <c r="H4" s="52">
        <v>1</v>
      </c>
      <c r="I4" s="50"/>
      <c r="J4" s="51">
        <v>1</v>
      </c>
      <c r="K4" s="53">
        <v>1</v>
      </c>
      <c r="L4" s="50"/>
      <c r="M4" s="51">
        <v>1</v>
      </c>
      <c r="N4" s="53">
        <v>1</v>
      </c>
      <c r="O4" s="50"/>
      <c r="P4" s="51">
        <v>1</v>
      </c>
      <c r="Q4" s="53">
        <v>1</v>
      </c>
      <c r="R4" s="50"/>
      <c r="S4" s="51">
        <v>1</v>
      </c>
      <c r="T4" s="53">
        <v>1</v>
      </c>
      <c r="U4" s="6" t="s">
        <v>49</v>
      </c>
      <c r="V4" s="7">
        <v>1</v>
      </c>
      <c r="W4" s="7"/>
      <c r="X4" s="6"/>
      <c r="AY4" s="47"/>
    </row>
    <row r="5" spans="1:51">
      <c r="A5">
        <f t="shared" ref="A5:A15" si="0">+A4+1</f>
        <v>2</v>
      </c>
      <c r="B5" s="6" t="s">
        <v>63</v>
      </c>
      <c r="C5" s="6" t="s">
        <v>6</v>
      </c>
      <c r="D5" s="11" t="s">
        <v>12</v>
      </c>
      <c r="E5" s="6" t="s">
        <v>14</v>
      </c>
      <c r="F5" s="54">
        <v>1</v>
      </c>
      <c r="G5" s="10"/>
      <c r="H5" s="52"/>
      <c r="I5" s="54">
        <v>1</v>
      </c>
      <c r="J5" s="10"/>
      <c r="K5" s="53"/>
      <c r="L5" s="54">
        <v>1</v>
      </c>
      <c r="M5" s="10"/>
      <c r="N5" s="53"/>
      <c r="O5" s="54">
        <v>1</v>
      </c>
      <c r="P5" s="10"/>
      <c r="Q5" s="53"/>
      <c r="R5" s="54">
        <v>1</v>
      </c>
      <c r="S5" s="10"/>
      <c r="T5" s="53"/>
      <c r="U5" s="6"/>
      <c r="V5" s="8">
        <v>2</v>
      </c>
      <c r="W5" s="9"/>
      <c r="X5" s="6"/>
    </row>
    <row r="6" spans="1:51">
      <c r="A6">
        <f t="shared" si="0"/>
        <v>3</v>
      </c>
      <c r="B6" s="6" t="s">
        <v>5</v>
      </c>
      <c r="C6" s="6" t="s">
        <v>7</v>
      </c>
      <c r="D6" s="6" t="s">
        <v>8</v>
      </c>
      <c r="E6" s="6" t="s">
        <v>37</v>
      </c>
      <c r="F6" s="54"/>
      <c r="G6" s="10">
        <v>1</v>
      </c>
      <c r="H6" s="52">
        <v>2</v>
      </c>
      <c r="I6" s="54"/>
      <c r="J6" s="10"/>
      <c r="K6" s="53">
        <v>2</v>
      </c>
      <c r="L6" s="54"/>
      <c r="M6" s="10">
        <v>1</v>
      </c>
      <c r="N6" s="53">
        <v>2</v>
      </c>
      <c r="O6" s="54"/>
      <c r="P6" s="10"/>
      <c r="Q6" s="53">
        <v>2</v>
      </c>
      <c r="R6" s="54"/>
      <c r="S6" s="10">
        <v>1</v>
      </c>
      <c r="T6" s="53">
        <v>2</v>
      </c>
      <c r="U6" s="6"/>
      <c r="V6" s="9">
        <v>1</v>
      </c>
      <c r="W6" s="9"/>
      <c r="X6" s="6"/>
    </row>
    <row r="7" spans="1:51">
      <c r="A7">
        <f t="shared" si="0"/>
        <v>4</v>
      </c>
      <c r="B7" s="11" t="s">
        <v>10</v>
      </c>
      <c r="C7" s="11" t="s">
        <v>23</v>
      </c>
      <c r="D7" s="11" t="s">
        <v>12</v>
      </c>
      <c r="E7" s="12" t="s">
        <v>13</v>
      </c>
      <c r="F7" s="54"/>
      <c r="G7" s="10"/>
      <c r="H7" s="52"/>
      <c r="I7" s="54"/>
      <c r="J7" s="10"/>
      <c r="K7" s="53"/>
      <c r="L7" s="54"/>
      <c r="M7" s="10"/>
      <c r="N7" s="53"/>
      <c r="O7" s="54"/>
      <c r="P7" s="10"/>
      <c r="Q7" s="53"/>
      <c r="R7" s="54"/>
      <c r="S7" s="10"/>
      <c r="T7" s="53"/>
      <c r="U7" s="12"/>
      <c r="V7" s="9">
        <v>6</v>
      </c>
      <c r="W7" s="9"/>
      <c r="X7" s="6"/>
    </row>
    <row r="8" spans="1:51">
      <c r="A8">
        <f t="shared" si="0"/>
        <v>5</v>
      </c>
      <c r="B8" s="6" t="s">
        <v>15</v>
      </c>
      <c r="C8" s="11" t="s">
        <v>11</v>
      </c>
      <c r="D8" s="11" t="s">
        <v>12</v>
      </c>
      <c r="E8" s="17"/>
      <c r="F8" s="54">
        <v>1</v>
      </c>
      <c r="G8" s="10"/>
      <c r="H8" s="52"/>
      <c r="I8" s="54">
        <v>1</v>
      </c>
      <c r="J8" s="10"/>
      <c r="K8" s="53"/>
      <c r="L8" s="54">
        <v>1</v>
      </c>
      <c r="M8" s="10"/>
      <c r="N8" s="53"/>
      <c r="O8" s="54">
        <v>1</v>
      </c>
      <c r="P8" s="10"/>
      <c r="Q8" s="53"/>
      <c r="R8" s="54">
        <v>1</v>
      </c>
      <c r="S8" s="10"/>
      <c r="T8" s="53"/>
      <c r="U8" s="6"/>
      <c r="V8" s="9">
        <v>1</v>
      </c>
      <c r="W8" s="9"/>
      <c r="X8" s="13"/>
      <c r="Y8" s="2"/>
    </row>
    <row r="9" spans="1:51">
      <c r="A9">
        <f t="shared" si="0"/>
        <v>6</v>
      </c>
      <c r="B9" s="6" t="s">
        <v>16</v>
      </c>
      <c r="C9" s="11" t="s">
        <v>24</v>
      </c>
      <c r="D9" s="11" t="s">
        <v>12</v>
      </c>
      <c r="E9" s="17"/>
      <c r="F9" s="54">
        <v>1</v>
      </c>
      <c r="G9" s="10"/>
      <c r="H9" s="52"/>
      <c r="I9" s="54">
        <v>1</v>
      </c>
      <c r="J9" s="10"/>
      <c r="K9" s="53"/>
      <c r="L9" s="54">
        <v>1</v>
      </c>
      <c r="M9" s="10"/>
      <c r="N9" s="53"/>
      <c r="O9" s="54">
        <v>1</v>
      </c>
      <c r="P9" s="10"/>
      <c r="Q9" s="53"/>
      <c r="R9" s="54">
        <v>1</v>
      </c>
      <c r="S9" s="10"/>
      <c r="T9" s="53"/>
      <c r="U9" s="6"/>
      <c r="V9" s="9">
        <v>1</v>
      </c>
      <c r="W9" s="9"/>
      <c r="X9" s="6"/>
    </row>
    <row r="10" spans="1:51">
      <c r="A10">
        <f t="shared" si="0"/>
        <v>7</v>
      </c>
      <c r="B10" s="6" t="s">
        <v>17</v>
      </c>
      <c r="C10" s="11" t="s">
        <v>25</v>
      </c>
      <c r="D10" s="11" t="s">
        <v>12</v>
      </c>
      <c r="E10" s="17"/>
      <c r="F10" s="54">
        <v>1</v>
      </c>
      <c r="G10" s="10"/>
      <c r="H10" s="52"/>
      <c r="I10" s="54">
        <v>1</v>
      </c>
      <c r="J10" s="10"/>
      <c r="K10" s="53"/>
      <c r="L10" s="54">
        <v>1</v>
      </c>
      <c r="M10" s="10"/>
      <c r="N10" s="53"/>
      <c r="O10" s="54">
        <v>1</v>
      </c>
      <c r="P10" s="10"/>
      <c r="Q10" s="53"/>
      <c r="R10" s="54">
        <v>1</v>
      </c>
      <c r="S10" s="10"/>
      <c r="T10" s="53"/>
      <c r="U10" s="6"/>
      <c r="V10" s="9">
        <v>1</v>
      </c>
      <c r="W10" s="9"/>
      <c r="X10" s="6"/>
    </row>
    <row r="11" spans="1:51">
      <c r="A11">
        <f t="shared" si="0"/>
        <v>8</v>
      </c>
      <c r="B11" s="6" t="s">
        <v>18</v>
      </c>
      <c r="C11" s="11" t="s">
        <v>26</v>
      </c>
      <c r="D11" s="11" t="s">
        <v>12</v>
      </c>
      <c r="E11" s="17"/>
      <c r="F11" s="54">
        <v>1</v>
      </c>
      <c r="G11" s="10"/>
      <c r="H11" s="52"/>
      <c r="I11" s="54">
        <v>1</v>
      </c>
      <c r="J11" s="10"/>
      <c r="K11" s="53"/>
      <c r="L11" s="54">
        <v>1</v>
      </c>
      <c r="M11" s="10"/>
      <c r="N11" s="53"/>
      <c r="O11" s="54">
        <v>1</v>
      </c>
      <c r="P11" s="10"/>
      <c r="Q11" s="53"/>
      <c r="R11" s="54">
        <v>1</v>
      </c>
      <c r="S11" s="10"/>
      <c r="T11" s="53"/>
      <c r="U11" s="6"/>
      <c r="V11" s="9">
        <v>1</v>
      </c>
      <c r="W11" s="9"/>
      <c r="X11" s="6"/>
    </row>
    <row r="12" spans="1:51">
      <c r="A12">
        <f t="shared" si="0"/>
        <v>9</v>
      </c>
      <c r="B12" s="6" t="s">
        <v>19</v>
      </c>
      <c r="C12" s="11" t="s">
        <v>27</v>
      </c>
      <c r="D12" s="11" t="s">
        <v>12</v>
      </c>
      <c r="E12" s="17"/>
      <c r="F12" s="54">
        <v>1</v>
      </c>
      <c r="G12" s="10"/>
      <c r="H12" s="52"/>
      <c r="I12" s="54">
        <v>1</v>
      </c>
      <c r="J12" s="10"/>
      <c r="K12" s="53"/>
      <c r="L12" s="54">
        <v>1</v>
      </c>
      <c r="M12" s="10"/>
      <c r="N12" s="53"/>
      <c r="O12" s="54">
        <v>1</v>
      </c>
      <c r="P12" s="10"/>
      <c r="Q12" s="53"/>
      <c r="R12" s="54">
        <v>1</v>
      </c>
      <c r="S12" s="10"/>
      <c r="T12" s="53"/>
      <c r="U12" s="6"/>
      <c r="V12" s="9">
        <v>6</v>
      </c>
      <c r="W12" s="9"/>
      <c r="X12" s="6"/>
    </row>
    <row r="13" spans="1:51">
      <c r="A13">
        <f t="shared" si="0"/>
        <v>10</v>
      </c>
      <c r="B13" s="6" t="s">
        <v>20</v>
      </c>
      <c r="C13" s="11" t="s">
        <v>28</v>
      </c>
      <c r="D13" s="11" t="s">
        <v>12</v>
      </c>
      <c r="E13" s="17"/>
      <c r="F13" s="54"/>
      <c r="G13" s="10"/>
      <c r="H13" s="52"/>
      <c r="I13" s="54"/>
      <c r="J13" s="10"/>
      <c r="K13" s="53"/>
      <c r="L13" s="54"/>
      <c r="M13" s="10"/>
      <c r="N13" s="53"/>
      <c r="O13" s="54"/>
      <c r="P13" s="10"/>
      <c r="Q13" s="53"/>
      <c r="R13" s="54"/>
      <c r="S13" s="10"/>
      <c r="T13" s="53"/>
      <c r="U13" s="6"/>
      <c r="V13" s="9">
        <v>7</v>
      </c>
      <c r="W13" s="9"/>
      <c r="X13" s="6"/>
    </row>
    <row r="14" spans="1:51">
      <c r="A14">
        <f t="shared" si="0"/>
        <v>11</v>
      </c>
      <c r="B14" s="6" t="s">
        <v>21</v>
      </c>
      <c r="C14" s="11" t="s">
        <v>29</v>
      </c>
      <c r="D14" s="11" t="s">
        <v>12</v>
      </c>
      <c r="E14" s="17"/>
      <c r="F14" s="23"/>
      <c r="G14" s="6"/>
      <c r="H14" s="17"/>
      <c r="I14" s="23"/>
      <c r="J14" s="6"/>
      <c r="K14" s="24"/>
      <c r="L14" s="23"/>
      <c r="M14" s="6"/>
      <c r="N14" s="24"/>
      <c r="O14" s="23"/>
      <c r="P14" s="6"/>
      <c r="Q14" s="24"/>
      <c r="R14" s="23"/>
      <c r="S14" s="6"/>
      <c r="T14" s="24"/>
      <c r="U14" s="6"/>
      <c r="V14" s="9">
        <v>7</v>
      </c>
      <c r="W14" s="9"/>
      <c r="X14" s="6"/>
    </row>
    <row r="15" spans="1:51" ht="15.75" thickBot="1">
      <c r="A15">
        <f t="shared" si="0"/>
        <v>12</v>
      </c>
      <c r="B15" s="6" t="s">
        <v>22</v>
      </c>
      <c r="C15" s="11" t="s">
        <v>30</v>
      </c>
      <c r="D15" s="11" t="s">
        <v>12</v>
      </c>
      <c r="E15" s="17"/>
      <c r="F15" s="25">
        <v>1</v>
      </c>
      <c r="G15" s="18"/>
      <c r="H15" s="31"/>
      <c r="I15" s="25">
        <v>1</v>
      </c>
      <c r="J15" s="18"/>
      <c r="K15" s="26"/>
      <c r="L15" s="25">
        <v>1</v>
      </c>
      <c r="M15" s="18"/>
      <c r="N15" s="26"/>
      <c r="O15" s="25">
        <v>1</v>
      </c>
      <c r="P15" s="18"/>
      <c r="Q15" s="26"/>
      <c r="R15" s="25">
        <v>1</v>
      </c>
      <c r="S15" s="18"/>
      <c r="T15" s="26"/>
      <c r="U15" s="6"/>
      <c r="V15" s="9"/>
      <c r="W15" s="9"/>
      <c r="X15" s="6"/>
    </row>
    <row r="16" spans="1:51" ht="16.5" thickTop="1" thickBot="1">
      <c r="B16" s="6"/>
      <c r="C16" s="6"/>
      <c r="D16" s="6"/>
      <c r="E16" s="33" t="s">
        <v>42</v>
      </c>
      <c r="F16" s="27">
        <f>SUM(F4:F15)</f>
        <v>7</v>
      </c>
      <c r="G16" s="35"/>
      <c r="H16" s="36"/>
      <c r="I16" s="27">
        <f>SUM(I4:I15)</f>
        <v>7</v>
      </c>
      <c r="J16" s="35"/>
      <c r="K16" s="36"/>
      <c r="L16" s="27">
        <f>SUM(L4:L15)</f>
        <v>7</v>
      </c>
      <c r="M16" s="35"/>
      <c r="N16" s="36"/>
      <c r="O16" s="27">
        <f>SUM(O4:O15)</f>
        <v>7</v>
      </c>
      <c r="P16" s="35"/>
      <c r="Q16" s="36"/>
      <c r="R16" s="27">
        <f>SUM(R4:R15)</f>
        <v>7</v>
      </c>
      <c r="S16" s="35"/>
      <c r="T16" s="36"/>
      <c r="U16" s="6"/>
      <c r="V16" s="9"/>
      <c r="W16" s="9"/>
      <c r="X16" s="6"/>
    </row>
    <row r="17" spans="2:24" ht="16.5" thickTop="1" thickBot="1">
      <c r="B17" s="14"/>
      <c r="C17" s="14"/>
      <c r="D17" s="14"/>
      <c r="E17" s="33" t="s">
        <v>44</v>
      </c>
      <c r="F17" s="37"/>
      <c r="G17" s="19">
        <f>SUM(G4:G16)</f>
        <v>2</v>
      </c>
      <c r="H17" s="38"/>
      <c r="I17" s="37"/>
      <c r="J17" s="19">
        <f>SUM(J4:J16)</f>
        <v>1</v>
      </c>
      <c r="K17" s="38"/>
      <c r="L17" s="37"/>
      <c r="M17" s="19">
        <f>SUM(M4:M16)</f>
        <v>2</v>
      </c>
      <c r="N17" s="38"/>
      <c r="O17" s="37"/>
      <c r="P17" s="19">
        <f>SUM(P4:P16)</f>
        <v>1</v>
      </c>
      <c r="Q17" s="38"/>
      <c r="R17" s="37"/>
      <c r="S17" s="19">
        <f>SUM(S4:S16)</f>
        <v>2</v>
      </c>
      <c r="T17" s="38"/>
      <c r="V17" s="15"/>
      <c r="W17" s="15"/>
      <c r="X17" s="14"/>
    </row>
    <row r="18" spans="2:24" ht="16.5" thickTop="1" thickBot="1">
      <c r="B18" s="14"/>
      <c r="C18" s="14"/>
      <c r="D18" s="14"/>
      <c r="E18" s="33" t="s">
        <v>43</v>
      </c>
      <c r="F18" s="29"/>
      <c r="H18" s="28">
        <f>SUM(H4:H17)</f>
        <v>3</v>
      </c>
      <c r="I18" s="29"/>
      <c r="K18" s="28">
        <f>SUM(K4:K17)</f>
        <v>3</v>
      </c>
      <c r="L18" s="29"/>
      <c r="N18" s="28">
        <f>SUM(N4:N17)</f>
        <v>3</v>
      </c>
      <c r="O18" s="29"/>
      <c r="Q18" s="28">
        <f>SUM(Q4:Q17)</f>
        <v>3</v>
      </c>
      <c r="R18" s="29"/>
      <c r="T18" s="28">
        <f>SUM(T4:T17)</f>
        <v>3</v>
      </c>
      <c r="V18" s="15"/>
      <c r="W18" s="15"/>
      <c r="X18" s="14"/>
    </row>
    <row r="19" spans="2:24" ht="15.75" thickTop="1"/>
    <row r="20" spans="2:24">
      <c r="V20" t="s">
        <v>51</v>
      </c>
    </row>
    <row r="21" spans="2:24">
      <c r="B21" t="s">
        <v>46</v>
      </c>
      <c r="C21" s="16">
        <v>5.5</v>
      </c>
    </row>
    <row r="22" spans="2:24">
      <c r="B22" t="s">
        <v>47</v>
      </c>
      <c r="C22" s="16">
        <v>5</v>
      </c>
      <c r="V22" t="s">
        <v>52</v>
      </c>
    </row>
    <row r="23" spans="2:24">
      <c r="D23" s="1"/>
      <c r="V23" t="s">
        <v>53</v>
      </c>
    </row>
    <row r="24" spans="2:24">
      <c r="C24" s="46"/>
      <c r="D24" s="1"/>
      <c r="V24" t="s">
        <v>54</v>
      </c>
    </row>
    <row r="25" spans="2:24">
      <c r="V25" t="s">
        <v>55</v>
      </c>
    </row>
    <row r="26" spans="2:24">
      <c r="D26" s="1"/>
      <c r="E26" s="1">
        <v>43655</v>
      </c>
      <c r="V26" t="s">
        <v>56</v>
      </c>
    </row>
    <row r="27" spans="2:24">
      <c r="V27" t="s">
        <v>57</v>
      </c>
    </row>
    <row r="28" spans="2:24">
      <c r="V28" t="s">
        <v>58</v>
      </c>
    </row>
    <row r="29" spans="2:24">
      <c r="D29" s="1"/>
    </row>
    <row r="36" spans="20:20">
      <c r="T36" s="46"/>
    </row>
    <row r="37" spans="20:20">
      <c r="T37" s="46"/>
    </row>
    <row r="38" spans="20:20">
      <c r="T38" s="46"/>
    </row>
    <row r="39" spans="20:20">
      <c r="T39" s="46"/>
    </row>
  </sheetData>
  <mergeCells count="7">
    <mergeCell ref="R2:T2"/>
    <mergeCell ref="B1:X1"/>
    <mergeCell ref="F2:H2"/>
    <mergeCell ref="V2:W2"/>
    <mergeCell ref="I2:K2"/>
    <mergeCell ref="L2:N2"/>
    <mergeCell ref="O2:Q2"/>
  </mergeCells>
  <dataValidations count="1">
    <dataValidation type="list" allowBlank="1" showInputMessage="1" showErrorMessage="1" sqref="D26:E26">
      <formula1>Calendrier</formula1>
    </dataValidation>
  </dataValidations>
  <pageMargins left="0.70866141732283472" right="0.70866141732283472" top="0.74803149606299213" bottom="0.74803149606299213" header="0.31496062992125984" footer="0.31496062992125984"/>
  <pageSetup scale="64" orientation="landscape" r:id="rId1"/>
  <legacyDrawing r:id="rId2"/>
  <controls>
    <control shapeId="1026" r:id="rId3" name="Calendar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373"/>
  <sheetViews>
    <sheetView topLeftCell="A351" workbookViewId="0">
      <selection activeCell="AE351" sqref="AE1:AE1048576"/>
    </sheetView>
  </sheetViews>
  <sheetFormatPr defaultRowHeight="15"/>
  <cols>
    <col min="1" max="1" width="17.5703125" customWidth="1"/>
  </cols>
  <sheetData>
    <row r="1" spans="1:1" ht="38.25" customHeight="1">
      <c r="A1" s="1">
        <f ca="1">DATE(YEAR(TODAY()),1,1)</f>
        <v>43466</v>
      </c>
    </row>
    <row r="2" spans="1:1" ht="38.1" customHeight="1">
      <c r="A2" s="1">
        <f ca="1">+A1+1</f>
        <v>43467</v>
      </c>
    </row>
    <row r="3" spans="1:1" ht="38.1" customHeight="1">
      <c r="A3" s="1">
        <f t="shared" ref="A3:A66" ca="1" si="0">+A2+1</f>
        <v>43468</v>
      </c>
    </row>
    <row r="4" spans="1:1" ht="15" customHeight="1">
      <c r="A4" s="1">
        <f t="shared" ca="1" si="0"/>
        <v>43469</v>
      </c>
    </row>
    <row r="5" spans="1:1" ht="15" customHeight="1">
      <c r="A5" s="1">
        <f t="shared" ca="1" si="0"/>
        <v>43470</v>
      </c>
    </row>
    <row r="6" spans="1:1">
      <c r="A6" s="1">
        <f t="shared" ca="1" si="0"/>
        <v>43471</v>
      </c>
    </row>
    <row r="7" spans="1:1" hidden="1">
      <c r="A7" s="1">
        <f t="shared" ca="1" si="0"/>
        <v>43472</v>
      </c>
    </row>
    <row r="8" spans="1:1">
      <c r="A8" s="1">
        <f t="shared" ca="1" si="0"/>
        <v>43473</v>
      </c>
    </row>
    <row r="9" spans="1:1">
      <c r="A9" s="1">
        <f t="shared" ca="1" si="0"/>
        <v>43474</v>
      </c>
    </row>
    <row r="10" spans="1:1">
      <c r="A10" s="1">
        <f t="shared" ca="1" si="0"/>
        <v>43475</v>
      </c>
    </row>
    <row r="11" spans="1:1">
      <c r="A11" s="1">
        <f t="shared" ca="1" si="0"/>
        <v>43476</v>
      </c>
    </row>
    <row r="12" spans="1:1">
      <c r="A12" s="1">
        <f t="shared" ca="1" si="0"/>
        <v>43477</v>
      </c>
    </row>
    <row r="13" spans="1:1" hidden="1">
      <c r="A13" s="1">
        <f t="shared" ca="1" si="0"/>
        <v>43478</v>
      </c>
    </row>
    <row r="14" spans="1:1" hidden="1">
      <c r="A14" s="1">
        <f t="shared" ca="1" si="0"/>
        <v>43479</v>
      </c>
    </row>
    <row r="15" spans="1:1">
      <c r="A15" s="1">
        <f t="shared" ca="1" si="0"/>
        <v>43480</v>
      </c>
    </row>
    <row r="16" spans="1:1">
      <c r="A16" s="1">
        <f t="shared" ca="1" si="0"/>
        <v>43481</v>
      </c>
    </row>
    <row r="17" spans="1:1">
      <c r="A17" s="1">
        <f t="shared" ca="1" si="0"/>
        <v>43482</v>
      </c>
    </row>
    <row r="18" spans="1:1">
      <c r="A18" s="1">
        <f t="shared" ca="1" si="0"/>
        <v>43483</v>
      </c>
    </row>
    <row r="19" spans="1:1">
      <c r="A19" s="1">
        <f t="shared" ca="1" si="0"/>
        <v>43484</v>
      </c>
    </row>
    <row r="20" spans="1:1">
      <c r="A20" s="1">
        <f t="shared" ca="1" si="0"/>
        <v>43485</v>
      </c>
    </row>
    <row r="21" spans="1:1">
      <c r="A21" s="1">
        <f t="shared" ca="1" si="0"/>
        <v>43486</v>
      </c>
    </row>
    <row r="22" spans="1:1">
      <c r="A22" s="1">
        <f t="shared" ca="1" si="0"/>
        <v>43487</v>
      </c>
    </row>
    <row r="23" spans="1:1">
      <c r="A23" s="1">
        <f t="shared" ca="1" si="0"/>
        <v>43488</v>
      </c>
    </row>
    <row r="24" spans="1:1">
      <c r="A24" s="1">
        <f t="shared" ca="1" si="0"/>
        <v>43489</v>
      </c>
    </row>
    <row r="25" spans="1:1">
      <c r="A25" s="1">
        <f t="shared" ca="1" si="0"/>
        <v>43490</v>
      </c>
    </row>
    <row r="26" spans="1:1">
      <c r="A26" s="1">
        <f t="shared" ca="1" si="0"/>
        <v>43491</v>
      </c>
    </row>
    <row r="27" spans="1:1">
      <c r="A27" s="1">
        <f t="shared" ca="1" si="0"/>
        <v>43492</v>
      </c>
    </row>
    <row r="28" spans="1:1">
      <c r="A28" s="1">
        <f t="shared" ca="1" si="0"/>
        <v>43493</v>
      </c>
    </row>
    <row r="29" spans="1:1">
      <c r="A29" s="1">
        <f t="shared" ca="1" si="0"/>
        <v>43494</v>
      </c>
    </row>
    <row r="30" spans="1:1">
      <c r="A30" s="1">
        <f t="shared" ca="1" si="0"/>
        <v>43495</v>
      </c>
    </row>
    <row r="31" spans="1:1">
      <c r="A31" s="1">
        <f t="shared" ca="1" si="0"/>
        <v>43496</v>
      </c>
    </row>
    <row r="32" spans="1:1">
      <c r="A32" s="1">
        <f t="shared" ca="1" si="0"/>
        <v>43497</v>
      </c>
    </row>
    <row r="33" spans="1:1">
      <c r="A33" s="1">
        <f t="shared" ca="1" si="0"/>
        <v>43498</v>
      </c>
    </row>
    <row r="34" spans="1:1">
      <c r="A34" s="1">
        <f t="shared" ca="1" si="0"/>
        <v>43499</v>
      </c>
    </row>
    <row r="35" spans="1:1">
      <c r="A35" s="1">
        <f t="shared" ca="1" si="0"/>
        <v>43500</v>
      </c>
    </row>
    <row r="36" spans="1:1">
      <c r="A36" s="1">
        <f t="shared" ca="1" si="0"/>
        <v>43501</v>
      </c>
    </row>
    <row r="37" spans="1:1">
      <c r="A37" s="1">
        <f t="shared" ca="1" si="0"/>
        <v>43502</v>
      </c>
    </row>
    <row r="38" spans="1:1">
      <c r="A38" s="1">
        <f t="shared" ca="1" si="0"/>
        <v>43503</v>
      </c>
    </row>
    <row r="39" spans="1:1">
      <c r="A39" s="1">
        <f t="shared" ca="1" si="0"/>
        <v>43504</v>
      </c>
    </row>
    <row r="40" spans="1:1">
      <c r="A40" s="1">
        <f t="shared" ca="1" si="0"/>
        <v>43505</v>
      </c>
    </row>
    <row r="41" spans="1:1">
      <c r="A41" s="1">
        <f t="shared" ca="1" si="0"/>
        <v>43506</v>
      </c>
    </row>
    <row r="42" spans="1:1">
      <c r="A42" s="1">
        <f t="shared" ca="1" si="0"/>
        <v>43507</v>
      </c>
    </row>
    <row r="43" spans="1:1">
      <c r="A43" s="1">
        <f t="shared" ca="1" si="0"/>
        <v>43508</v>
      </c>
    </row>
    <row r="44" spans="1:1">
      <c r="A44" s="1">
        <f t="shared" ca="1" si="0"/>
        <v>43509</v>
      </c>
    </row>
    <row r="45" spans="1:1">
      <c r="A45" s="1">
        <f t="shared" ca="1" si="0"/>
        <v>43510</v>
      </c>
    </row>
    <row r="46" spans="1:1">
      <c r="A46" s="1">
        <f t="shared" ca="1" si="0"/>
        <v>43511</v>
      </c>
    </row>
    <row r="47" spans="1:1">
      <c r="A47" s="1">
        <f t="shared" ca="1" si="0"/>
        <v>43512</v>
      </c>
    </row>
    <row r="48" spans="1:1">
      <c r="A48" s="1">
        <f t="shared" ca="1" si="0"/>
        <v>43513</v>
      </c>
    </row>
    <row r="49" spans="1:1">
      <c r="A49" s="1">
        <f t="shared" ca="1" si="0"/>
        <v>43514</v>
      </c>
    </row>
    <row r="50" spans="1:1">
      <c r="A50" s="1">
        <f t="shared" ca="1" si="0"/>
        <v>43515</v>
      </c>
    </row>
    <row r="51" spans="1:1">
      <c r="A51" s="1">
        <f t="shared" ca="1" si="0"/>
        <v>43516</v>
      </c>
    </row>
    <row r="52" spans="1:1">
      <c r="A52" s="1">
        <f t="shared" ca="1" si="0"/>
        <v>43517</v>
      </c>
    </row>
    <row r="53" spans="1:1">
      <c r="A53" s="1">
        <f t="shared" ca="1" si="0"/>
        <v>43518</v>
      </c>
    </row>
    <row r="54" spans="1:1">
      <c r="A54" s="1">
        <f t="shared" ca="1" si="0"/>
        <v>43519</v>
      </c>
    </row>
    <row r="55" spans="1:1">
      <c r="A55" s="1">
        <f t="shared" ca="1" si="0"/>
        <v>43520</v>
      </c>
    </row>
    <row r="56" spans="1:1">
      <c r="A56" s="1">
        <f t="shared" ca="1" si="0"/>
        <v>43521</v>
      </c>
    </row>
    <row r="57" spans="1:1">
      <c r="A57" s="1">
        <f t="shared" ca="1" si="0"/>
        <v>43522</v>
      </c>
    </row>
    <row r="58" spans="1:1">
      <c r="A58" s="1">
        <f t="shared" ca="1" si="0"/>
        <v>43523</v>
      </c>
    </row>
    <row r="59" spans="1:1">
      <c r="A59" s="1">
        <f t="shared" ca="1" si="0"/>
        <v>43524</v>
      </c>
    </row>
    <row r="60" spans="1:1">
      <c r="A60" s="1">
        <f t="shared" ca="1" si="0"/>
        <v>43525</v>
      </c>
    </row>
    <row r="61" spans="1:1">
      <c r="A61" s="1">
        <f t="shared" ca="1" si="0"/>
        <v>43526</v>
      </c>
    </row>
    <row r="62" spans="1:1">
      <c r="A62" s="1">
        <f t="shared" ca="1" si="0"/>
        <v>43527</v>
      </c>
    </row>
    <row r="63" spans="1:1">
      <c r="A63" s="1">
        <f t="shared" ca="1" si="0"/>
        <v>43528</v>
      </c>
    </row>
    <row r="64" spans="1:1">
      <c r="A64" s="1">
        <f t="shared" ca="1" si="0"/>
        <v>43529</v>
      </c>
    </row>
    <row r="65" spans="1:1">
      <c r="A65" s="1">
        <f t="shared" ca="1" si="0"/>
        <v>43530</v>
      </c>
    </row>
    <row r="66" spans="1:1">
      <c r="A66" s="1">
        <f t="shared" ca="1" si="0"/>
        <v>43531</v>
      </c>
    </row>
    <row r="67" spans="1:1">
      <c r="A67" s="1">
        <f t="shared" ref="A67:A130" ca="1" si="1">+A66+1</f>
        <v>43532</v>
      </c>
    </row>
    <row r="68" spans="1:1">
      <c r="A68" s="1">
        <f t="shared" ca="1" si="1"/>
        <v>43533</v>
      </c>
    </row>
    <row r="69" spans="1:1">
      <c r="A69" s="1">
        <f t="shared" ca="1" si="1"/>
        <v>43534</v>
      </c>
    </row>
    <row r="70" spans="1:1">
      <c r="A70" s="1">
        <f t="shared" ca="1" si="1"/>
        <v>43535</v>
      </c>
    </row>
    <row r="71" spans="1:1">
      <c r="A71" s="1">
        <f t="shared" ca="1" si="1"/>
        <v>43536</v>
      </c>
    </row>
    <row r="72" spans="1:1">
      <c r="A72" s="1">
        <f t="shared" ca="1" si="1"/>
        <v>43537</v>
      </c>
    </row>
    <row r="73" spans="1:1">
      <c r="A73" s="1">
        <f t="shared" ca="1" si="1"/>
        <v>43538</v>
      </c>
    </row>
    <row r="74" spans="1:1">
      <c r="A74" s="1">
        <f t="shared" ca="1" si="1"/>
        <v>43539</v>
      </c>
    </row>
    <row r="75" spans="1:1">
      <c r="A75" s="1">
        <f t="shared" ca="1" si="1"/>
        <v>43540</v>
      </c>
    </row>
    <row r="76" spans="1:1">
      <c r="A76" s="1">
        <f t="shared" ca="1" si="1"/>
        <v>43541</v>
      </c>
    </row>
    <row r="77" spans="1:1">
      <c r="A77" s="1">
        <f t="shared" ca="1" si="1"/>
        <v>43542</v>
      </c>
    </row>
    <row r="78" spans="1:1">
      <c r="A78" s="1">
        <f t="shared" ca="1" si="1"/>
        <v>43543</v>
      </c>
    </row>
    <row r="79" spans="1:1">
      <c r="A79" s="1">
        <f t="shared" ca="1" si="1"/>
        <v>43544</v>
      </c>
    </row>
    <row r="80" spans="1:1">
      <c r="A80" s="1">
        <f t="shared" ca="1" si="1"/>
        <v>43545</v>
      </c>
    </row>
    <row r="81" spans="1:1">
      <c r="A81" s="1">
        <f t="shared" ca="1" si="1"/>
        <v>43546</v>
      </c>
    </row>
    <row r="82" spans="1:1">
      <c r="A82" s="1">
        <f t="shared" ca="1" si="1"/>
        <v>43547</v>
      </c>
    </row>
    <row r="83" spans="1:1">
      <c r="A83" s="1">
        <f t="shared" ca="1" si="1"/>
        <v>43548</v>
      </c>
    </row>
    <row r="84" spans="1:1">
      <c r="A84" s="1">
        <f t="shared" ca="1" si="1"/>
        <v>43549</v>
      </c>
    </row>
    <row r="85" spans="1:1">
      <c r="A85" s="1">
        <f t="shared" ca="1" si="1"/>
        <v>43550</v>
      </c>
    </row>
    <row r="86" spans="1:1">
      <c r="A86" s="1">
        <f t="shared" ca="1" si="1"/>
        <v>43551</v>
      </c>
    </row>
    <row r="87" spans="1:1">
      <c r="A87" s="1">
        <f t="shared" ca="1" si="1"/>
        <v>43552</v>
      </c>
    </row>
    <row r="88" spans="1:1">
      <c r="A88" s="1">
        <f t="shared" ca="1" si="1"/>
        <v>43553</v>
      </c>
    </row>
    <row r="89" spans="1:1">
      <c r="A89" s="1">
        <f t="shared" ca="1" si="1"/>
        <v>43554</v>
      </c>
    </row>
    <row r="90" spans="1:1">
      <c r="A90" s="1">
        <f t="shared" ca="1" si="1"/>
        <v>43555</v>
      </c>
    </row>
    <row r="91" spans="1:1">
      <c r="A91" s="1">
        <f t="shared" ca="1" si="1"/>
        <v>43556</v>
      </c>
    </row>
    <row r="92" spans="1:1">
      <c r="A92" s="1">
        <f t="shared" ca="1" si="1"/>
        <v>43557</v>
      </c>
    </row>
    <row r="93" spans="1:1">
      <c r="A93" s="1">
        <f t="shared" ca="1" si="1"/>
        <v>43558</v>
      </c>
    </row>
    <row r="94" spans="1:1">
      <c r="A94" s="1">
        <f t="shared" ca="1" si="1"/>
        <v>43559</v>
      </c>
    </row>
    <row r="95" spans="1:1">
      <c r="A95" s="1">
        <f t="shared" ca="1" si="1"/>
        <v>43560</v>
      </c>
    </row>
    <row r="96" spans="1:1">
      <c r="A96" s="1">
        <f t="shared" ca="1" si="1"/>
        <v>43561</v>
      </c>
    </row>
    <row r="97" spans="1:1">
      <c r="A97" s="1">
        <f t="shared" ca="1" si="1"/>
        <v>43562</v>
      </c>
    </row>
    <row r="98" spans="1:1">
      <c r="A98" s="1">
        <f t="shared" ca="1" si="1"/>
        <v>43563</v>
      </c>
    </row>
    <row r="99" spans="1:1">
      <c r="A99" s="1">
        <f t="shared" ca="1" si="1"/>
        <v>43564</v>
      </c>
    </row>
    <row r="100" spans="1:1">
      <c r="A100" s="1">
        <f t="shared" ca="1" si="1"/>
        <v>43565</v>
      </c>
    </row>
    <row r="101" spans="1:1">
      <c r="A101" s="1">
        <f t="shared" ca="1" si="1"/>
        <v>43566</v>
      </c>
    </row>
    <row r="102" spans="1:1">
      <c r="A102" s="1">
        <f t="shared" ca="1" si="1"/>
        <v>43567</v>
      </c>
    </row>
    <row r="103" spans="1:1">
      <c r="A103" s="1">
        <f t="shared" ca="1" si="1"/>
        <v>43568</v>
      </c>
    </row>
    <row r="104" spans="1:1">
      <c r="A104" s="1">
        <f t="shared" ca="1" si="1"/>
        <v>43569</v>
      </c>
    </row>
    <row r="105" spans="1:1">
      <c r="A105" s="1">
        <f t="shared" ca="1" si="1"/>
        <v>43570</v>
      </c>
    </row>
    <row r="106" spans="1:1">
      <c r="A106" s="1">
        <f t="shared" ca="1" si="1"/>
        <v>43571</v>
      </c>
    </row>
    <row r="107" spans="1:1">
      <c r="A107" s="1">
        <f t="shared" ca="1" si="1"/>
        <v>43572</v>
      </c>
    </row>
    <row r="108" spans="1:1">
      <c r="A108" s="1">
        <f t="shared" ca="1" si="1"/>
        <v>43573</v>
      </c>
    </row>
    <row r="109" spans="1:1">
      <c r="A109" s="1">
        <f t="shared" ca="1" si="1"/>
        <v>43574</v>
      </c>
    </row>
    <row r="110" spans="1:1">
      <c r="A110" s="1">
        <f t="shared" ca="1" si="1"/>
        <v>43575</v>
      </c>
    </row>
    <row r="111" spans="1:1">
      <c r="A111" s="1">
        <f t="shared" ca="1" si="1"/>
        <v>43576</v>
      </c>
    </row>
    <row r="112" spans="1:1">
      <c r="A112" s="1">
        <f t="shared" ca="1" si="1"/>
        <v>43577</v>
      </c>
    </row>
    <row r="113" spans="1:1">
      <c r="A113" s="1">
        <f t="shared" ca="1" si="1"/>
        <v>43578</v>
      </c>
    </row>
    <row r="114" spans="1:1">
      <c r="A114" s="1">
        <f t="shared" ca="1" si="1"/>
        <v>43579</v>
      </c>
    </row>
    <row r="115" spans="1:1">
      <c r="A115" s="1">
        <f t="shared" ca="1" si="1"/>
        <v>43580</v>
      </c>
    </row>
    <row r="116" spans="1:1">
      <c r="A116" s="1">
        <f t="shared" ca="1" si="1"/>
        <v>43581</v>
      </c>
    </row>
    <row r="117" spans="1:1">
      <c r="A117" s="1">
        <f t="shared" ca="1" si="1"/>
        <v>43582</v>
      </c>
    </row>
    <row r="118" spans="1:1">
      <c r="A118" s="1">
        <f t="shared" ca="1" si="1"/>
        <v>43583</v>
      </c>
    </row>
    <row r="119" spans="1:1">
      <c r="A119" s="1">
        <f t="shared" ca="1" si="1"/>
        <v>43584</v>
      </c>
    </row>
    <row r="120" spans="1:1">
      <c r="A120" s="1">
        <f t="shared" ca="1" si="1"/>
        <v>43585</v>
      </c>
    </row>
    <row r="121" spans="1:1">
      <c r="A121" s="1">
        <f t="shared" ca="1" si="1"/>
        <v>43586</v>
      </c>
    </row>
    <row r="122" spans="1:1">
      <c r="A122" s="1">
        <f t="shared" ca="1" si="1"/>
        <v>43587</v>
      </c>
    </row>
    <row r="123" spans="1:1">
      <c r="A123" s="1">
        <f t="shared" ca="1" si="1"/>
        <v>43588</v>
      </c>
    </row>
    <row r="124" spans="1:1">
      <c r="A124" s="1">
        <f t="shared" ca="1" si="1"/>
        <v>43589</v>
      </c>
    </row>
    <row r="125" spans="1:1">
      <c r="A125" s="1">
        <f t="shared" ca="1" si="1"/>
        <v>43590</v>
      </c>
    </row>
    <row r="126" spans="1:1">
      <c r="A126" s="1">
        <f t="shared" ca="1" si="1"/>
        <v>43591</v>
      </c>
    </row>
    <row r="127" spans="1:1">
      <c r="A127" s="1">
        <f t="shared" ca="1" si="1"/>
        <v>43592</v>
      </c>
    </row>
    <row r="128" spans="1:1">
      <c r="A128" s="1">
        <f t="shared" ca="1" si="1"/>
        <v>43593</v>
      </c>
    </row>
    <row r="129" spans="1:1">
      <c r="A129" s="1">
        <f t="shared" ca="1" si="1"/>
        <v>43594</v>
      </c>
    </row>
    <row r="130" spans="1:1">
      <c r="A130" s="1">
        <f t="shared" ca="1" si="1"/>
        <v>43595</v>
      </c>
    </row>
    <row r="131" spans="1:1">
      <c r="A131" s="1">
        <f t="shared" ref="A131:A194" ca="1" si="2">+A130+1</f>
        <v>43596</v>
      </c>
    </row>
    <row r="132" spans="1:1">
      <c r="A132" s="1">
        <f t="shared" ca="1" si="2"/>
        <v>43597</v>
      </c>
    </row>
    <row r="133" spans="1:1">
      <c r="A133" s="1">
        <f t="shared" ca="1" si="2"/>
        <v>43598</v>
      </c>
    </row>
    <row r="134" spans="1:1">
      <c r="A134" s="1">
        <f t="shared" ca="1" si="2"/>
        <v>43599</v>
      </c>
    </row>
    <row r="135" spans="1:1">
      <c r="A135" s="1">
        <f t="shared" ca="1" si="2"/>
        <v>43600</v>
      </c>
    </row>
    <row r="136" spans="1:1">
      <c r="A136" s="1">
        <f t="shared" ca="1" si="2"/>
        <v>43601</v>
      </c>
    </row>
    <row r="137" spans="1:1">
      <c r="A137" s="1">
        <f t="shared" ca="1" si="2"/>
        <v>43602</v>
      </c>
    </row>
    <row r="138" spans="1:1">
      <c r="A138" s="1">
        <f t="shared" ca="1" si="2"/>
        <v>43603</v>
      </c>
    </row>
    <row r="139" spans="1:1">
      <c r="A139" s="1">
        <f t="shared" ca="1" si="2"/>
        <v>43604</v>
      </c>
    </row>
    <row r="140" spans="1:1">
      <c r="A140" s="1">
        <f t="shared" ca="1" si="2"/>
        <v>43605</v>
      </c>
    </row>
    <row r="141" spans="1:1">
      <c r="A141" s="1">
        <f t="shared" ca="1" si="2"/>
        <v>43606</v>
      </c>
    </row>
    <row r="142" spans="1:1">
      <c r="A142" s="1">
        <f t="shared" ca="1" si="2"/>
        <v>43607</v>
      </c>
    </row>
    <row r="143" spans="1:1">
      <c r="A143" s="1">
        <f t="shared" ca="1" si="2"/>
        <v>43608</v>
      </c>
    </row>
    <row r="144" spans="1:1">
      <c r="A144" s="1">
        <f t="shared" ca="1" si="2"/>
        <v>43609</v>
      </c>
    </row>
    <row r="145" spans="1:1">
      <c r="A145" s="1">
        <f t="shared" ca="1" si="2"/>
        <v>43610</v>
      </c>
    </row>
    <row r="146" spans="1:1">
      <c r="A146" s="1">
        <f t="shared" ca="1" si="2"/>
        <v>43611</v>
      </c>
    </row>
    <row r="147" spans="1:1">
      <c r="A147" s="1">
        <f t="shared" ca="1" si="2"/>
        <v>43612</v>
      </c>
    </row>
    <row r="148" spans="1:1">
      <c r="A148" s="1">
        <f t="shared" ca="1" si="2"/>
        <v>43613</v>
      </c>
    </row>
    <row r="149" spans="1:1">
      <c r="A149" s="1">
        <f t="shared" ca="1" si="2"/>
        <v>43614</v>
      </c>
    </row>
    <row r="150" spans="1:1">
      <c r="A150" s="1">
        <f t="shared" ca="1" si="2"/>
        <v>43615</v>
      </c>
    </row>
    <row r="151" spans="1:1">
      <c r="A151" s="1">
        <f t="shared" ca="1" si="2"/>
        <v>43616</v>
      </c>
    </row>
    <row r="152" spans="1:1">
      <c r="A152" s="1">
        <f t="shared" ca="1" si="2"/>
        <v>43617</v>
      </c>
    </row>
    <row r="153" spans="1:1">
      <c r="A153" s="1">
        <f t="shared" ca="1" si="2"/>
        <v>43618</v>
      </c>
    </row>
    <row r="154" spans="1:1">
      <c r="A154" s="1">
        <f t="shared" ca="1" si="2"/>
        <v>43619</v>
      </c>
    </row>
    <row r="155" spans="1:1">
      <c r="A155" s="1">
        <f t="shared" ca="1" si="2"/>
        <v>43620</v>
      </c>
    </row>
    <row r="156" spans="1:1">
      <c r="A156" s="1">
        <f t="shared" ca="1" si="2"/>
        <v>43621</v>
      </c>
    </row>
    <row r="157" spans="1:1">
      <c r="A157" s="1">
        <f t="shared" ca="1" si="2"/>
        <v>43622</v>
      </c>
    </row>
    <row r="158" spans="1:1">
      <c r="A158" s="1">
        <f t="shared" ca="1" si="2"/>
        <v>43623</v>
      </c>
    </row>
    <row r="159" spans="1:1">
      <c r="A159" s="1">
        <f t="shared" ca="1" si="2"/>
        <v>43624</v>
      </c>
    </row>
    <row r="160" spans="1:1">
      <c r="A160" s="1">
        <f t="shared" ca="1" si="2"/>
        <v>43625</v>
      </c>
    </row>
    <row r="161" spans="1:1">
      <c r="A161" s="1">
        <f t="shared" ca="1" si="2"/>
        <v>43626</v>
      </c>
    </row>
    <row r="162" spans="1:1">
      <c r="A162" s="1">
        <f t="shared" ca="1" si="2"/>
        <v>43627</v>
      </c>
    </row>
    <row r="163" spans="1:1">
      <c r="A163" s="1">
        <f t="shared" ca="1" si="2"/>
        <v>43628</v>
      </c>
    </row>
    <row r="164" spans="1:1">
      <c r="A164" s="1">
        <f t="shared" ca="1" si="2"/>
        <v>43629</v>
      </c>
    </row>
    <row r="165" spans="1:1">
      <c r="A165" s="1">
        <f t="shared" ca="1" si="2"/>
        <v>43630</v>
      </c>
    </row>
    <row r="166" spans="1:1">
      <c r="A166" s="1">
        <f t="shared" ca="1" si="2"/>
        <v>43631</v>
      </c>
    </row>
    <row r="167" spans="1:1">
      <c r="A167" s="1">
        <f t="shared" ca="1" si="2"/>
        <v>43632</v>
      </c>
    </row>
    <row r="168" spans="1:1">
      <c r="A168" s="1">
        <f t="shared" ca="1" si="2"/>
        <v>43633</v>
      </c>
    </row>
    <row r="169" spans="1:1">
      <c r="A169" s="1">
        <f t="shared" ca="1" si="2"/>
        <v>43634</v>
      </c>
    </row>
    <row r="170" spans="1:1">
      <c r="A170" s="1">
        <f t="shared" ca="1" si="2"/>
        <v>43635</v>
      </c>
    </row>
    <row r="171" spans="1:1">
      <c r="A171" s="1">
        <f t="shared" ca="1" si="2"/>
        <v>43636</v>
      </c>
    </row>
    <row r="172" spans="1:1">
      <c r="A172" s="1">
        <f t="shared" ca="1" si="2"/>
        <v>43637</v>
      </c>
    </row>
    <row r="173" spans="1:1">
      <c r="A173" s="1">
        <f t="shared" ca="1" si="2"/>
        <v>43638</v>
      </c>
    </row>
    <row r="174" spans="1:1">
      <c r="A174" s="1">
        <f t="shared" ca="1" si="2"/>
        <v>43639</v>
      </c>
    </row>
    <row r="175" spans="1:1">
      <c r="A175" s="1">
        <f t="shared" ca="1" si="2"/>
        <v>43640</v>
      </c>
    </row>
    <row r="176" spans="1:1">
      <c r="A176" s="1">
        <f t="shared" ca="1" si="2"/>
        <v>43641</v>
      </c>
    </row>
    <row r="177" spans="1:1">
      <c r="A177" s="1">
        <f t="shared" ca="1" si="2"/>
        <v>43642</v>
      </c>
    </row>
    <row r="178" spans="1:1">
      <c r="A178" s="1">
        <f t="shared" ca="1" si="2"/>
        <v>43643</v>
      </c>
    </row>
    <row r="179" spans="1:1">
      <c r="A179" s="1">
        <f t="shared" ca="1" si="2"/>
        <v>43644</v>
      </c>
    </row>
    <row r="180" spans="1:1">
      <c r="A180" s="1">
        <f t="shared" ca="1" si="2"/>
        <v>43645</v>
      </c>
    </row>
    <row r="181" spans="1:1">
      <c r="A181" s="1">
        <f t="shared" ca="1" si="2"/>
        <v>43646</v>
      </c>
    </row>
    <row r="182" spans="1:1">
      <c r="A182" s="1">
        <f t="shared" ca="1" si="2"/>
        <v>43647</v>
      </c>
    </row>
    <row r="183" spans="1:1">
      <c r="A183" s="1">
        <f t="shared" ca="1" si="2"/>
        <v>43648</v>
      </c>
    </row>
    <row r="184" spans="1:1">
      <c r="A184" s="1">
        <f t="shared" ca="1" si="2"/>
        <v>43649</v>
      </c>
    </row>
    <row r="185" spans="1:1">
      <c r="A185" s="1">
        <f t="shared" ca="1" si="2"/>
        <v>43650</v>
      </c>
    </row>
    <row r="186" spans="1:1">
      <c r="A186" s="1">
        <f t="shared" ca="1" si="2"/>
        <v>43651</v>
      </c>
    </row>
    <row r="187" spans="1:1">
      <c r="A187" s="1">
        <f t="shared" ca="1" si="2"/>
        <v>43652</v>
      </c>
    </row>
    <row r="188" spans="1:1">
      <c r="A188" s="1">
        <f t="shared" ca="1" si="2"/>
        <v>43653</v>
      </c>
    </row>
    <row r="189" spans="1:1">
      <c r="A189" s="1">
        <f t="shared" ca="1" si="2"/>
        <v>43654</v>
      </c>
    </row>
    <row r="190" spans="1:1">
      <c r="A190" s="1">
        <f t="shared" ca="1" si="2"/>
        <v>43655</v>
      </c>
    </row>
    <row r="191" spans="1:1">
      <c r="A191" s="1">
        <f t="shared" ca="1" si="2"/>
        <v>43656</v>
      </c>
    </row>
    <row r="192" spans="1:1">
      <c r="A192" s="1">
        <f t="shared" ca="1" si="2"/>
        <v>43657</v>
      </c>
    </row>
    <row r="193" spans="1:1">
      <c r="A193" s="1">
        <f t="shared" ca="1" si="2"/>
        <v>43658</v>
      </c>
    </row>
    <row r="194" spans="1:1">
      <c r="A194" s="1">
        <f t="shared" ca="1" si="2"/>
        <v>43659</v>
      </c>
    </row>
    <row r="195" spans="1:1">
      <c r="A195" s="1">
        <f t="shared" ref="A195:A258" ca="1" si="3">+A194+1</f>
        <v>43660</v>
      </c>
    </row>
    <row r="196" spans="1:1">
      <c r="A196" s="1">
        <f t="shared" ca="1" si="3"/>
        <v>43661</v>
      </c>
    </row>
    <row r="197" spans="1:1">
      <c r="A197" s="1">
        <f t="shared" ca="1" si="3"/>
        <v>43662</v>
      </c>
    </row>
    <row r="198" spans="1:1">
      <c r="A198" s="1">
        <f t="shared" ca="1" si="3"/>
        <v>43663</v>
      </c>
    </row>
    <row r="199" spans="1:1">
      <c r="A199" s="1">
        <f t="shared" ca="1" si="3"/>
        <v>43664</v>
      </c>
    </row>
    <row r="200" spans="1:1">
      <c r="A200" s="1">
        <f t="shared" ca="1" si="3"/>
        <v>43665</v>
      </c>
    </row>
    <row r="201" spans="1:1">
      <c r="A201" s="1">
        <f t="shared" ca="1" si="3"/>
        <v>43666</v>
      </c>
    </row>
    <row r="202" spans="1:1">
      <c r="A202" s="1">
        <f t="shared" ca="1" si="3"/>
        <v>43667</v>
      </c>
    </row>
    <row r="203" spans="1:1">
      <c r="A203" s="1">
        <f t="shared" ca="1" si="3"/>
        <v>43668</v>
      </c>
    </row>
    <row r="204" spans="1:1">
      <c r="A204" s="1">
        <f t="shared" ca="1" si="3"/>
        <v>43669</v>
      </c>
    </row>
    <row r="205" spans="1:1">
      <c r="A205" s="1">
        <f t="shared" ca="1" si="3"/>
        <v>43670</v>
      </c>
    </row>
    <row r="206" spans="1:1">
      <c r="A206" s="1">
        <f t="shared" ca="1" si="3"/>
        <v>43671</v>
      </c>
    </row>
    <row r="207" spans="1:1">
      <c r="A207" s="1">
        <f t="shared" ca="1" si="3"/>
        <v>43672</v>
      </c>
    </row>
    <row r="208" spans="1:1">
      <c r="A208" s="1">
        <f t="shared" ca="1" si="3"/>
        <v>43673</v>
      </c>
    </row>
    <row r="209" spans="1:1">
      <c r="A209" s="1">
        <f t="shared" ca="1" si="3"/>
        <v>43674</v>
      </c>
    </row>
    <row r="210" spans="1:1">
      <c r="A210" s="1">
        <f t="shared" ca="1" si="3"/>
        <v>43675</v>
      </c>
    </row>
    <row r="211" spans="1:1">
      <c r="A211" s="1">
        <f t="shared" ca="1" si="3"/>
        <v>43676</v>
      </c>
    </row>
    <row r="212" spans="1:1">
      <c r="A212" s="1">
        <f t="shared" ca="1" si="3"/>
        <v>43677</v>
      </c>
    </row>
    <row r="213" spans="1:1">
      <c r="A213" s="1">
        <f t="shared" ca="1" si="3"/>
        <v>43678</v>
      </c>
    </row>
    <row r="214" spans="1:1">
      <c r="A214" s="1">
        <f t="shared" ca="1" si="3"/>
        <v>43679</v>
      </c>
    </row>
    <row r="215" spans="1:1">
      <c r="A215" s="1">
        <f t="shared" ca="1" si="3"/>
        <v>43680</v>
      </c>
    </row>
    <row r="216" spans="1:1">
      <c r="A216" s="1">
        <f t="shared" ca="1" si="3"/>
        <v>43681</v>
      </c>
    </row>
    <row r="217" spans="1:1">
      <c r="A217" s="1">
        <f t="shared" ca="1" si="3"/>
        <v>43682</v>
      </c>
    </row>
    <row r="218" spans="1:1">
      <c r="A218" s="1">
        <f t="shared" ca="1" si="3"/>
        <v>43683</v>
      </c>
    </row>
    <row r="219" spans="1:1">
      <c r="A219" s="1">
        <f t="shared" ca="1" si="3"/>
        <v>43684</v>
      </c>
    </row>
    <row r="220" spans="1:1">
      <c r="A220" s="1">
        <f t="shared" ca="1" si="3"/>
        <v>43685</v>
      </c>
    </row>
    <row r="221" spans="1:1">
      <c r="A221" s="1">
        <f t="shared" ca="1" si="3"/>
        <v>43686</v>
      </c>
    </row>
    <row r="222" spans="1:1">
      <c r="A222" s="1">
        <f t="shared" ca="1" si="3"/>
        <v>43687</v>
      </c>
    </row>
    <row r="223" spans="1:1">
      <c r="A223" s="1">
        <f t="shared" ca="1" si="3"/>
        <v>43688</v>
      </c>
    </row>
    <row r="224" spans="1:1">
      <c r="A224" s="1">
        <f t="shared" ca="1" si="3"/>
        <v>43689</v>
      </c>
    </row>
    <row r="225" spans="1:1">
      <c r="A225" s="1">
        <f t="shared" ca="1" si="3"/>
        <v>43690</v>
      </c>
    </row>
    <row r="226" spans="1:1">
      <c r="A226" s="1">
        <f t="shared" ca="1" si="3"/>
        <v>43691</v>
      </c>
    </row>
    <row r="227" spans="1:1">
      <c r="A227" s="1">
        <f t="shared" ca="1" si="3"/>
        <v>43692</v>
      </c>
    </row>
    <row r="228" spans="1:1">
      <c r="A228" s="1">
        <f t="shared" ca="1" si="3"/>
        <v>43693</v>
      </c>
    </row>
    <row r="229" spans="1:1">
      <c r="A229" s="1">
        <f t="shared" ca="1" si="3"/>
        <v>43694</v>
      </c>
    </row>
    <row r="230" spans="1:1">
      <c r="A230" s="1">
        <f t="shared" ca="1" si="3"/>
        <v>43695</v>
      </c>
    </row>
    <row r="231" spans="1:1">
      <c r="A231" s="1">
        <f t="shared" ca="1" si="3"/>
        <v>43696</v>
      </c>
    </row>
    <row r="232" spans="1:1">
      <c r="A232" s="1">
        <f t="shared" ca="1" si="3"/>
        <v>43697</v>
      </c>
    </row>
    <row r="233" spans="1:1">
      <c r="A233" s="1">
        <f t="shared" ca="1" si="3"/>
        <v>43698</v>
      </c>
    </row>
    <row r="234" spans="1:1">
      <c r="A234" s="1">
        <f t="shared" ca="1" si="3"/>
        <v>43699</v>
      </c>
    </row>
    <row r="235" spans="1:1">
      <c r="A235" s="1">
        <f t="shared" ca="1" si="3"/>
        <v>43700</v>
      </c>
    </row>
    <row r="236" spans="1:1">
      <c r="A236" s="1">
        <f t="shared" ca="1" si="3"/>
        <v>43701</v>
      </c>
    </row>
    <row r="237" spans="1:1">
      <c r="A237" s="1">
        <f t="shared" ca="1" si="3"/>
        <v>43702</v>
      </c>
    </row>
    <row r="238" spans="1:1">
      <c r="A238" s="1">
        <f t="shared" ca="1" si="3"/>
        <v>43703</v>
      </c>
    </row>
    <row r="239" spans="1:1">
      <c r="A239" s="1">
        <f t="shared" ca="1" si="3"/>
        <v>43704</v>
      </c>
    </row>
    <row r="240" spans="1:1">
      <c r="A240" s="1">
        <f t="shared" ca="1" si="3"/>
        <v>43705</v>
      </c>
    </row>
    <row r="241" spans="1:1">
      <c r="A241" s="1">
        <f t="shared" ca="1" si="3"/>
        <v>43706</v>
      </c>
    </row>
    <row r="242" spans="1:1">
      <c r="A242" s="1">
        <f t="shared" ca="1" si="3"/>
        <v>43707</v>
      </c>
    </row>
    <row r="243" spans="1:1">
      <c r="A243" s="1">
        <f t="shared" ca="1" si="3"/>
        <v>43708</v>
      </c>
    </row>
    <row r="244" spans="1:1">
      <c r="A244" s="1">
        <f t="shared" ca="1" si="3"/>
        <v>43709</v>
      </c>
    </row>
    <row r="245" spans="1:1">
      <c r="A245" s="1">
        <f t="shared" ca="1" si="3"/>
        <v>43710</v>
      </c>
    </row>
    <row r="246" spans="1:1">
      <c r="A246" s="1">
        <f t="shared" ca="1" si="3"/>
        <v>43711</v>
      </c>
    </row>
    <row r="247" spans="1:1">
      <c r="A247" s="1">
        <f t="shared" ca="1" si="3"/>
        <v>43712</v>
      </c>
    </row>
    <row r="248" spans="1:1">
      <c r="A248" s="1">
        <f t="shared" ca="1" si="3"/>
        <v>43713</v>
      </c>
    </row>
    <row r="249" spans="1:1">
      <c r="A249" s="1">
        <f t="shared" ca="1" si="3"/>
        <v>43714</v>
      </c>
    </row>
    <row r="250" spans="1:1">
      <c r="A250" s="1">
        <f t="shared" ca="1" si="3"/>
        <v>43715</v>
      </c>
    </row>
    <row r="251" spans="1:1">
      <c r="A251" s="1">
        <f t="shared" ca="1" si="3"/>
        <v>43716</v>
      </c>
    </row>
    <row r="252" spans="1:1">
      <c r="A252" s="1">
        <f t="shared" ca="1" si="3"/>
        <v>43717</v>
      </c>
    </row>
    <row r="253" spans="1:1">
      <c r="A253" s="1">
        <f t="shared" ca="1" si="3"/>
        <v>43718</v>
      </c>
    </row>
    <row r="254" spans="1:1">
      <c r="A254" s="1">
        <f t="shared" ca="1" si="3"/>
        <v>43719</v>
      </c>
    </row>
    <row r="255" spans="1:1">
      <c r="A255" s="1">
        <f t="shared" ca="1" si="3"/>
        <v>43720</v>
      </c>
    </row>
    <row r="256" spans="1:1">
      <c r="A256" s="1">
        <f t="shared" ca="1" si="3"/>
        <v>43721</v>
      </c>
    </row>
    <row r="257" spans="1:1">
      <c r="A257" s="1">
        <f t="shared" ca="1" si="3"/>
        <v>43722</v>
      </c>
    </row>
    <row r="258" spans="1:1">
      <c r="A258" s="1">
        <f t="shared" ca="1" si="3"/>
        <v>43723</v>
      </c>
    </row>
    <row r="259" spans="1:1">
      <c r="A259" s="1">
        <f t="shared" ref="A259:A322" ca="1" si="4">+A258+1</f>
        <v>43724</v>
      </c>
    </row>
    <row r="260" spans="1:1">
      <c r="A260" s="1">
        <f t="shared" ca="1" si="4"/>
        <v>43725</v>
      </c>
    </row>
    <row r="261" spans="1:1">
      <c r="A261" s="1">
        <f t="shared" ca="1" si="4"/>
        <v>43726</v>
      </c>
    </row>
    <row r="262" spans="1:1">
      <c r="A262" s="1">
        <f t="shared" ca="1" si="4"/>
        <v>43727</v>
      </c>
    </row>
    <row r="263" spans="1:1">
      <c r="A263" s="1">
        <f t="shared" ca="1" si="4"/>
        <v>43728</v>
      </c>
    </row>
    <row r="264" spans="1:1">
      <c r="A264" s="1">
        <f t="shared" ca="1" si="4"/>
        <v>43729</v>
      </c>
    </row>
    <row r="265" spans="1:1">
      <c r="A265" s="1">
        <f t="shared" ca="1" si="4"/>
        <v>43730</v>
      </c>
    </row>
    <row r="266" spans="1:1">
      <c r="A266" s="1">
        <f t="shared" ca="1" si="4"/>
        <v>43731</v>
      </c>
    </row>
    <row r="267" spans="1:1">
      <c r="A267" s="1">
        <f t="shared" ca="1" si="4"/>
        <v>43732</v>
      </c>
    </row>
    <row r="268" spans="1:1">
      <c r="A268" s="1">
        <f t="shared" ca="1" si="4"/>
        <v>43733</v>
      </c>
    </row>
    <row r="269" spans="1:1">
      <c r="A269" s="1">
        <f t="shared" ca="1" si="4"/>
        <v>43734</v>
      </c>
    </row>
    <row r="270" spans="1:1">
      <c r="A270" s="1">
        <f t="shared" ca="1" si="4"/>
        <v>43735</v>
      </c>
    </row>
    <row r="271" spans="1:1">
      <c r="A271" s="1">
        <f t="shared" ca="1" si="4"/>
        <v>43736</v>
      </c>
    </row>
    <row r="272" spans="1:1">
      <c r="A272" s="1">
        <f t="shared" ca="1" si="4"/>
        <v>43737</v>
      </c>
    </row>
    <row r="273" spans="1:1">
      <c r="A273" s="1">
        <f t="shared" ca="1" si="4"/>
        <v>43738</v>
      </c>
    </row>
    <row r="274" spans="1:1">
      <c r="A274" s="1">
        <f t="shared" ca="1" si="4"/>
        <v>43739</v>
      </c>
    </row>
    <row r="275" spans="1:1">
      <c r="A275" s="1">
        <f t="shared" ca="1" si="4"/>
        <v>43740</v>
      </c>
    </row>
    <row r="276" spans="1:1">
      <c r="A276" s="1">
        <f t="shared" ca="1" si="4"/>
        <v>43741</v>
      </c>
    </row>
    <row r="277" spans="1:1">
      <c r="A277" s="1">
        <f t="shared" ca="1" si="4"/>
        <v>43742</v>
      </c>
    </row>
    <row r="278" spans="1:1">
      <c r="A278" s="1">
        <f t="shared" ca="1" si="4"/>
        <v>43743</v>
      </c>
    </row>
    <row r="279" spans="1:1">
      <c r="A279" s="1">
        <f t="shared" ca="1" si="4"/>
        <v>43744</v>
      </c>
    </row>
    <row r="280" spans="1:1">
      <c r="A280" s="1">
        <f t="shared" ca="1" si="4"/>
        <v>43745</v>
      </c>
    </row>
    <row r="281" spans="1:1">
      <c r="A281" s="1">
        <f t="shared" ca="1" si="4"/>
        <v>43746</v>
      </c>
    </row>
    <row r="282" spans="1:1">
      <c r="A282" s="1">
        <f t="shared" ca="1" si="4"/>
        <v>43747</v>
      </c>
    </row>
    <row r="283" spans="1:1">
      <c r="A283" s="1">
        <f t="shared" ca="1" si="4"/>
        <v>43748</v>
      </c>
    </row>
    <row r="284" spans="1:1">
      <c r="A284" s="1">
        <f t="shared" ca="1" si="4"/>
        <v>43749</v>
      </c>
    </row>
    <row r="285" spans="1:1">
      <c r="A285" s="1">
        <f t="shared" ca="1" si="4"/>
        <v>43750</v>
      </c>
    </row>
    <row r="286" spans="1:1">
      <c r="A286" s="1">
        <f t="shared" ca="1" si="4"/>
        <v>43751</v>
      </c>
    </row>
    <row r="287" spans="1:1">
      <c r="A287" s="1">
        <f t="shared" ca="1" si="4"/>
        <v>43752</v>
      </c>
    </row>
    <row r="288" spans="1:1">
      <c r="A288" s="1">
        <f t="shared" ca="1" si="4"/>
        <v>43753</v>
      </c>
    </row>
    <row r="289" spans="1:1">
      <c r="A289" s="1">
        <f t="shared" ca="1" si="4"/>
        <v>43754</v>
      </c>
    </row>
    <row r="290" spans="1:1">
      <c r="A290" s="1">
        <f t="shared" ca="1" si="4"/>
        <v>43755</v>
      </c>
    </row>
    <row r="291" spans="1:1">
      <c r="A291" s="1">
        <f t="shared" ca="1" si="4"/>
        <v>43756</v>
      </c>
    </row>
    <row r="292" spans="1:1">
      <c r="A292" s="1">
        <f t="shared" ca="1" si="4"/>
        <v>43757</v>
      </c>
    </row>
    <row r="293" spans="1:1">
      <c r="A293" s="1">
        <f t="shared" ca="1" si="4"/>
        <v>43758</v>
      </c>
    </row>
    <row r="294" spans="1:1">
      <c r="A294" s="1">
        <f t="shared" ca="1" si="4"/>
        <v>43759</v>
      </c>
    </row>
    <row r="295" spans="1:1">
      <c r="A295" s="1">
        <f t="shared" ca="1" si="4"/>
        <v>43760</v>
      </c>
    </row>
    <row r="296" spans="1:1">
      <c r="A296" s="1">
        <f t="shared" ca="1" si="4"/>
        <v>43761</v>
      </c>
    </row>
    <row r="297" spans="1:1">
      <c r="A297" s="1">
        <f t="shared" ca="1" si="4"/>
        <v>43762</v>
      </c>
    </row>
    <row r="298" spans="1:1">
      <c r="A298" s="1">
        <f t="shared" ca="1" si="4"/>
        <v>43763</v>
      </c>
    </row>
    <row r="299" spans="1:1">
      <c r="A299" s="1">
        <f t="shared" ca="1" si="4"/>
        <v>43764</v>
      </c>
    </row>
    <row r="300" spans="1:1">
      <c r="A300" s="1">
        <f t="shared" ca="1" si="4"/>
        <v>43765</v>
      </c>
    </row>
    <row r="301" spans="1:1">
      <c r="A301" s="1">
        <f t="shared" ca="1" si="4"/>
        <v>43766</v>
      </c>
    </row>
    <row r="302" spans="1:1">
      <c r="A302" s="1">
        <f t="shared" ca="1" si="4"/>
        <v>43767</v>
      </c>
    </row>
    <row r="303" spans="1:1">
      <c r="A303" s="1">
        <f t="shared" ca="1" si="4"/>
        <v>43768</v>
      </c>
    </row>
    <row r="304" spans="1:1">
      <c r="A304" s="1">
        <f t="shared" ca="1" si="4"/>
        <v>43769</v>
      </c>
    </row>
    <row r="305" spans="1:1">
      <c r="A305" s="1">
        <f t="shared" ca="1" si="4"/>
        <v>43770</v>
      </c>
    </row>
    <row r="306" spans="1:1">
      <c r="A306" s="1">
        <f t="shared" ca="1" si="4"/>
        <v>43771</v>
      </c>
    </row>
    <row r="307" spans="1:1">
      <c r="A307" s="1">
        <f t="shared" ca="1" si="4"/>
        <v>43772</v>
      </c>
    </row>
    <row r="308" spans="1:1">
      <c r="A308" s="1">
        <f t="shared" ca="1" si="4"/>
        <v>43773</v>
      </c>
    </row>
    <row r="309" spans="1:1">
      <c r="A309" s="1">
        <f t="shared" ca="1" si="4"/>
        <v>43774</v>
      </c>
    </row>
    <row r="310" spans="1:1">
      <c r="A310" s="1">
        <f t="shared" ca="1" si="4"/>
        <v>43775</v>
      </c>
    </row>
    <row r="311" spans="1:1">
      <c r="A311" s="1">
        <f t="shared" ca="1" si="4"/>
        <v>43776</v>
      </c>
    </row>
    <row r="312" spans="1:1">
      <c r="A312" s="1">
        <f t="shared" ca="1" si="4"/>
        <v>43777</v>
      </c>
    </row>
    <row r="313" spans="1:1">
      <c r="A313" s="1">
        <f t="shared" ca="1" si="4"/>
        <v>43778</v>
      </c>
    </row>
    <row r="314" spans="1:1">
      <c r="A314" s="1">
        <f t="shared" ca="1" si="4"/>
        <v>43779</v>
      </c>
    </row>
    <row r="315" spans="1:1">
      <c r="A315" s="1">
        <f t="shared" ca="1" si="4"/>
        <v>43780</v>
      </c>
    </row>
    <row r="316" spans="1:1">
      <c r="A316" s="1">
        <f t="shared" ca="1" si="4"/>
        <v>43781</v>
      </c>
    </row>
    <row r="317" spans="1:1">
      <c r="A317" s="1">
        <f t="shared" ca="1" si="4"/>
        <v>43782</v>
      </c>
    </row>
    <row r="318" spans="1:1">
      <c r="A318" s="1">
        <f t="shared" ca="1" si="4"/>
        <v>43783</v>
      </c>
    </row>
    <row r="319" spans="1:1">
      <c r="A319" s="1">
        <f t="shared" ca="1" si="4"/>
        <v>43784</v>
      </c>
    </row>
    <row r="320" spans="1:1">
      <c r="A320" s="1">
        <f t="shared" ca="1" si="4"/>
        <v>43785</v>
      </c>
    </row>
    <row r="321" spans="1:1">
      <c r="A321" s="1">
        <f t="shared" ca="1" si="4"/>
        <v>43786</v>
      </c>
    </row>
    <row r="322" spans="1:1">
      <c r="A322" s="1">
        <f t="shared" ca="1" si="4"/>
        <v>43787</v>
      </c>
    </row>
    <row r="323" spans="1:1">
      <c r="A323" s="1">
        <f t="shared" ref="A323:A373" ca="1" si="5">+A322+1</f>
        <v>43788</v>
      </c>
    </row>
    <row r="324" spans="1:1">
      <c r="A324" s="1">
        <f t="shared" ca="1" si="5"/>
        <v>43789</v>
      </c>
    </row>
    <row r="325" spans="1:1">
      <c r="A325" s="1">
        <f t="shared" ca="1" si="5"/>
        <v>43790</v>
      </c>
    </row>
    <row r="326" spans="1:1">
      <c r="A326" s="1">
        <f t="shared" ca="1" si="5"/>
        <v>43791</v>
      </c>
    </row>
    <row r="327" spans="1:1">
      <c r="A327" s="1">
        <f t="shared" ca="1" si="5"/>
        <v>43792</v>
      </c>
    </row>
    <row r="328" spans="1:1">
      <c r="A328" s="1">
        <f t="shared" ca="1" si="5"/>
        <v>43793</v>
      </c>
    </row>
    <row r="329" spans="1:1">
      <c r="A329" s="1">
        <f t="shared" ca="1" si="5"/>
        <v>43794</v>
      </c>
    </row>
    <row r="330" spans="1:1">
      <c r="A330" s="1">
        <f t="shared" ca="1" si="5"/>
        <v>43795</v>
      </c>
    </row>
    <row r="331" spans="1:1">
      <c r="A331" s="1">
        <f t="shared" ca="1" si="5"/>
        <v>43796</v>
      </c>
    </row>
    <row r="332" spans="1:1">
      <c r="A332" s="1">
        <f t="shared" ca="1" si="5"/>
        <v>43797</v>
      </c>
    </row>
    <row r="333" spans="1:1">
      <c r="A333" s="1">
        <f t="shared" ca="1" si="5"/>
        <v>43798</v>
      </c>
    </row>
    <row r="334" spans="1:1">
      <c r="A334" s="1">
        <f t="shared" ca="1" si="5"/>
        <v>43799</v>
      </c>
    </row>
    <row r="335" spans="1:1">
      <c r="A335" s="1">
        <f t="shared" ca="1" si="5"/>
        <v>43800</v>
      </c>
    </row>
    <row r="336" spans="1:1">
      <c r="A336" s="1">
        <f t="shared" ca="1" si="5"/>
        <v>43801</v>
      </c>
    </row>
    <row r="337" spans="1:1">
      <c r="A337" s="1">
        <f t="shared" ca="1" si="5"/>
        <v>43802</v>
      </c>
    </row>
    <row r="338" spans="1:1">
      <c r="A338" s="1">
        <f t="shared" ca="1" si="5"/>
        <v>43803</v>
      </c>
    </row>
    <row r="339" spans="1:1">
      <c r="A339" s="1">
        <f t="shared" ca="1" si="5"/>
        <v>43804</v>
      </c>
    </row>
    <row r="340" spans="1:1">
      <c r="A340" s="1">
        <f t="shared" ca="1" si="5"/>
        <v>43805</v>
      </c>
    </row>
    <row r="341" spans="1:1">
      <c r="A341" s="1">
        <f t="shared" ca="1" si="5"/>
        <v>43806</v>
      </c>
    </row>
    <row r="342" spans="1:1">
      <c r="A342" s="1">
        <f t="shared" ca="1" si="5"/>
        <v>43807</v>
      </c>
    </row>
    <row r="343" spans="1:1">
      <c r="A343" s="1">
        <f t="shared" ca="1" si="5"/>
        <v>43808</v>
      </c>
    </row>
    <row r="344" spans="1:1">
      <c r="A344" s="1">
        <f t="shared" ca="1" si="5"/>
        <v>43809</v>
      </c>
    </row>
    <row r="345" spans="1:1">
      <c r="A345" s="1">
        <f t="shared" ca="1" si="5"/>
        <v>43810</v>
      </c>
    </row>
    <row r="346" spans="1:1">
      <c r="A346" s="1">
        <f t="shared" ca="1" si="5"/>
        <v>43811</v>
      </c>
    </row>
    <row r="347" spans="1:1">
      <c r="A347" s="1">
        <f t="shared" ca="1" si="5"/>
        <v>43812</v>
      </c>
    </row>
    <row r="348" spans="1:1">
      <c r="A348" s="1">
        <f t="shared" ca="1" si="5"/>
        <v>43813</v>
      </c>
    </row>
    <row r="349" spans="1:1">
      <c r="A349" s="1">
        <f t="shared" ca="1" si="5"/>
        <v>43814</v>
      </c>
    </row>
    <row r="350" spans="1:1">
      <c r="A350" s="1">
        <f t="shared" ca="1" si="5"/>
        <v>43815</v>
      </c>
    </row>
    <row r="351" spans="1:1">
      <c r="A351" s="1">
        <f t="shared" ca="1" si="5"/>
        <v>43816</v>
      </c>
    </row>
    <row r="352" spans="1:1">
      <c r="A352" s="1">
        <f t="shared" ca="1" si="5"/>
        <v>43817</v>
      </c>
    </row>
    <row r="353" spans="1:1">
      <c r="A353" s="1">
        <f t="shared" ca="1" si="5"/>
        <v>43818</v>
      </c>
    </row>
    <row r="354" spans="1:1">
      <c r="A354" s="1">
        <f t="shared" ca="1" si="5"/>
        <v>43819</v>
      </c>
    </row>
    <row r="355" spans="1:1">
      <c r="A355" s="1">
        <f t="shared" ca="1" si="5"/>
        <v>43820</v>
      </c>
    </row>
    <row r="356" spans="1:1">
      <c r="A356" s="1">
        <f t="shared" ca="1" si="5"/>
        <v>43821</v>
      </c>
    </row>
    <row r="357" spans="1:1">
      <c r="A357" s="1">
        <f t="shared" ca="1" si="5"/>
        <v>43822</v>
      </c>
    </row>
    <row r="358" spans="1:1">
      <c r="A358" s="1">
        <f t="shared" ca="1" si="5"/>
        <v>43823</v>
      </c>
    </row>
    <row r="359" spans="1:1">
      <c r="A359" s="1">
        <f t="shared" ca="1" si="5"/>
        <v>43824</v>
      </c>
    </row>
    <row r="360" spans="1:1">
      <c r="A360" s="1">
        <f t="shared" ca="1" si="5"/>
        <v>43825</v>
      </c>
    </row>
    <row r="361" spans="1:1">
      <c r="A361" s="1">
        <f t="shared" ca="1" si="5"/>
        <v>43826</v>
      </c>
    </row>
    <row r="362" spans="1:1">
      <c r="A362" s="1">
        <f t="shared" ca="1" si="5"/>
        <v>43827</v>
      </c>
    </row>
    <row r="363" spans="1:1">
      <c r="A363" s="1">
        <f t="shared" ca="1" si="5"/>
        <v>43828</v>
      </c>
    </row>
    <row r="364" spans="1:1">
      <c r="A364" s="1">
        <f t="shared" ca="1" si="5"/>
        <v>43829</v>
      </c>
    </row>
    <row r="365" spans="1:1">
      <c r="A365" s="1">
        <f t="shared" ca="1" si="5"/>
        <v>43830</v>
      </c>
    </row>
    <row r="366" spans="1:1">
      <c r="A366" s="1">
        <f t="shared" ca="1" si="5"/>
        <v>43831</v>
      </c>
    </row>
    <row r="367" spans="1:1">
      <c r="A367" s="1">
        <f t="shared" ca="1" si="5"/>
        <v>43832</v>
      </c>
    </row>
    <row r="368" spans="1:1">
      <c r="A368" s="1">
        <f t="shared" ca="1" si="5"/>
        <v>43833</v>
      </c>
    </row>
    <row r="369" spans="1:1">
      <c r="A369" s="1">
        <f t="shared" ca="1" si="5"/>
        <v>43834</v>
      </c>
    </row>
    <row r="370" spans="1:1">
      <c r="A370" s="1">
        <f t="shared" ca="1" si="5"/>
        <v>43835</v>
      </c>
    </row>
    <row r="371" spans="1:1">
      <c r="A371" s="1">
        <f t="shared" ca="1" si="5"/>
        <v>43836</v>
      </c>
    </row>
    <row r="372" spans="1:1">
      <c r="A372" s="1">
        <f t="shared" ca="1" si="5"/>
        <v>43837</v>
      </c>
    </row>
    <row r="373" spans="1:1">
      <c r="A373" s="1">
        <f t="shared" ca="1" si="5"/>
        <v>43838</v>
      </c>
    </row>
  </sheetData>
  <pageMargins left="0.25" right="0.25" top="0.75" bottom="0.75" header="0.3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6</vt:i4>
      </vt:variant>
    </vt:vector>
  </HeadingPairs>
  <TitlesOfParts>
    <vt:vector size="9" baseType="lpstr">
      <vt:lpstr>Feuille de travail</vt:lpstr>
      <vt:lpstr>Feuille 2</vt:lpstr>
      <vt:lpstr>Sheet3</vt:lpstr>
      <vt:lpstr>Calendrier</vt:lpstr>
      <vt:lpstr>JEUDI</vt:lpstr>
      <vt:lpstr>LUNDI</vt:lpstr>
      <vt:lpstr>MARDI</vt:lpstr>
      <vt:lpstr>MERCREDI</vt:lpstr>
      <vt:lpstr>VENDREDI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Microsoft</cp:lastModifiedBy>
  <cp:lastPrinted>2019-07-09T21:53:47Z</cp:lastPrinted>
  <dcterms:created xsi:type="dcterms:W3CDTF">2012-10-15T06:52:12Z</dcterms:created>
  <dcterms:modified xsi:type="dcterms:W3CDTF">2019-07-18T11:50:29Z</dcterms:modified>
</cp:coreProperties>
</file>