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ix.gruber\OneDrive - Accenture\Royal Canin\"/>
    </mc:Choice>
  </mc:AlternateContent>
  <bookViews>
    <workbookView xWindow="0" yWindow="0" windowWidth="24000" windowHeight="9735"/>
  </bookViews>
  <sheets>
    <sheet name="1. Action Plan" sheetId="1" r:id="rId1"/>
  </sheets>
  <externalReferences>
    <externalReference r:id="rId2"/>
  </externalReferences>
  <definedNames>
    <definedName name="_xlnm._FilterDatabase" localSheetId="0" hidden="1">'1. Action Plan'!$A$6:$J$75</definedName>
    <definedName name="Entity">[1]References!$B$7:$B$8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<sst xmlns="http://schemas.openxmlformats.org/spreadsheetml/2006/main" count="15" uniqueCount="14">
  <si>
    <t>Entry Date</t>
  </si>
  <si>
    <t>Supplier concerned</t>
  </si>
  <si>
    <t>Type of service</t>
  </si>
  <si>
    <t>Action</t>
  </si>
  <si>
    <t>Point of contact</t>
  </si>
  <si>
    <t>Comment / Note</t>
  </si>
  <si>
    <t>Status</t>
  </si>
  <si>
    <t>Deadline</t>
  </si>
  <si>
    <t>Completed Date</t>
  </si>
  <si>
    <t>Contact to inform</t>
  </si>
  <si>
    <t>Done</t>
  </si>
  <si>
    <t>Not started</t>
  </si>
  <si>
    <t>XXXX</t>
  </si>
  <si>
    <t>In progress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</si>
</sst>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409]d\-mmm;@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2" tint="-0.499984740745262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14" fontId="2" fillId="2" borderId="0" xfId="0" applyNumberFormat="1" applyFont="1" applyFill="1"/>
    <xf numFmtId="0" fontId="3" fillId="2" borderId="0" xfId="0" applyFont="1" applyFill="1"/>
    <xf numFmtId="0" fontId="3" fillId="2" borderId="0" xfId="0" applyFont="1" applyFill="1" applyAlignment="1">
      <alignment wrapText="1"/>
    </xf>
    <xf numFmtId="0" fontId="4" fillId="2" borderId="0" xfId="0" applyFont="1" applyFill="1"/>
    <xf numFmtId="0" fontId="4" fillId="2" borderId="0" xfId="0" applyFont="1" applyFill="1" applyAlignment="1">
      <alignment wrapText="1"/>
    </xf>
    <xf numFmtId="0" fontId="1" fillId="3" borderId="0" xfId="0" applyFont="1" applyFill="1" applyAlignment="1">
      <alignment vertical="center" wrapText="1"/>
    </xf>
    <xf numFmtId="0" fontId="1" fillId="3" borderId="0" xfId="0" applyFont="1" applyFill="1" applyAlignment="1">
      <alignment vertical="center"/>
    </xf>
    <xf numFmtId="164" fontId="5" fillId="2" borderId="1" xfId="0" applyNumberFormat="1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right" vertical="center"/>
    </xf>
    <xf numFmtId="165" fontId="5" fillId="2" borderId="1" xfId="0" applyNumberFormat="1" applyFont="1" applyFill="1" applyBorder="1" applyAlignment="1">
      <alignment vertical="center"/>
    </xf>
    <xf numFmtId="164" fontId="5" fillId="2" borderId="0" xfId="0" applyNumberFormat="1" applyFont="1" applyFill="1" applyAlignment="1">
      <alignment vertical="center"/>
    </xf>
    <xf numFmtId="0" fontId="5" fillId="4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right" vertical="center"/>
    </xf>
    <xf numFmtId="165" fontId="5" fillId="2" borderId="0" xfId="0" applyNumberFormat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right" vertical="center"/>
    </xf>
    <xf numFmtId="165" fontId="5" fillId="2" borderId="0" xfId="0" applyNumberFormat="1" applyFont="1" applyFill="1" applyAlignment="1">
      <alignment vertical="center"/>
    </xf>
    <xf numFmtId="16" fontId="5" fillId="2" borderId="0" xfId="0" applyNumberFormat="1" applyFont="1" applyFill="1" applyAlignment="1">
      <alignment vertical="center"/>
    </xf>
    <xf numFmtId="164" fontId="5" fillId="2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60">
    <dxf>
      <font>
        <color theme="9" tint="0.59996337778862885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rs%20RC_IT%20Commercial%20support%20sum-u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erences"/>
      <sheetName val="1. Action Plan"/>
      <sheetName val="1.1. Interviews"/>
      <sheetName val="1.2 Whoswho"/>
      <sheetName val="2. Projects longlist"/>
      <sheetName val="2a. Projects shorlist"/>
      <sheetName val="2b. Projects postoned"/>
      <sheetName val="2.1. IBM"/>
      <sheetName val="2.1. IBM (2)"/>
      <sheetName val="3. Savings count"/>
    </sheetNames>
    <sheetDataSet>
      <sheetData sheetId="0">
        <row r="7">
          <cell r="B7" t="str">
            <v>MGS</v>
          </cell>
        </row>
        <row r="8">
          <cell r="B8" t="str">
            <v>RC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J63"/>
  <sheetViews>
    <sheetView tabSelected="1" workbookViewId="0">
      <selection activeCell="H21" sqref="H21"/>
    </sheetView>
  </sheetViews>
  <sheetFormatPr defaultRowHeight="12" x14ac:dyDescent="0.25"/>
  <cols>
    <col min="1" max="1" width="8.140625" style="16" customWidth="1"/>
    <col min="2" max="2" width="13.42578125" style="23" customWidth="1"/>
    <col min="3" max="3" width="27.5703125" style="22" bestFit="1" customWidth="1"/>
    <col min="4" max="4" width="52.7109375" style="24" customWidth="1"/>
    <col min="5" max="5" width="20.5703125" style="22" customWidth="1"/>
    <col min="6" max="6" width="39.42578125" style="24" customWidth="1"/>
    <col min="7" max="7" width="13.28515625" style="25" customWidth="1"/>
    <col min="8" max="8" width="11" style="26" customWidth="1"/>
    <col min="9" max="9" width="17.85546875" style="26" bestFit="1" customWidth="1"/>
    <col min="10" max="10" width="12.85546875" style="22" customWidth="1"/>
    <col min="11" max="16384" width="9.140625" style="22"/>
  </cols>
  <sheetData>
    <row r="1" spans="1:10" s="1" customFormat="1" ht="15" x14ac:dyDescent="0.25">
      <c r="D1" s="2"/>
      <c r="F1" s="2"/>
    </row>
    <row r="2" spans="1:10" s="1" customFormat="1" ht="15" x14ac:dyDescent="0.25">
      <c r="B2" s="3">
        <f ca="1">TODAY()</f>
        <v>42741</v>
      </c>
      <c r="D2" s="2"/>
      <c r="E2" s="1" t="s">
        <v>10</v>
      </c>
      <c r="F2" s="2"/>
    </row>
    <row r="3" spans="1:10" s="1" customFormat="1" ht="19.5" x14ac:dyDescent="0.3">
      <c r="B3" s="4" t="s">
        <v>12</v>
      </c>
      <c r="C3" s="4"/>
      <c r="D3" s="5"/>
      <c r="E3" s="1" t="s">
        <v>13</v>
      </c>
      <c r="F3" s="2"/>
    </row>
    <row r="4" spans="1:10" s="1" customFormat="1" ht="15" x14ac:dyDescent="0.25">
      <c r="B4" s="6" t="s">
        <v>12</v>
      </c>
      <c r="C4" s="6"/>
      <c r="D4" s="7"/>
      <c r="E4" s="1" t="s">
        <v>11</v>
      </c>
      <c r="F4" s="2"/>
    </row>
    <row r="5" spans="1:10" s="1" customFormat="1" ht="15" x14ac:dyDescent="0.25">
      <c r="D5" s="2"/>
      <c r="F5" s="2"/>
    </row>
    <row r="6" spans="1:10" s="9" customFormat="1" ht="30.75" thickBot="1" x14ac:dyDescent="0.3">
      <c r="A6" s="8" t="s">
        <v>0</v>
      </c>
      <c r="B6" s="8" t="s">
        <v>1</v>
      </c>
      <c r="C6" s="9" t="s">
        <v>2</v>
      </c>
      <c r="D6" s="8" t="s">
        <v>3</v>
      </c>
      <c r="E6" s="9" t="s">
        <v>4</v>
      </c>
      <c r="F6" s="8" t="s">
        <v>5</v>
      </c>
      <c r="G6" s="9" t="s">
        <v>6</v>
      </c>
      <c r="H6" s="9" t="s">
        <v>7</v>
      </c>
      <c r="I6" s="9" t="s">
        <v>8</v>
      </c>
      <c r="J6" s="9" t="s">
        <v>9</v>
      </c>
    </row>
    <row r="7" spans="1:10" s="12" customFormat="1" ht="12.75" thickTop="1" x14ac:dyDescent="0.25">
      <c r="A7" s="10"/>
      <c r="B7" s="11"/>
      <c r="D7" s="13"/>
      <c r="F7" s="13"/>
      <c r="G7" s="14"/>
      <c r="H7" s="15"/>
      <c r="I7" s="15"/>
    </row>
    <row r="8" spans="1:10" x14ac:dyDescent="0.25">
      <c r="B8" s="17"/>
      <c r="C8" s="18"/>
      <c r="D8" s="19"/>
      <c r="E8" s="18"/>
      <c r="F8" s="19"/>
      <c r="G8" s="20"/>
      <c r="H8" s="21"/>
      <c r="I8" s="21"/>
      <c r="J8" s="18"/>
    </row>
    <row r="9" spans="1:10" x14ac:dyDescent="0.25">
      <c r="B9" s="17"/>
      <c r="C9" s="18"/>
      <c r="D9" s="19"/>
      <c r="E9" s="18"/>
      <c r="F9" s="19"/>
      <c r="G9" s="20"/>
      <c r="H9" s="21"/>
      <c r="I9" s="21"/>
      <c r="J9" s="18"/>
    </row>
    <row r="13" spans="1:10" x14ac:dyDescent="0.25">
      <c r="A13" s="27"/>
      <c r="E13" s="18"/>
    </row>
    <row r="27" spans="2:10" x14ac:dyDescent="0.25">
      <c r="C27" s="18"/>
    </row>
    <row r="28" spans="2:10" x14ac:dyDescent="0.25">
      <c r="C28" s="18"/>
    </row>
    <row r="29" spans="2:10" x14ac:dyDescent="0.25">
      <c r="C29" s="18"/>
    </row>
    <row r="30" spans="2:10" x14ac:dyDescent="0.25">
      <c r="C30" s="18"/>
    </row>
    <row r="31" spans="2:10" x14ac:dyDescent="0.25">
      <c r="B31" s="17"/>
      <c r="C31" s="18"/>
      <c r="D31" s="19"/>
      <c r="E31" s="18"/>
      <c r="F31" s="19"/>
      <c r="G31" s="20"/>
      <c r="H31" s="21"/>
      <c r="I31" s="21"/>
      <c r="J31" s="18"/>
    </row>
    <row r="32" spans="2:10" x14ac:dyDescent="0.25">
      <c r="B32" s="17"/>
      <c r="C32" s="18"/>
      <c r="D32" s="19"/>
      <c r="E32" s="18"/>
      <c r="F32" s="19"/>
      <c r="G32" s="20"/>
      <c r="H32" s="21"/>
      <c r="I32" s="21"/>
      <c r="J32" s="18"/>
    </row>
    <row r="34" spans="5:5" ht="15" customHeight="1" x14ac:dyDescent="0.25"/>
    <row r="39" spans="5:5" x14ac:dyDescent="0.25">
      <c r="E39" s="18"/>
    </row>
    <row r="49" spans="1:10" x14ac:dyDescent="0.25">
      <c r="A49" s="28"/>
      <c r="B49" s="17"/>
      <c r="C49" s="18"/>
      <c r="D49" s="19"/>
      <c r="E49" s="18"/>
      <c r="F49" s="19"/>
      <c r="G49" s="20"/>
      <c r="H49" s="21"/>
      <c r="I49" s="21"/>
      <c r="J49" s="18"/>
    </row>
    <row r="63" spans="1:10" x14ac:dyDescent="0.25">
      <c r="A63" s="28"/>
      <c r="B63" s="17"/>
      <c r="C63" s="18"/>
      <c r="D63" s="19"/>
      <c r="E63" s="18"/>
      <c r="F63" s="19"/>
      <c r="G63" s="20"/>
      <c r="H63" s="21"/>
      <c r="I63" s="21"/>
      <c r="J63" s="18"/>
    </row>
  </sheetData>
  <autoFilter ref="A6:J75">
    <sortState ref="A7:K69">
      <sortCondition ref="B6"/>
    </sortState>
  </autoFilter>
  <conditionalFormatting sqref="D44:XFD44 C7:XFD10 C30:XFD33 C12:XFD14 C16:XFD28 C35:XFD41 C46:XFD53 C55:XFD58 C43:XFD43 C65:XFD67 C69:XFD1048576">
    <cfRule type="expression" dxfId="59" priority="60">
      <formula>MOD(ROW(),2)</formula>
    </cfRule>
  </conditionalFormatting>
  <conditionalFormatting sqref="G7:G10 G30:G33 G12:G14 G16:G28 G35:G41 G55:G58 G43:G44 G65:G67 G46:G53 G69:G1048576">
    <cfRule type="expression" dxfId="58" priority="57">
      <formula>G7="Ongoing"</formula>
    </cfRule>
    <cfRule type="expression" dxfId="57" priority="58">
      <formula>G7="Not Started"</formula>
    </cfRule>
    <cfRule type="expression" dxfId="56" priority="59">
      <formula>G7="Done"</formula>
    </cfRule>
  </conditionalFormatting>
  <conditionalFormatting sqref="C44">
    <cfRule type="expression" dxfId="55" priority="56">
      <formula>MOD(ROW(),2)</formula>
    </cfRule>
  </conditionalFormatting>
  <conditionalFormatting sqref="C59:G59 J59:XFD59">
    <cfRule type="expression" dxfId="54" priority="55">
      <formula>MOD(ROW(),2)</formula>
    </cfRule>
  </conditionalFormatting>
  <conditionalFormatting sqref="G59">
    <cfRule type="expression" dxfId="53" priority="52">
      <formula>G59="Ongoing"</formula>
    </cfRule>
    <cfRule type="expression" dxfId="52" priority="53">
      <formula>G59="Not Started"</formula>
    </cfRule>
    <cfRule type="expression" dxfId="51" priority="54">
      <formula>G59="Done"</formula>
    </cfRule>
  </conditionalFormatting>
  <conditionalFormatting sqref="C60:G60 J60:XFD60">
    <cfRule type="expression" dxfId="50" priority="51">
      <formula>MOD(ROW(),2)</formula>
    </cfRule>
  </conditionalFormatting>
  <conditionalFormatting sqref="G60">
    <cfRule type="expression" dxfId="49" priority="48">
      <formula>G60="Ongoing"</formula>
    </cfRule>
    <cfRule type="expression" dxfId="48" priority="49">
      <formula>G60="Not Started"</formula>
    </cfRule>
    <cfRule type="expression" dxfId="47" priority="50">
      <formula>G60="Done"</formula>
    </cfRule>
  </conditionalFormatting>
  <conditionalFormatting sqref="H59:I59">
    <cfRule type="expression" dxfId="46" priority="47">
      <formula>MOD(ROW(),2)</formula>
    </cfRule>
  </conditionalFormatting>
  <conditionalFormatting sqref="H60:I60">
    <cfRule type="expression" dxfId="45" priority="46">
      <formula>MOD(ROW(),2)</formula>
    </cfRule>
  </conditionalFormatting>
  <conditionalFormatting sqref="C61:XFD61">
    <cfRule type="expression" dxfId="44" priority="45">
      <formula>MOD(ROW(),2)</formula>
    </cfRule>
  </conditionalFormatting>
  <conditionalFormatting sqref="G61">
    <cfRule type="expression" dxfId="43" priority="42">
      <formula>G61="Ongoing"</formula>
    </cfRule>
    <cfRule type="expression" dxfId="42" priority="43">
      <formula>G61="Not Started"</formula>
    </cfRule>
    <cfRule type="expression" dxfId="41" priority="44">
      <formula>G61="Done"</formula>
    </cfRule>
  </conditionalFormatting>
  <conditionalFormatting sqref="C62:XFD63">
    <cfRule type="expression" dxfId="40" priority="41">
      <formula>MOD(ROW(),2)</formula>
    </cfRule>
  </conditionalFormatting>
  <conditionalFormatting sqref="G62:G63">
    <cfRule type="expression" dxfId="39" priority="38">
      <formula>G62="Ongoing"</formula>
    </cfRule>
    <cfRule type="expression" dxfId="38" priority="39">
      <formula>G62="Not Started"</formula>
    </cfRule>
    <cfRule type="expression" dxfId="37" priority="40">
      <formula>G62="Done"</formula>
    </cfRule>
  </conditionalFormatting>
  <conditionalFormatting sqref="C64:XFD64">
    <cfRule type="expression" dxfId="36" priority="37">
      <formula>MOD(ROW(),2)</formula>
    </cfRule>
  </conditionalFormatting>
  <conditionalFormatting sqref="G64">
    <cfRule type="expression" dxfId="35" priority="34">
      <formula>G64="Ongoing"</formula>
    </cfRule>
    <cfRule type="expression" dxfId="34" priority="35">
      <formula>G64="Not Started"</formula>
    </cfRule>
    <cfRule type="expression" dxfId="33" priority="36">
      <formula>G64="Done"</formula>
    </cfRule>
  </conditionalFormatting>
  <conditionalFormatting sqref="C34:XFD34">
    <cfRule type="expression" dxfId="32" priority="33">
      <formula>MOD(ROW(),2)</formula>
    </cfRule>
  </conditionalFormatting>
  <conditionalFormatting sqref="G34">
    <cfRule type="expression" dxfId="31" priority="30">
      <formula>G34="Ongoing"</formula>
    </cfRule>
    <cfRule type="expression" dxfId="30" priority="31">
      <formula>G34="Not Started"</formula>
    </cfRule>
    <cfRule type="expression" dxfId="29" priority="32">
      <formula>G34="Done"</formula>
    </cfRule>
  </conditionalFormatting>
  <conditionalFormatting sqref="C29:XFD29">
    <cfRule type="expression" dxfId="28" priority="29">
      <formula>MOD(ROW(),2)</formula>
    </cfRule>
  </conditionalFormatting>
  <conditionalFormatting sqref="G29">
    <cfRule type="expression" dxfId="27" priority="26">
      <formula>G29="Ongoing"</formula>
    </cfRule>
    <cfRule type="expression" dxfId="26" priority="27">
      <formula>G29="Not Started"</formula>
    </cfRule>
    <cfRule type="expression" dxfId="25" priority="28">
      <formula>G29="Done"</formula>
    </cfRule>
  </conditionalFormatting>
  <conditionalFormatting sqref="C11:XFD11">
    <cfRule type="expression" dxfId="24" priority="25">
      <formula>MOD(ROW(),2)</formula>
    </cfRule>
  </conditionalFormatting>
  <conditionalFormatting sqref="G11">
    <cfRule type="expression" dxfId="23" priority="22">
      <formula>G11="Ongoing"</formula>
    </cfRule>
    <cfRule type="expression" dxfId="22" priority="23">
      <formula>G11="Not Started"</formula>
    </cfRule>
    <cfRule type="expression" dxfId="21" priority="24">
      <formula>G11="Done"</formula>
    </cfRule>
  </conditionalFormatting>
  <conditionalFormatting sqref="C15:XFD15">
    <cfRule type="expression" dxfId="20" priority="21">
      <formula>MOD(ROW(),2)</formula>
    </cfRule>
  </conditionalFormatting>
  <conditionalFormatting sqref="G15">
    <cfRule type="expression" dxfId="19" priority="18">
      <formula>G15="Ongoing"</formula>
    </cfRule>
    <cfRule type="expression" dxfId="18" priority="19">
      <formula>G15="Not Started"</formula>
    </cfRule>
    <cfRule type="expression" dxfId="17" priority="20">
      <formula>G15="Done"</formula>
    </cfRule>
  </conditionalFormatting>
  <conditionalFormatting sqref="C54:XFD54">
    <cfRule type="expression" dxfId="16" priority="17">
      <formula>MOD(ROW(),2)</formula>
    </cfRule>
  </conditionalFormatting>
  <conditionalFormatting sqref="G54">
    <cfRule type="expression" dxfId="15" priority="14">
      <formula>G54="Ongoing"</formula>
    </cfRule>
    <cfRule type="expression" dxfId="14" priority="15">
      <formula>G54="Not Started"</formula>
    </cfRule>
    <cfRule type="expression" dxfId="13" priority="16">
      <formula>G54="Done"</formula>
    </cfRule>
  </conditionalFormatting>
  <conditionalFormatting sqref="C42:XFD42">
    <cfRule type="expression" dxfId="12" priority="13">
      <formula>MOD(ROW(),2)</formula>
    </cfRule>
  </conditionalFormatting>
  <conditionalFormatting sqref="G42">
    <cfRule type="expression" dxfId="11" priority="10">
      <formula>G42="Ongoing"</formula>
    </cfRule>
    <cfRule type="expression" dxfId="10" priority="11">
      <formula>G42="Not Started"</formula>
    </cfRule>
    <cfRule type="expression" dxfId="9" priority="12">
      <formula>G42="Done"</formula>
    </cfRule>
  </conditionalFormatting>
  <conditionalFormatting sqref="D45:XFD45">
    <cfRule type="expression" dxfId="8" priority="9">
      <formula>MOD(ROW(),2)</formula>
    </cfRule>
  </conditionalFormatting>
  <conditionalFormatting sqref="G45">
    <cfRule type="expression" dxfId="7" priority="6">
      <formula>G45="Ongoing"</formula>
    </cfRule>
    <cfRule type="expression" dxfId="6" priority="7">
      <formula>G45="Not Started"</formula>
    </cfRule>
    <cfRule type="expression" dxfId="5" priority="8">
      <formula>G45="Done"</formula>
    </cfRule>
  </conditionalFormatting>
  <conditionalFormatting sqref="C45">
    <cfRule type="expression" dxfId="4" priority="5">
      <formula>MOD(ROW(),2)</formula>
    </cfRule>
  </conditionalFormatting>
  <conditionalFormatting sqref="C68:XFD68">
    <cfRule type="expression" dxfId="3" priority="4">
      <formula>MOD(ROW(),2)</formula>
    </cfRule>
  </conditionalFormatting>
  <conditionalFormatting sqref="G68">
    <cfRule type="expression" dxfId="2" priority="1">
      <formula>G68="Ongoing"</formula>
    </cfRule>
    <cfRule type="expression" dxfId="1" priority="2">
      <formula>G68="Not Started"</formula>
    </cfRule>
    <cfRule type="expression" dxfId="0" priority="3">
      <formula>G68="Done"</formula>
    </cfRule>
  </conditionalFormatting>
  <dataValidations count="1">
    <dataValidation type="list" allowBlank="1" showInputMessage="1" showErrorMessage="1" sqref="G7:G1048576">
      <formula1>$E$2:$E$4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[1]References!#REF!</xm:f>
          </x14:formula1>
          <xm:sqref>B7:B1048576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 Action Plan</vt:lpstr>
    </vt:vector>
  </TitlesOfParts>
  <Company>Accenture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Gruber, Félix</dc:creator>
  <cp:lastModifiedBy>Gruber, Félix</cp:lastModifiedBy>
  <dcterms:created xsi:type="dcterms:W3CDTF">2017-01-06T08:40:37Z</dcterms:created>
  <dcterms:modified xsi:type="dcterms:W3CDTF">2017-01-06T08:45:20Z</dcterms:modified>
</cp:coreProperties>
</file>