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dloo\Desktop\"/>
    </mc:Choice>
  </mc:AlternateContent>
  <bookViews>
    <workbookView xWindow="0" yWindow="0" windowWidth="17690" windowHeight="5260"/>
  </bookViews>
  <sheets>
    <sheet name="Feuil1" sheetId="1" r:id="rId1"/>
    <sheet name="Feuil3" sheetId="3" r:id="rId2"/>
  </sheets>
  <definedNames>
    <definedName name="owssvr" localSheetId="0" hidden="1">Feuil1!$A$1:$AI$501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odcFile="C:\Users\NG70981\Desktop\owssvr.iqy" keepAlive="1" name="owssvr" type="5" refreshedVersion="4" minRefreshableVersion="3" saveData="1">
    <dbPr connection="Provider=Microsoft.Office.List.OLEDB.2.0;Data Source=&quot;&quot;;ApplicationName=Excel;Version=12.0.0.0" command="&lt;LIST&gt;&lt;VIEWGUID&gt;{6654C7AB-7E69-4472-8C48-2F839CE4E58D}&lt;/VIEWGUID&gt;&lt;LISTNAME&gt;{1946B558-7402-409F-8835-59FEBB2EAC63}&lt;/LISTNAME&gt;&lt;LISTWEB&gt;http://collaborate.airbus.corp/sites/A350-ICY_recovery/_vti_bin&lt;/LISTWEB&gt;&lt;LISTSUBWEB&gt;&lt;/LISTSUBWEB&gt;&lt;ROOTFOLDER&gt;/sites/A350-ICY_recovery/Lists/CA SPARE followup Library1&lt;/ROOTFOLDER&gt;&lt;/LIST&gt;" commandType="5"/>
  </connection>
</connections>
</file>

<file path=xl/sharedStrings.xml><?xml version="1.0" encoding="utf-8"?>
<sst xmlns="http://schemas.openxmlformats.org/spreadsheetml/2006/main" count="1181" uniqueCount="625">
  <si>
    <t>Name Report</t>
  </si>
  <si>
    <t>Report Type</t>
  </si>
  <si>
    <t>Report Code</t>
  </si>
  <si>
    <t>Report ID</t>
  </si>
  <si>
    <t>BLA BLA Name</t>
  </si>
  <si>
    <t>files concerned</t>
  </si>
  <si>
    <t>Date of birth</t>
  </si>
  <si>
    <t xml:space="preserve">CC </t>
  </si>
  <si>
    <t>P2</t>
  </si>
  <si>
    <t>code</t>
  </si>
  <si>
    <t xml:space="preserve">MAIN </t>
  </si>
  <si>
    <t xml:space="preserve"> resp</t>
  </si>
  <si>
    <t xml:space="preserve">Uploaded </t>
  </si>
  <si>
    <t>Comment</t>
  </si>
  <si>
    <t>ction</t>
  </si>
  <si>
    <t>escription</t>
  </si>
  <si>
    <t>Date d'envoi</t>
  </si>
  <si>
    <t>A1</t>
  </si>
  <si>
    <t>28/07/2015</t>
  </si>
  <si>
    <t>17/12/2015</t>
  </si>
  <si>
    <t>A2</t>
  </si>
  <si>
    <t>05/11/2015</t>
  </si>
  <si>
    <t>A3</t>
  </si>
  <si>
    <t>05/02/2016</t>
  </si>
  <si>
    <t>14/04/2016</t>
  </si>
  <si>
    <t>A4</t>
  </si>
  <si>
    <t>18/02/2016</t>
  </si>
  <si>
    <t>A5</t>
  </si>
  <si>
    <t>03/10/2016</t>
  </si>
  <si>
    <t>07/10/2016</t>
  </si>
  <si>
    <t>A6</t>
  </si>
  <si>
    <t>A7</t>
  </si>
  <si>
    <t>19/06/2017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</si>
  <si>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</si>
  <si>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</si>
  <si>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</si>
  <si>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</si>
  <si>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</si>
  <si>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</si>
  <si>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</si>
  <si>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</si>
  <si>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</si>
  <si>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#N/A</t>
  </si>
  <si>
    <t>A17</t>
  </si>
  <si>
    <t>A18</t>
  </si>
  <si>
    <t>A19</t>
  </si>
  <si>
    <t>A20</t>
  </si>
  <si>
    <t>A21</t>
  </si>
  <si>
    <t>A22</t>
  </si>
  <si>
    <t>A23</t>
  </si>
  <si>
    <t>A24</t>
  </si>
  <si>
    <t>24/09/2015</t>
  </si>
  <si>
    <t>04/11/2015</t>
  </si>
  <si>
    <t>A25</t>
  </si>
  <si>
    <t>26/11/2015</t>
  </si>
  <si>
    <t>23/03/2016</t>
  </si>
  <si>
    <t>A26</t>
  </si>
  <si>
    <t>22/02/2016</t>
  </si>
  <si>
    <t>A27</t>
  </si>
  <si>
    <t>18/07/2016</t>
  </si>
  <si>
    <t>A28</t>
  </si>
  <si>
    <t>31/03/2016</t>
  </si>
  <si>
    <t>01/04/2016</t>
  </si>
  <si>
    <t>A29</t>
  </si>
  <si>
    <t>28/04/2017</t>
  </si>
  <si>
    <t>29/05/2017</t>
  </si>
  <si>
    <t>A30</t>
  </si>
  <si>
    <t>23/06/2017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</si>
  <si>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</si>
  <si>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</si>
  <si>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</si>
  <si>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</si>
  <si>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</si>
  <si>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</si>
  <si>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</si>
  <si>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</si>
  <si>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</si>
  <si>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</si>
  <si>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</si>
  <si>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</si>
  <si>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</si>
  <si>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</si>
  <si>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</si>
  <si>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</si>
  <si>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13/10/2015</t>
  </si>
  <si>
    <t>02/11/2015</t>
  </si>
  <si>
    <t>A47</t>
  </si>
  <si>
    <t>A48</t>
  </si>
  <si>
    <t>A49</t>
  </si>
  <si>
    <t>A50</t>
  </si>
  <si>
    <t>A51</t>
  </si>
  <si>
    <t>24/05/2017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</si>
  <si>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</si>
  <si>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</si>
  <si>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</si>
  <si>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</si>
  <si>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</si>
  <si>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</si>
  <si>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</si>
  <si>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</si>
  <si>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</si>
  <si>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</si>
  <si>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</si>
  <si>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</si>
  <si>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</si>
  <si>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</si>
  <si>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</si>
  <si>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</si>
  <si>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</si>
  <si>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</si>
  <si>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</si>
  <si>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05/10/2016</t>
  </si>
  <si>
    <t>11/10/2016</t>
  </si>
  <si>
    <t>A71</t>
  </si>
  <si>
    <t>A72</t>
  </si>
  <si>
    <t>02/12/2015</t>
  </si>
  <si>
    <t>A73</t>
  </si>
  <si>
    <t>14/03/2016</t>
  </si>
  <si>
    <t>A74</t>
  </si>
  <si>
    <t>A75</t>
  </si>
  <si>
    <t>06/07/2017</t>
  </si>
  <si>
    <t>11/07/2017</t>
  </si>
  <si>
    <t>A76</t>
  </si>
  <si>
    <t>10/06/2015</t>
  </si>
  <si>
    <t>09/12/2015</t>
  </si>
  <si>
    <t>A77</t>
  </si>
  <si>
    <t>01/06/2017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</si>
  <si>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</si>
  <si>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</si>
  <si>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</si>
  <si>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</si>
  <si>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</si>
  <si>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</si>
  <si>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</si>
  <si>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</si>
  <si>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</si>
  <si>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</si>
  <si>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02/03/2017</t>
  </si>
  <si>
    <t>21/03/2017</t>
  </si>
  <si>
    <t>A88</t>
  </si>
  <si>
    <t>A89</t>
  </si>
  <si>
    <t>A90</t>
  </si>
  <si>
    <t>A91</t>
  </si>
  <si>
    <t>A92</t>
  </si>
  <si>
    <t>A93</t>
  </si>
  <si>
    <t>A94</t>
  </si>
  <si>
    <t>22/03/2016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</si>
  <si>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</si>
  <si>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</si>
  <si>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</si>
  <si>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</si>
  <si>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</si>
  <si>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</si>
  <si>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</si>
  <si>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</si>
  <si>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</si>
  <si>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</si>
  <si>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</si>
  <si>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</si>
  <si>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</si>
  <si>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</si>
  <si>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</si>
  <si>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</si>
  <si>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</si>
  <si>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</si>
  <si>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</si>
  <si>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</si>
  <si>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</si>
  <si>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</si>
  <si>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</si>
  <si>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</si>
  <si>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</si>
  <si>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</si>
  <si>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</si>
  <si>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</si>
  <si>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</si>
  <si>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</si>
  <si>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</si>
  <si>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</si>
  <si>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</si>
  <si>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</si>
  <si>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</si>
  <si>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</si>
  <si>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</si>
  <si>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</si>
  <si>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</si>
  <si>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</si>
  <si>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</si>
  <si>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</si>
  <si>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</si>
  <si>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</si>
  <si>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</si>
  <si>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</si>
  <si>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</si>
  <si>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</si>
  <si>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</si>
  <si>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</si>
  <si>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</si>
  <si>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</si>
  <si>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</si>
  <si>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</si>
  <si>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</si>
  <si>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</si>
  <si>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</si>
  <si>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</si>
  <si>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</si>
  <si>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</si>
  <si>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</si>
  <si>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13/06/2016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</si>
  <si>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</si>
  <si>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</si>
  <si>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</si>
  <si>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</si>
  <si>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</si>
  <si>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</si>
  <si>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</si>
  <si>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</si>
  <si>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</si>
  <si>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</si>
  <si>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</si>
  <si>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</si>
  <si>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</si>
  <si>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</si>
  <si>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</si>
  <si>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</si>
  <si>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</si>
  <si>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</si>
  <si>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24/03/2016</t>
  </si>
  <si>
    <t>A174</t>
  </si>
  <si>
    <t>A175</t>
  </si>
  <si>
    <t>30/01/2017</t>
  </si>
  <si>
    <t>28/02/2017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</si>
  <si>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</si>
  <si>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</si>
  <si>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</si>
  <si>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</si>
  <si>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</si>
  <si>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</si>
  <si>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</si>
  <si>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</si>
  <si>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</si>
  <si>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</si>
  <si>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</si>
  <si>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</si>
  <si>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</si>
  <si>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</si>
  <si>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</si>
  <si>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</si>
  <si>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</si>
  <si>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</si>
  <si>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</si>
  <si>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</si>
  <si>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</si>
  <si>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</si>
  <si>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</si>
  <si>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</si>
  <si>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</si>
  <si>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</si>
  <si>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</si>
  <si>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</si>
  <si>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</si>
  <si>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</si>
  <si>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</si>
  <si>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</si>
  <si>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</si>
  <si>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</si>
  <si>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</si>
  <si>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</si>
  <si>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24/02/2017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</si>
  <si>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</si>
  <si>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</si>
  <si>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</si>
  <si>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</si>
  <si>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</si>
  <si>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</si>
  <si>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</si>
  <si>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</si>
  <si>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</si>
  <si>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</si>
  <si>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</si>
  <si>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</si>
  <si>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</si>
  <si>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</si>
  <si>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</si>
  <si>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</si>
  <si>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</si>
  <si>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</si>
  <si>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</si>
  <si>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</si>
  <si>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</si>
  <si>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</si>
  <si>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</si>
  <si>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</si>
  <si>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</si>
  <si>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</si>
  <si>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</si>
  <si>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</si>
  <si>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</si>
  <si>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05/05/2015</t>
  </si>
  <si>
    <t>22/05/2015</t>
  </si>
  <si>
    <t>A241</t>
  </si>
  <si>
    <t>23/02/2016</t>
  </si>
  <si>
    <t>A242</t>
  </si>
  <si>
    <t>16/12/2015</t>
  </si>
  <si>
    <t>A243</t>
  </si>
  <si>
    <t>02/02/2017</t>
  </si>
  <si>
    <t>A244</t>
  </si>
  <si>
    <t>03/05/2017</t>
  </si>
  <si>
    <t>22/06/2017</t>
  </si>
  <si>
    <t>A245</t>
  </si>
  <si>
    <t>A246</t>
  </si>
  <si>
    <t>03/08/2017</t>
  </si>
  <si>
    <t>07/08/2017</t>
  </si>
  <si>
    <t>A247</t>
  </si>
  <si>
    <t>A248</t>
  </si>
  <si>
    <t>A249</t>
  </si>
  <si>
    <t>A250</t>
  </si>
  <si>
    <t>A251</t>
  </si>
  <si>
    <t>09/03/2016</t>
  </si>
  <si>
    <t>A252</t>
  </si>
  <si>
    <t>06/02/2017</t>
  </si>
  <si>
    <t>A253</t>
  </si>
  <si>
    <t>18/08/2016</t>
  </si>
  <si>
    <t>19/08/2016</t>
  </si>
  <si>
    <t>A254</t>
  </si>
  <si>
    <t>A255</t>
  </si>
  <si>
    <t>A256</t>
  </si>
  <si>
    <t>A257</t>
  </si>
  <si>
    <t>A258</t>
  </si>
  <si>
    <t>12/06/2015</t>
  </si>
  <si>
    <t>16/07/2015</t>
  </si>
  <si>
    <t>A259</t>
  </si>
  <si>
    <t>02/05/2016</t>
  </si>
  <si>
    <t>10/05/2016</t>
  </si>
  <si>
    <t>A260</t>
  </si>
  <si>
    <t>04/08/2017</t>
  </si>
  <si>
    <t>17/08/2017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</si>
  <si>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</si>
  <si>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</si>
  <si>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</si>
  <si>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</si>
  <si>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</si>
  <si>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</si>
  <si>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</si>
  <si>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</si>
  <si>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</si>
  <si>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17/05/2017</t>
  </si>
  <si>
    <t>A270</t>
  </si>
  <si>
    <t>A271</t>
  </si>
  <si>
    <t>A272</t>
  </si>
  <si>
    <t>02/06/2017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</si>
  <si>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</si>
  <si>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</si>
  <si>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</si>
  <si>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</si>
  <si>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</si>
  <si>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</si>
  <si>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</si>
  <si>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</si>
  <si>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</si>
  <si>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</si>
  <si>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</si>
  <si>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</si>
  <si>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</si>
  <si>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</si>
  <si>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</si>
  <si>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</si>
  <si>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</si>
  <si>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</si>
  <si>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</si>
  <si>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</si>
  <si>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</si>
  <si>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</si>
  <si>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</si>
  <si>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</si>
  <si>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</si>
  <si>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</si>
  <si>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</si>
  <si>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</si>
  <si>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</si>
  <si>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27/04/2016</t>
  </si>
  <si>
    <t>18/05/2016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</si>
  <si>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</si>
  <si>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</si>
  <si>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</si>
  <si>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</si>
  <si>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</si>
  <si>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</si>
  <si>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</si>
  <si>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</si>
  <si>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</si>
  <si>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</si>
  <si>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07/03/2016</t>
  </si>
  <si>
    <t>A312</t>
  </si>
  <si>
    <t>A313</t>
  </si>
  <si>
    <t>A314</t>
  </si>
  <si>
    <t>A315</t>
  </si>
  <si>
    <t>A316</t>
  </si>
  <si>
    <t>A317</t>
  </si>
  <si>
    <t>A318</t>
  </si>
  <si>
    <t>22/04/2016</t>
  </si>
  <si>
    <t>26/04/2016</t>
  </si>
  <si>
    <t>A319</t>
  </si>
  <si>
    <t>10/10/2016</t>
  </si>
  <si>
    <t>A320</t>
  </si>
  <si>
    <t>06/11/2017</t>
  </si>
  <si>
    <t>A321</t>
  </si>
  <si>
    <t>20/06/2017</t>
  </si>
  <si>
    <t>A322</t>
  </si>
  <si>
    <t>A323</t>
  </si>
  <si>
    <t>A324</t>
  </si>
  <si>
    <t>A325</t>
  </si>
  <si>
    <t>A326</t>
  </si>
  <si>
    <t>A327</t>
  </si>
  <si>
    <t>10/11/2016</t>
  </si>
  <si>
    <t>A328</t>
  </si>
  <si>
    <t>03/02/2017</t>
  </si>
  <si>
    <t>A329</t>
  </si>
  <si>
    <t>08/05/2017</t>
  </si>
  <si>
    <t>A330</t>
  </si>
  <si>
    <t>A331</t>
  </si>
  <si>
    <t>A332</t>
  </si>
  <si>
    <t>24/08/2016</t>
  </si>
  <si>
    <t>A333</t>
  </si>
  <si>
    <t>A334</t>
  </si>
  <si>
    <t>29/03/2016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</si>
  <si>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</si>
  <si>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</si>
  <si>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</si>
  <si>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</si>
  <si>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</si>
  <si>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</si>
  <si>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</si>
  <si>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</si>
  <si>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</si>
  <si>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</si>
  <si>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</si>
  <si>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</si>
  <si>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</si>
  <si>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</si>
  <si>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</si>
  <si>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</si>
  <si>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</si>
  <si>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</si>
  <si>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</si>
  <si>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</si>
  <si>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</si>
  <si>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</si>
  <si>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</si>
  <si>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</si>
  <si>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</si>
  <si>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07/11/2017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</si>
  <si>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</si>
  <si>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</si>
  <si>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</si>
  <si>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</si>
  <si>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</si>
  <si>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</si>
  <si>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</si>
  <si>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</si>
  <si>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</si>
  <si>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</si>
  <si>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</si>
  <si>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</si>
  <si>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</si>
  <si>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</si>
  <si>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</si>
  <si>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</si>
  <si>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</si>
  <si>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</si>
  <si>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</si>
  <si>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</si>
  <si>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</si>
  <si>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</si>
  <si>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</si>
  <si>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</si>
  <si>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</si>
  <si>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</si>
  <si>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</si>
  <si>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</si>
  <si>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</si>
  <si>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</si>
  <si>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</si>
  <si>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</si>
  <si>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</si>
  <si>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</si>
  <si>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</si>
  <si>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</si>
  <si>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</si>
  <si>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</si>
  <si>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</si>
  <si>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</si>
  <si>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</si>
  <si>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</si>
  <si>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</si>
  <si>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</si>
  <si>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</si>
  <si>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</si>
  <si>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</si>
  <si>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</si>
  <si>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</si>
  <si>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</si>
  <si>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</si>
  <si>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</si>
  <si>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</si>
  <si>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</si>
  <si>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</si>
  <si>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</si>
  <si>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</si>
  <si>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</si>
  <si>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</si>
  <si>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</si>
  <si>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</si>
  <si>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</si>
  <si>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</si>
  <si>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02/03/2016</t>
  </si>
  <si>
    <t>A423</t>
  </si>
  <si>
    <t>05/04/2016</t>
  </si>
  <si>
    <t>A424</t>
  </si>
  <si>
    <t>A425</t>
  </si>
  <si>
    <t>A426</t>
  </si>
  <si>
    <t>A427</t>
  </si>
  <si>
    <t>A428</t>
  </si>
  <si>
    <t>10/11/2017</t>
  </si>
  <si>
    <t>A429</t>
  </si>
  <si>
    <t>A430</t>
  </si>
  <si>
    <t>A431</t>
  </si>
  <si>
    <t>A432</t>
  </si>
  <si>
    <t>30/03/2016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</si>
  <si>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</si>
  <si>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</si>
  <si>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</si>
  <si>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</si>
  <si>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</si>
  <si>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</si>
  <si>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</si>
  <si>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</si>
  <si>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</si>
  <si>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</si>
  <si>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</si>
  <si>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</si>
  <si>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</si>
  <si>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</si>
  <si>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</si>
  <si>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</si>
  <si>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</si>
  <si>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</si>
  <si>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</si>
  <si>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</si>
  <si>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31/05/2017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</si>
  <si>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</si>
  <si>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</si>
  <si>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</si>
  <si>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</si>
  <si>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</si>
  <si>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</si>
  <si>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</si>
  <si>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</si>
  <si>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</si>
  <si>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</si>
  <si>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</si>
  <si>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</si>
  <si>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</si>
  <si>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</si>
  <si>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</si>
  <si>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</si>
  <si>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</si>
  <si>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</si>
  <si>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</si>
  <si>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</si>
  <si>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</si>
  <si>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</si>
  <si>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</si>
  <si>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23/08/2016</t>
  </si>
  <si>
    <t>A476</t>
  </si>
  <si>
    <t>24/10/2016</t>
  </si>
  <si>
    <t>A477</t>
  </si>
  <si>
    <t>A478</t>
  </si>
  <si>
    <t>A479</t>
  </si>
  <si>
    <t>A480</t>
  </si>
  <si>
    <t>24/11/2015</t>
  </si>
  <si>
    <t>A481</t>
  </si>
  <si>
    <t>A482</t>
  </si>
  <si>
    <t>A483</t>
  </si>
  <si>
    <t>A484</t>
  </si>
  <si>
    <t>04/10/2016</t>
  </si>
  <si>
    <t>26/10/2016</t>
  </si>
  <si>
    <t>A485</t>
  </si>
  <si>
    <t>21/06/2017</t>
  </si>
  <si>
    <t>A486</t>
  </si>
  <si>
    <t>30/10/2015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</si>
  <si>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</si>
  <si>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</si>
  <si>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</si>
  <si>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</si>
  <si>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</si>
  <si>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</si>
  <si>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</si>
  <si>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</si>
  <si>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</si>
  <si>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25/10/2016</t>
  </si>
  <si>
    <t>A496</t>
  </si>
  <si>
    <t>A497</t>
  </si>
  <si>
    <t>A498</t>
  </si>
  <si>
    <t>A499</t>
  </si>
  <si>
    <t>01/09/2016</t>
  </si>
  <si>
    <t>A500</t>
  </si>
  <si>
    <t>Pas intéressant2</t>
  </si>
  <si>
    <t>Pas intéressant3</t>
  </si>
  <si>
    <t>Pas intéressant4</t>
  </si>
  <si>
    <t>Pas intéressant5</t>
  </si>
  <si>
    <t>Pas intéressant6</t>
  </si>
  <si>
    <t>Pas intéressant7</t>
  </si>
  <si>
    <t>Pas intéressant8</t>
  </si>
  <si>
    <t>Pas intéressant9</t>
  </si>
  <si>
    <t>Pas intéressant10</t>
  </si>
  <si>
    <t>Pas intéressant11</t>
  </si>
  <si>
    <t>Pas intéressant12</t>
  </si>
  <si>
    <t>Pas intéressant13</t>
  </si>
  <si>
    <t>Pas intéressant14</t>
  </si>
  <si>
    <t>Pas intéressant15</t>
  </si>
  <si>
    <t>Pas intéressant16</t>
  </si>
  <si>
    <t>Pas intéressant17</t>
  </si>
  <si>
    <t>Date de création</t>
  </si>
  <si>
    <t>date de 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</si>
</sst>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49" fontId="1" fillId="0" borderId="0" xfId="1" applyNumberFormat="1" applyAlignment="1"/>
    <xf numFmtId="0" fontId="1" fillId="0" borderId="0" xfId="1" applyNumberFormat="1"/>
    <xf numFmtId="22" fontId="1" fillId="0" borderId="0" xfId="1" applyNumberFormat="1"/>
    <xf numFmtId="49" fontId="1" fillId="0" borderId="0" xfId="1" applyNumberFormat="1"/>
    <xf numFmtId="49" fontId="0" fillId="0" borderId="0" xfId="1" applyNumberFormat="1" applyFont="1" applyAlignment="1"/>
    <xf numFmtId="0" fontId="0" fillId="0" borderId="1" xfId="0" applyBorder="1"/>
    <xf numFmtId="0" fontId="0" fillId="0" borderId="2" xfId="0" applyFill="1" applyBorder="1"/>
  </cellXfs>
  <cellStyles count="2">
    <cellStyle name="Normal" xfId="0" builtinId="0"/>
    <cellStyle name="Normal 2" xfId="1"/>
  </cellStyles>
  <dxfs count="35"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27" formatCode="dd/mm/yyyy\ hh:mm"/>
    </dxf>
    <dxf>
      <numFmt numFmtId="30" formatCode="@"/>
      <alignment horizontal="general" vertical="bottom" textRotation="0" wrapText="0" indent="0" justifyLastLine="0" shrinkToFit="0" readingOrder="0"/>
    </dxf>
    <dxf>
      <numFmt numFmtId="0" formatCode="General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7928455818022749"/>
          <c:y val="4.62962962962962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Feuil3!$B$4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numRef>
              <c:f>Feuil3!$C$3:$F$3</c:f>
              <c:numCache>
                <c:formatCode>General</c:formatCode>
                <c:ptCount val="4"/>
              </c:numCache>
            </c:numRef>
          </c:cat>
          <c:val>
            <c:numRef>
              <c:f>Feuil3!$C$4:$F$4</c:f>
              <c:numCache>
                <c:formatCode>General</c:formatCode>
                <c:ptCount val="4"/>
              </c:numCache>
            </c:numRef>
          </c:val>
        </c:ser>
        <c:ser>
          <c:idx val="1"/>
          <c:order val="1"/>
          <c:tx>
            <c:strRef>
              <c:f>Feuil3!$B$5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numRef>
              <c:f>Feuil3!$C$3:$F$3</c:f>
              <c:numCache>
                <c:formatCode>General</c:formatCode>
                <c:ptCount val="4"/>
              </c:numCache>
            </c:numRef>
          </c:cat>
          <c:val>
            <c:numRef>
              <c:f>Feuil3!$C$5:$F$5</c:f>
              <c:numCache>
                <c:formatCode>General</c:formatCode>
                <c:ptCount val="4"/>
              </c:numCache>
            </c:numRef>
          </c:val>
        </c:ser>
        <c:ser>
          <c:idx val="2"/>
          <c:order val="2"/>
          <c:tx>
            <c:strRef>
              <c:f>Feuil3!$B$6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numRef>
              <c:f>Feuil3!$C$3:$F$3</c:f>
              <c:numCache>
                <c:formatCode>General</c:formatCode>
                <c:ptCount val="4"/>
              </c:numCache>
            </c:numRef>
          </c:cat>
          <c:val>
            <c:numRef>
              <c:f>Feuil3!$C$6:$F$6</c:f>
              <c:numCache>
                <c:formatCode>General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62673896"/>
        <c:axId val="562674680"/>
        <c:axId val="0"/>
      </c:bar3DChart>
      <c:catAx>
        <c:axId val="562673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2674680"/>
        <c:crosses val="autoZero"/>
        <c:auto val="1"/>
        <c:lblAlgn val="ctr"/>
        <c:lblOffset val="100"/>
        <c:noMultiLvlLbl val="0"/>
      </c:catAx>
      <c:valAx>
        <c:axId val="562674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2673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441325</xdr:colOff>
      <xdr:row>6</xdr:row>
      <xdr:rowOff>120650</xdr:rowOff>
    </xdr:from>
    <xdr:to>
      <xdr:col>13</xdr:col>
      <xdr:colOff>441325</xdr:colOff>
      <xdr:row>21</xdr:row>
      <xdr:rowOff>101600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owssvr" backgroundRefresh="0" connectionId="1" autoFormatId="16" applyNumberFormats="0" applyBorderFormats="0" applyFontFormats="0" applyPatternFormats="0" applyAlignmentFormats="0" applyWidthHeightFormats="0">
  <queryTableRefresh nextId="36">
    <queryTableFields count="35">
      <queryTableField id="1" name="Name SIAS" tableColumnId="1"/>
      <queryTableField id="2" name="CA Type" tableColumnId="2"/>
      <queryTableField id="3" name="CA Code" tableColumnId="3"/>
      <queryTableField id="4" name="SIAS Id" tableColumnId="4"/>
      <queryTableField id="5" name="CA Name" tableColumnId="5"/>
      <queryTableField id="6" name="CSC pre" tableColumnId="6"/>
      <queryTableField id="7" name="POE 1" tableColumnId="7"/>
      <queryTableField id="8" name="CSC post" tableColumnId="8"/>
      <queryTableField id="9" name="POE 2" tableColumnId="9"/>
      <queryTableField id="10" name="ICY code" tableColumnId="10"/>
      <queryTableField id="11" name="MAIN CIN" tableColumnId="11"/>
      <queryTableField id="12" name="NATCO resp" tableColumnId="12"/>
      <queryTableField id="13" name="Uploaded in MADAME" tableColumnId="13"/>
      <queryTableField id="14" name="Comment" tableColumnId="14"/>
      <queryTableField id="15" name="EZC action" tableColumnId="15"/>
      <queryTableField id="16" name="EZC action description" tableColumnId="16"/>
      <queryTableField id="17" name="Date of SIAS sending to CA resp." tableColumnId="17"/>
      <queryTableField id="18" name="Date of DO reply" tableColumnId="18"/>
      <queryTableField id="19" name="Date of SIAS sending to SED resp." tableColumnId="19"/>
      <queryTableField id="20" name="DO action" tableColumnId="20"/>
      <queryTableField id="21" name="DO action owner" tableColumnId="21"/>
      <queryTableField id="22" name="DO action description" tableColumnId="22"/>
      <queryTableField id="23" name="DO status" tableColumnId="23"/>
      <queryTableField id="24" name="SED action" tableColumnId="24"/>
      <queryTableField id="25" name="NATCO owner" tableColumnId="25"/>
      <queryTableField id="26" name="SED action description" tableColumnId="26"/>
      <queryTableField id="27" name="SED status" tableColumnId="27"/>
      <queryTableField id="28" name="SED comment if rejected" tableColumnId="28"/>
      <queryTableField id="29" name="Priority" tableColumnId="29"/>
      <queryTableField id="30" name="First Post MSN impacted" tableColumnId="30"/>
      <queryTableField id="31" name="EIS of first impacted MSN" tableColumnId="31"/>
      <queryTableField id="32" name="Modified" tableColumnId="32"/>
      <queryTableField id="33" name="Modified By" tableColumnId="33"/>
      <queryTableField id="35" name="Item Type" tableColumnId="34"/>
      <queryTableField id="34" name="Path" tableColumnId="3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owssvr" displayName="Tableau_owssvr" ref="A1:AI501" tableType="queryTable" totalsRowShown="0">
  <autoFilter ref="A1:AI501"/>
  <tableColumns count="35">
    <tableColumn id="1" uniqueName="Title" name="Name Report" queryTableFieldId="1" dataDxfId="34"/>
    <tableColumn id="2" uniqueName="CA_x005f_x0020_Type" name="Report Type" queryTableFieldId="2" dataDxfId="33"/>
    <tableColumn id="3" uniqueName="CA_x005f_x0020_Code" name="Report Code" queryTableFieldId="3" dataDxfId="32"/>
    <tableColumn id="4" uniqueName="SIAS_x005f_x0020_Id" name="Report ID" queryTableFieldId="4" dataDxfId="31"/>
    <tableColumn id="5" uniqueName="CA_x005f_x0020_Name" name="BLA BLA Name" queryTableFieldId="5" dataDxfId="30"/>
    <tableColumn id="6" uniqueName="CSC_x005f_x0020_pre" name="files concerned" queryTableFieldId="6" dataDxfId="29"/>
    <tableColumn id="7" uniqueName="POE_x005f_x0020_1" name="Date of birth" queryTableFieldId="7" dataDxfId="28"/>
    <tableColumn id="8" uniqueName="CSC_x005f_x0020_post" name="CC " queryTableFieldId="8" dataDxfId="27"/>
    <tableColumn id="9" uniqueName="POE_x005f_x0020_2" name="P2" queryTableFieldId="9" dataDxfId="26"/>
    <tableColumn id="10" uniqueName="ICY_x005f_x0020_code" name="code" queryTableFieldId="10" dataDxfId="25"/>
    <tableColumn id="11" uniqueName="MAIN_x005f_x0020_CIN" name="MAIN " queryTableFieldId="11" dataDxfId="24"/>
    <tableColumn id="12" uniqueName="NATCO_x005f_x0020_resp" name=" resp" queryTableFieldId="12" dataDxfId="23"/>
    <tableColumn id="13" uniqueName="Uploaded_x005f_x0020_in_x005f_x0020_MADAME" name="Uploaded " queryTableFieldId="13" dataDxfId="22"/>
    <tableColumn id="14" uniqueName="Comment" name="Comment" queryTableFieldId="14" dataDxfId="21"/>
    <tableColumn id="15" uniqueName="EZC_x005f_x0020_action" name="ction" queryTableFieldId="15" dataDxfId="20"/>
    <tableColumn id="16" uniqueName="EZC_x005f_x0020_action_x005f_x0020_descripti" name="escription" queryTableFieldId="16" dataDxfId="19"/>
    <tableColumn id="17" uniqueName="Date_x005f_x0020_of_x005f_x0020_SIAS_x005f_x0020_s" name="Date de création" queryTableFieldId="17" dataDxfId="18"/>
    <tableColumn id="18" uniqueName="Date_x005f_x0020_of_x005f_x0020_DO_x005f_x0020_rep" name="Date d'envoi" queryTableFieldId="18" dataDxfId="17"/>
    <tableColumn id="19" uniqueName="Date_x005f_x0020_of_x005f_x0020_SIAS_x005f_x0020_s0" name="date de signature" queryTableFieldId="19" dataDxfId="16"/>
    <tableColumn id="20" uniqueName="DO_x005f_x0020_action" name="Pas intéressant2" queryTableFieldId="20" dataDxfId="15"/>
    <tableColumn id="21" uniqueName="DO_x005f_x0020_action_x005f_x0020_owner" name="Pas intéressant3" queryTableFieldId="21" dataDxfId="14"/>
    <tableColumn id="22" uniqueName="DO_x005f_x0020_action_x005f_x0020_descriptio" name="Pas intéressant4" queryTableFieldId="22" dataDxfId="13"/>
    <tableColumn id="23" uniqueName="DO_x005f_x0020_status" name="Pas intéressant5" queryTableFieldId="23" dataDxfId="12"/>
    <tableColumn id="24" uniqueName="SED_x005f_x0020_action" name="Pas intéressant6" queryTableFieldId="24" dataDxfId="11"/>
    <tableColumn id="25" uniqueName="NATCO_x005f_x0020_owner" name="Pas intéressant7" queryTableFieldId="25" dataDxfId="10"/>
    <tableColumn id="26" uniqueName="SED_x005f_x0020_action_x005f_x0020_descripti" name="Pas intéressant8" queryTableFieldId="26" dataDxfId="9"/>
    <tableColumn id="27" uniqueName="SED_x005f_x0020_status" name="Pas intéressant9" queryTableFieldId="27" dataDxfId="8"/>
    <tableColumn id="28" uniqueName="SED_x005f_x0020_comment_x005f_x0020_if_x0020" name="Pas intéressant10" queryTableFieldId="28" dataDxfId="7"/>
    <tableColumn id="29" uniqueName="Priority" name="Pas intéressant11" queryTableFieldId="29" dataDxfId="6"/>
    <tableColumn id="30" uniqueName="First_x005f_x0020_Post_x005f_x0020_MSN_x0020" name="Pas intéressant12" queryTableFieldId="30" dataDxfId="5"/>
    <tableColumn id="31" uniqueName="EIS_x005f_x0020_of_x005f_x0020_first_x005f_x0020_i" name="Pas intéressant13" queryTableFieldId="31" dataDxfId="4"/>
    <tableColumn id="32" uniqueName="Modified" name="Pas intéressant14" queryTableFieldId="32" dataDxfId="3"/>
    <tableColumn id="33" uniqueName="Editor" name="Pas intéressant15" queryTableFieldId="33" dataDxfId="2"/>
    <tableColumn id="34" uniqueName="FSObjType" name="Pas intéressant16" queryTableFieldId="35" dataDxfId="1"/>
    <tableColumn id="35" uniqueName="FileDirRef" name="Pas intéressant17" queryTableFieldId="3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501"/>
  <sheetViews>
    <sheetView showFormulas="1" tabSelected="1" zoomScale="70" zoomScaleNormal="70" workbookViewId="0">
      <selection activeCell="P10" sqref="P10"/>
    </sheetView>
  </sheetViews>
  <sheetFormatPr baseColWidth="10" defaultRowHeight="14.5" x14ac:dyDescent="0.35"/>
  <cols>
    <col min="14" max="14" width="14.26953125" customWidth="1"/>
    <col min="15" max="15" width="12.81640625" customWidth="1"/>
    <col min="16" max="16" width="34.08984375" customWidth="1"/>
  </cols>
  <sheetData>
    <row r="1" spans="1:3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623</v>
      </c>
      <c r="R1" s="1" t="s">
        <v>16</v>
      </c>
      <c r="S1" s="1" t="s">
        <v>624</v>
      </c>
      <c r="T1" s="1" t="s">
        <v>607</v>
      </c>
      <c r="U1" s="1" t="s">
        <v>608</v>
      </c>
      <c r="V1" s="1" t="s">
        <v>609</v>
      </c>
      <c r="W1" s="1" t="s">
        <v>610</v>
      </c>
      <c r="X1" s="1" t="s">
        <v>611</v>
      </c>
      <c r="Y1" s="1" t="s">
        <v>612</v>
      </c>
      <c r="Z1" s="1" t="s">
        <v>613</v>
      </c>
      <c r="AA1" s="1" t="s">
        <v>614</v>
      </c>
      <c r="AB1" s="1" t="s">
        <v>615</v>
      </c>
      <c r="AC1" s="1" t="s">
        <v>616</v>
      </c>
      <c r="AD1" s="1" t="s">
        <v>617</v>
      </c>
      <c r="AE1" s="1" t="s">
        <v>618</v>
      </c>
      <c r="AF1" s="1" t="s">
        <v>619</v>
      </c>
      <c r="AG1" s="1" t="s">
        <v>620</v>
      </c>
      <c r="AH1" s="1" t="s">
        <v>621</v>
      </c>
      <c r="AI1" s="1" t="s">
        <v>622</v>
      </c>
    </row>
    <row r="2" spans="1:35" x14ac:dyDescent="0.35">
      <c r="A2" s="2" t="s">
        <v>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"/>
      <c r="Q2" s="2" t="s">
        <v>18</v>
      </c>
      <c r="R2" s="2" t="s">
        <v>19</v>
      </c>
      <c r="S2" s="2" t="s">
        <v>19</v>
      </c>
      <c r="T2" s="2"/>
      <c r="U2" s="2"/>
      <c r="V2" s="2"/>
      <c r="W2" s="2"/>
      <c r="X2" s="2"/>
      <c r="Y2" s="2"/>
      <c r="Z2" s="2"/>
      <c r="AA2" s="2"/>
      <c r="AB2" s="2"/>
      <c r="AC2" s="2"/>
      <c r="AD2" s="3"/>
      <c r="AE2" s="2"/>
      <c r="AF2" s="4"/>
      <c r="AG2" s="5"/>
      <c r="AH2" s="2"/>
      <c r="AI2" s="2"/>
    </row>
    <row r="3" spans="1:35" x14ac:dyDescent="0.35">
      <c r="A3" s="2" t="s">
        <v>20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21</v>
      </c>
      <c r="R3" s="2" t="s">
        <v>19</v>
      </c>
      <c r="S3" s="2" t="s">
        <v>19</v>
      </c>
      <c r="T3" s="2"/>
      <c r="U3" s="2"/>
      <c r="V3" s="2"/>
      <c r="W3" s="2"/>
      <c r="X3" s="2"/>
      <c r="Y3" s="2"/>
      <c r="Z3" s="2"/>
      <c r="AA3" s="2"/>
      <c r="AB3" s="2"/>
      <c r="AC3" s="2"/>
      <c r="AD3" s="3"/>
      <c r="AE3" s="2"/>
      <c r="AF3" s="4"/>
      <c r="AG3" s="5"/>
      <c r="AH3" s="2"/>
      <c r="AI3" s="2"/>
    </row>
    <row r="4" spans="1:35" x14ac:dyDescent="0.35">
      <c r="A4" s="2" t="s">
        <v>22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 t="s">
        <v>23</v>
      </c>
      <c r="R4" s="2" t="s">
        <v>24</v>
      </c>
      <c r="S4" s="2" t="s">
        <v>24</v>
      </c>
      <c r="T4" s="2"/>
      <c r="U4" s="2"/>
      <c r="V4" s="2"/>
      <c r="W4" s="2"/>
      <c r="X4" s="2"/>
      <c r="Y4" s="2"/>
      <c r="Z4" s="2"/>
      <c r="AA4" s="2"/>
      <c r="AB4" s="2"/>
      <c r="AC4" s="2"/>
      <c r="AD4" s="3"/>
      <c r="AE4" s="2"/>
      <c r="AF4" s="4"/>
      <c r="AG4" s="5"/>
      <c r="AH4" s="2"/>
      <c r="AI4" s="2"/>
    </row>
    <row r="5" spans="1:35" x14ac:dyDescent="0.35">
      <c r="A5" s="2" t="s">
        <v>25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 t="s">
        <v>26</v>
      </c>
      <c r="R5" s="2" t="s">
        <v>24</v>
      </c>
      <c r="S5" s="2" t="s">
        <v>24</v>
      </c>
      <c r="T5" s="2"/>
      <c r="U5" s="2"/>
      <c r="V5" s="2"/>
      <c r="W5" s="2"/>
      <c r="X5" s="2"/>
      <c r="Y5" s="2"/>
      <c r="Z5" s="2"/>
      <c r="AA5" s="2"/>
      <c r="AB5" s="2"/>
      <c r="AC5" s="2"/>
      <c r="AD5" s="3"/>
      <c r="AE5" s="2"/>
      <c r="AF5" s="4"/>
      <c r="AG5" s="5"/>
      <c r="AH5" s="2"/>
      <c r="AI5" s="2"/>
    </row>
    <row r="6" spans="1:35" x14ac:dyDescent="0.35">
      <c r="A6" s="2" t="s">
        <v>27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 t="s">
        <v>28</v>
      </c>
      <c r="R6" s="2" t="s">
        <v>29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3"/>
      <c r="AE6" s="2"/>
      <c r="AF6" s="4"/>
      <c r="AG6" s="5"/>
      <c r="AH6" s="2"/>
      <c r="AI6" s="2"/>
    </row>
    <row r="7" spans="1:35" x14ac:dyDescent="0.35">
      <c r="A7" s="2" t="s">
        <v>30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3"/>
      <c r="AE7" s="2"/>
      <c r="AF7" s="4"/>
      <c r="AG7" s="5"/>
      <c r="AH7" s="2"/>
      <c r="AI7" s="2"/>
    </row>
    <row r="8" spans="1:35" x14ac:dyDescent="0.35">
      <c r="A8" s="2" t="s">
        <v>31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 t="s">
        <v>32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3"/>
      <c r="AE8" s="2"/>
      <c r="AF8" s="4"/>
      <c r="AG8" s="5"/>
      <c r="AH8" s="2"/>
      <c r="AI8" s="2"/>
    </row>
    <row r="9" spans="1:35" x14ac:dyDescent="0.35">
      <c r="A9" s="2" t="s">
        <v>33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3"/>
      <c r="AE9" s="2"/>
      <c r="AF9" s="4"/>
      <c r="AG9" s="5"/>
      <c r="AH9" s="2"/>
      <c r="AI9" s="2"/>
    </row>
    <row r="10" spans="1:35" x14ac:dyDescent="0.35">
      <c r="A10" s="2" t="s">
        <v>34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 t="s">
        <v>18</v>
      </c>
      <c r="R10" s="2" t="s">
        <v>19</v>
      </c>
      <c r="S10" s="2" t="s">
        <v>19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2"/>
      <c r="AF10" s="4"/>
      <c r="AG10" s="5"/>
      <c r="AH10" s="2"/>
      <c r="AI10" s="2"/>
    </row>
    <row r="11" spans="1:35" x14ac:dyDescent="0.35">
      <c r="A11" s="2" t="s">
        <v>35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 t="s">
        <v>21</v>
      </c>
      <c r="R11" s="2" t="s">
        <v>19</v>
      </c>
      <c r="S11" s="2" t="s">
        <v>19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3"/>
      <c r="AE11" s="2"/>
      <c r="AF11" s="4"/>
      <c r="AG11" s="5"/>
      <c r="AH11" s="2"/>
      <c r="AI11" s="2"/>
    </row>
    <row r="12" spans="1:35" x14ac:dyDescent="0.35">
      <c r="A12" s="2" t="s">
        <v>36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 t="s">
        <v>23</v>
      </c>
      <c r="R12" s="2" t="s">
        <v>24</v>
      </c>
      <c r="S12" s="2" t="s">
        <v>24</v>
      </c>
      <c r="T12" s="2"/>
      <c r="U12" s="2"/>
      <c r="V12" s="2"/>
      <c r="W12" s="2"/>
      <c r="X12" s="2"/>
      <c r="Y12" s="2"/>
      <c r="Z12" s="2"/>
      <c r="AA12" s="2"/>
      <c r="AB12" s="2"/>
      <c r="AC12" s="2"/>
      <c r="AD12" s="3"/>
      <c r="AE12" s="2"/>
      <c r="AF12" s="4"/>
      <c r="AG12" s="5"/>
      <c r="AH12" s="2"/>
      <c r="AI12" s="2"/>
    </row>
    <row r="13" spans="1:35" x14ac:dyDescent="0.35">
      <c r="A13" s="2" t="s">
        <v>37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 t="s">
        <v>23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3"/>
      <c r="AE13" s="2"/>
      <c r="AF13" s="4"/>
      <c r="AG13" s="5"/>
      <c r="AH13" s="2"/>
      <c r="AI13" s="2"/>
    </row>
    <row r="14" spans="1:35" x14ac:dyDescent="0.35">
      <c r="A14" s="2" t="s">
        <v>38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 t="s">
        <v>26</v>
      </c>
      <c r="R14" s="2" t="s">
        <v>24</v>
      </c>
      <c r="S14" s="2" t="s">
        <v>24</v>
      </c>
      <c r="T14" s="2"/>
      <c r="U14" s="2"/>
      <c r="V14" s="2"/>
      <c r="W14" s="2"/>
      <c r="X14" s="2"/>
      <c r="Y14" s="2"/>
      <c r="Z14" s="2"/>
      <c r="AA14" s="2"/>
      <c r="AB14" s="2"/>
      <c r="AC14" s="2"/>
      <c r="AD14" s="3"/>
      <c r="AE14" s="2"/>
      <c r="AF14" s="4"/>
      <c r="AG14" s="5"/>
      <c r="AH14" s="2"/>
      <c r="AI14" s="2"/>
    </row>
    <row r="15" spans="1:35" x14ac:dyDescent="0.35">
      <c r="A15" s="2" t="s">
        <v>39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 t="s">
        <v>28</v>
      </c>
      <c r="R15" s="2" t="s">
        <v>29</v>
      </c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3"/>
      <c r="AE15" s="2"/>
      <c r="AF15" s="4"/>
      <c r="AG15" s="5"/>
      <c r="AH15" s="2"/>
      <c r="AI15" s="2"/>
    </row>
    <row r="16" spans="1:35" x14ac:dyDescent="0.35">
      <c r="A16" s="2" t="s">
        <v>40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3"/>
      <c r="AE16" s="2"/>
      <c r="AF16" s="4"/>
      <c r="AG16" s="5"/>
      <c r="AH16" s="2"/>
      <c r="AI16" s="2"/>
    </row>
    <row r="17" spans="1:35" x14ac:dyDescent="0.35">
      <c r="A17" s="2" t="s">
        <v>41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3"/>
      <c r="AE17" s="2"/>
      <c r="AF17" s="4"/>
      <c r="AG17" s="5"/>
      <c r="AH17" s="2"/>
      <c r="AI17" s="2"/>
    </row>
    <row r="18" spans="1:35" x14ac:dyDescent="0.35">
      <c r="A18" s="2" t="s">
        <v>43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3"/>
      <c r="AE18" s="2"/>
      <c r="AF18" s="4"/>
      <c r="AG18" s="5"/>
      <c r="AH18" s="2"/>
      <c r="AI18" s="2"/>
    </row>
    <row r="19" spans="1:35" x14ac:dyDescent="0.35">
      <c r="A19" s="2" t="s">
        <v>44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3"/>
      <c r="AE19" s="2"/>
      <c r="AF19" s="4"/>
      <c r="AG19" s="5"/>
      <c r="AH19" s="2"/>
      <c r="AI19" s="2"/>
    </row>
    <row r="20" spans="1:35" x14ac:dyDescent="0.35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2"/>
      <c r="AF20" s="4"/>
      <c r="AG20" s="5"/>
      <c r="AH20" s="2"/>
      <c r="AI20" s="2"/>
    </row>
    <row r="21" spans="1:35" x14ac:dyDescent="0.35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3"/>
      <c r="AE21" s="2"/>
      <c r="AF21" s="4"/>
      <c r="AG21" s="5"/>
      <c r="AH21" s="2"/>
      <c r="AI21" s="2"/>
    </row>
    <row r="22" spans="1:35" x14ac:dyDescent="0.35">
      <c r="A22" s="2" t="s">
        <v>47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3"/>
      <c r="AE22" s="2"/>
      <c r="AF22" s="4"/>
      <c r="AG22" s="5"/>
      <c r="AH22" s="2"/>
      <c r="AI22" s="2"/>
    </row>
    <row r="23" spans="1:35" x14ac:dyDescent="0.35">
      <c r="A23" s="2" t="s">
        <v>48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3"/>
      <c r="AE23" s="2"/>
      <c r="AF23" s="4"/>
      <c r="AG23" s="5"/>
      <c r="AH23" s="2"/>
      <c r="AI23" s="2"/>
    </row>
    <row r="24" spans="1:35" x14ac:dyDescent="0.35">
      <c r="A24" s="2" t="s">
        <v>49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3"/>
      <c r="AE24" s="2"/>
      <c r="AF24" s="4"/>
      <c r="AG24" s="5"/>
      <c r="AH24" s="2"/>
      <c r="AI24" s="2"/>
    </row>
    <row r="25" spans="1:35" x14ac:dyDescent="0.35">
      <c r="A25" s="2" t="s">
        <v>50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 t="s">
        <v>51</v>
      </c>
      <c r="R25" s="2" t="s">
        <v>52</v>
      </c>
      <c r="S25" s="2" t="s">
        <v>52</v>
      </c>
      <c r="T25" s="2"/>
      <c r="U25" s="2"/>
      <c r="V25" s="2"/>
      <c r="W25" s="2"/>
      <c r="X25" s="2"/>
      <c r="Y25" s="2"/>
      <c r="Z25" s="2"/>
      <c r="AA25" s="2"/>
      <c r="AB25" s="2"/>
      <c r="AC25" s="2"/>
      <c r="AD25" s="3"/>
      <c r="AE25" s="2"/>
      <c r="AF25" s="4"/>
      <c r="AG25" s="5"/>
      <c r="AH25" s="2"/>
      <c r="AI25" s="2"/>
    </row>
    <row r="26" spans="1:35" x14ac:dyDescent="0.35">
      <c r="A26" s="2" t="s">
        <v>53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 t="s">
        <v>54</v>
      </c>
      <c r="R26" s="2" t="s">
        <v>55</v>
      </c>
      <c r="S26" s="2" t="s">
        <v>55</v>
      </c>
      <c r="T26" s="2"/>
      <c r="U26" s="2"/>
      <c r="V26" s="2"/>
      <c r="W26" s="2"/>
      <c r="X26" s="2"/>
      <c r="Y26" s="2"/>
      <c r="Z26" s="2"/>
      <c r="AA26" s="2"/>
      <c r="AB26" s="2"/>
      <c r="AC26" s="2"/>
      <c r="AD26" s="3"/>
      <c r="AE26" s="2"/>
      <c r="AF26" s="4"/>
      <c r="AG26" s="5"/>
      <c r="AH26" s="2"/>
      <c r="AI26" s="2"/>
    </row>
    <row r="27" spans="1:35" x14ac:dyDescent="0.35">
      <c r="A27" s="2" t="s">
        <v>56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 t="s">
        <v>23</v>
      </c>
      <c r="R27" s="2" t="s">
        <v>57</v>
      </c>
      <c r="S27" s="2" t="s">
        <v>57</v>
      </c>
      <c r="T27" s="2"/>
      <c r="U27" s="2"/>
      <c r="V27" s="2"/>
      <c r="W27" s="2"/>
      <c r="X27" s="2"/>
      <c r="Y27" s="2"/>
      <c r="Z27" s="2"/>
      <c r="AA27" s="2"/>
      <c r="AB27" s="2"/>
      <c r="AC27" s="2"/>
      <c r="AD27" s="3"/>
      <c r="AE27" s="2"/>
      <c r="AF27" s="4"/>
      <c r="AG27" s="5"/>
      <c r="AH27" s="2"/>
      <c r="AI27" s="2"/>
    </row>
    <row r="28" spans="1:35" x14ac:dyDescent="0.35">
      <c r="A28" s="2" t="s">
        <v>58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 t="s">
        <v>26</v>
      </c>
      <c r="R28" s="2" t="s">
        <v>59</v>
      </c>
      <c r="S28" s="2" t="s">
        <v>59</v>
      </c>
      <c r="T28" s="2"/>
      <c r="U28" s="2"/>
      <c r="V28" s="2"/>
      <c r="W28" s="2"/>
      <c r="X28" s="2"/>
      <c r="Y28" s="2"/>
      <c r="Z28" s="2"/>
      <c r="AA28" s="2"/>
      <c r="AB28" s="2"/>
      <c r="AC28" s="2"/>
      <c r="AD28" s="3"/>
      <c r="AE28" s="2"/>
      <c r="AF28" s="4"/>
      <c r="AG28" s="5"/>
      <c r="AH28" s="2"/>
      <c r="AI28" s="2"/>
    </row>
    <row r="29" spans="1:35" x14ac:dyDescent="0.35">
      <c r="A29" s="2" t="s">
        <v>60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 t="s">
        <v>61</v>
      </c>
      <c r="R29" s="2" t="s">
        <v>62</v>
      </c>
      <c r="S29" s="2" t="s">
        <v>62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3"/>
      <c r="AE29" s="2"/>
      <c r="AF29" s="4"/>
      <c r="AG29" s="5"/>
      <c r="AH29" s="2"/>
      <c r="AI29" s="2"/>
    </row>
    <row r="30" spans="1:35" x14ac:dyDescent="0.35">
      <c r="A30" s="2" t="s">
        <v>63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 t="s">
        <v>64</v>
      </c>
      <c r="R30" s="2" t="s">
        <v>65</v>
      </c>
      <c r="S30" s="2" t="s">
        <v>65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3"/>
      <c r="AE30" s="2"/>
      <c r="AF30" s="4"/>
      <c r="AG30" s="5"/>
      <c r="AH30" s="2"/>
      <c r="AI30" s="2"/>
    </row>
    <row r="31" spans="1:35" x14ac:dyDescent="0.35">
      <c r="A31" s="2" t="s">
        <v>66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 t="s">
        <v>64</v>
      </c>
      <c r="R31" s="2" t="s">
        <v>67</v>
      </c>
      <c r="S31" s="2" t="s">
        <v>67</v>
      </c>
      <c r="T31" s="2"/>
      <c r="U31" s="2"/>
      <c r="V31" s="2"/>
      <c r="W31" s="2"/>
      <c r="X31" s="2"/>
      <c r="Y31" s="2"/>
      <c r="Z31" s="2"/>
      <c r="AA31" s="2"/>
      <c r="AB31" s="2"/>
      <c r="AC31" s="2"/>
      <c r="AD31" s="3"/>
      <c r="AE31" s="2"/>
      <c r="AF31" s="4"/>
      <c r="AG31" s="5"/>
      <c r="AH31" s="2"/>
      <c r="AI31" s="2"/>
    </row>
    <row r="32" spans="1:35" x14ac:dyDescent="0.35">
      <c r="A32" s="2" t="s">
        <v>68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3"/>
      <c r="AE32" s="2"/>
      <c r="AF32" s="4"/>
      <c r="AG32" s="5"/>
      <c r="AH32" s="2"/>
      <c r="AI32" s="2"/>
    </row>
    <row r="33" spans="1:35" x14ac:dyDescent="0.35">
      <c r="A33" s="2" t="s">
        <v>69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3"/>
      <c r="AE33" s="2"/>
      <c r="AF33" s="4"/>
      <c r="AG33" s="5"/>
      <c r="AH33" s="2"/>
      <c r="AI33" s="2"/>
    </row>
    <row r="34" spans="1:35" x14ac:dyDescent="0.35">
      <c r="A34" s="2" t="s">
        <v>70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3"/>
      <c r="AE34" s="2"/>
      <c r="AF34" s="4"/>
      <c r="AG34" s="5"/>
      <c r="AH34" s="2"/>
      <c r="AI34" s="2"/>
    </row>
    <row r="35" spans="1:35" x14ac:dyDescent="0.35">
      <c r="A35" s="2" t="s">
        <v>71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3"/>
      <c r="AE35" s="2"/>
      <c r="AF35" s="4"/>
      <c r="AG35" s="5"/>
      <c r="AH35" s="2"/>
      <c r="AI35" s="2"/>
    </row>
    <row r="36" spans="1:35" x14ac:dyDescent="0.35">
      <c r="A36" s="2" t="s">
        <v>72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3"/>
      <c r="AE36" s="2"/>
      <c r="AF36" s="4"/>
      <c r="AG36" s="5"/>
      <c r="AH36" s="2"/>
      <c r="AI36" s="2"/>
    </row>
    <row r="37" spans="1:35" x14ac:dyDescent="0.35">
      <c r="A37" s="2" t="s">
        <v>73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3"/>
      <c r="AE37" s="2"/>
      <c r="AF37" s="4"/>
      <c r="AG37" s="5"/>
      <c r="AH37" s="2"/>
      <c r="AI37" s="2"/>
    </row>
    <row r="38" spans="1:35" x14ac:dyDescent="0.35">
      <c r="A38" s="2" t="s">
        <v>74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3"/>
      <c r="AE38" s="2"/>
      <c r="AF38" s="4"/>
      <c r="AG38" s="5"/>
      <c r="AH38" s="2"/>
      <c r="AI38" s="2"/>
    </row>
    <row r="39" spans="1:35" x14ac:dyDescent="0.35">
      <c r="A39" s="2" t="s">
        <v>75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3"/>
      <c r="AE39" s="2"/>
      <c r="AF39" s="4"/>
      <c r="AG39" s="5"/>
      <c r="AH39" s="2"/>
      <c r="AI39" s="2"/>
    </row>
    <row r="40" spans="1:35" x14ac:dyDescent="0.35">
      <c r="A40" s="2" t="s">
        <v>76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3"/>
      <c r="AE40" s="2"/>
      <c r="AF40" s="4"/>
      <c r="AG40" s="5"/>
      <c r="AH40" s="2"/>
      <c r="AI40" s="2"/>
    </row>
    <row r="41" spans="1:35" x14ac:dyDescent="0.35">
      <c r="A41" s="2" t="s">
        <v>77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3"/>
      <c r="AE41" s="2"/>
      <c r="AF41" s="4"/>
      <c r="AG41" s="5"/>
      <c r="AH41" s="2"/>
      <c r="AI41" s="2"/>
    </row>
    <row r="42" spans="1:35" x14ac:dyDescent="0.35">
      <c r="A42" s="2" t="s">
        <v>78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3"/>
      <c r="AE42" s="2"/>
      <c r="AF42" s="4"/>
      <c r="AG42" s="5"/>
      <c r="AH42" s="2"/>
      <c r="AI42" s="2"/>
    </row>
    <row r="43" spans="1:35" x14ac:dyDescent="0.35">
      <c r="A43" s="2" t="s">
        <v>79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3"/>
      <c r="AE43" s="2"/>
      <c r="AF43" s="4"/>
      <c r="AG43" s="5"/>
      <c r="AH43" s="2"/>
      <c r="AI43" s="2"/>
    </row>
    <row r="44" spans="1:35" x14ac:dyDescent="0.35">
      <c r="A44" s="2" t="s">
        <v>80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3"/>
      <c r="AE44" s="2"/>
      <c r="AF44" s="4"/>
      <c r="AG44" s="5"/>
      <c r="AH44" s="2"/>
      <c r="AI44" s="2"/>
    </row>
    <row r="45" spans="1:35" x14ac:dyDescent="0.35">
      <c r="A45" s="2" t="s">
        <v>81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3"/>
      <c r="AE45" s="2"/>
      <c r="AF45" s="4"/>
      <c r="AG45" s="5"/>
      <c r="AH45" s="2"/>
      <c r="AI45" s="2"/>
    </row>
    <row r="46" spans="1:35" x14ac:dyDescent="0.35">
      <c r="A46" s="2" t="s">
        <v>82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3"/>
      <c r="AE46" s="2"/>
      <c r="AF46" s="4"/>
      <c r="AG46" s="5"/>
      <c r="AH46" s="2"/>
      <c r="AI46" s="2"/>
    </row>
    <row r="47" spans="1:35" x14ac:dyDescent="0.35">
      <c r="A47" s="2" t="s">
        <v>83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 t="s">
        <v>84</v>
      </c>
      <c r="R47" s="2" t="s">
        <v>85</v>
      </c>
      <c r="S47" s="2" t="s">
        <v>85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3"/>
      <c r="AE47" s="2"/>
      <c r="AF47" s="4"/>
      <c r="AG47" s="5"/>
      <c r="AH47" s="2"/>
      <c r="AI47" s="2"/>
    </row>
    <row r="48" spans="1:35" x14ac:dyDescent="0.35">
      <c r="A48" s="2" t="s">
        <v>86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 t="s">
        <v>54</v>
      </c>
      <c r="R48" s="2" t="s">
        <v>55</v>
      </c>
      <c r="S48" s="2" t="s">
        <v>55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3"/>
      <c r="AE48" s="2"/>
      <c r="AF48" s="4"/>
      <c r="AG48" s="5"/>
      <c r="AH48" s="2"/>
      <c r="AI48" s="2"/>
    </row>
    <row r="49" spans="1:35" x14ac:dyDescent="0.35">
      <c r="A49" s="2" t="s">
        <v>87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 t="s">
        <v>23</v>
      </c>
      <c r="R49" s="2" t="s">
        <v>55</v>
      </c>
      <c r="S49" s="2" t="s">
        <v>55</v>
      </c>
      <c r="T49" s="2"/>
      <c r="U49" s="2"/>
      <c r="V49" s="2"/>
      <c r="W49" s="2"/>
      <c r="X49" s="2"/>
      <c r="Y49" s="2"/>
      <c r="Z49" s="2"/>
      <c r="AA49" s="2"/>
      <c r="AB49" s="2"/>
      <c r="AC49" s="2"/>
      <c r="AD49" s="3"/>
      <c r="AE49" s="2"/>
      <c r="AF49" s="4"/>
      <c r="AG49" s="5"/>
      <c r="AH49" s="2"/>
      <c r="AI49" s="2"/>
    </row>
    <row r="50" spans="1:35" x14ac:dyDescent="0.35">
      <c r="A50" s="2" t="s">
        <v>88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 t="s">
        <v>26</v>
      </c>
      <c r="R50" s="2" t="s">
        <v>59</v>
      </c>
      <c r="S50" s="2" t="s">
        <v>59</v>
      </c>
      <c r="T50" s="2"/>
      <c r="U50" s="2"/>
      <c r="V50" s="2"/>
      <c r="W50" s="2"/>
      <c r="X50" s="2"/>
      <c r="Y50" s="2"/>
      <c r="Z50" s="2"/>
      <c r="AA50" s="2"/>
      <c r="AB50" s="2"/>
      <c r="AC50" s="2"/>
      <c r="AD50" s="3"/>
      <c r="AE50" s="2"/>
      <c r="AF50" s="4"/>
      <c r="AG50" s="5"/>
      <c r="AH50" s="2"/>
      <c r="AI50" s="2"/>
    </row>
    <row r="51" spans="1:35" x14ac:dyDescent="0.35">
      <c r="A51" s="2" t="s">
        <v>89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 t="s">
        <v>61</v>
      </c>
      <c r="R51" s="2" t="s">
        <v>62</v>
      </c>
      <c r="S51" s="2" t="s">
        <v>62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3"/>
      <c r="AE51" s="2"/>
      <c r="AF51" s="4"/>
      <c r="AG51" s="5"/>
      <c r="AH51" s="2"/>
      <c r="AI51" s="2"/>
    </row>
    <row r="52" spans="1:35" x14ac:dyDescent="0.35">
      <c r="A52" s="2" t="s">
        <v>90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 t="s">
        <v>64</v>
      </c>
      <c r="R52" s="2" t="s">
        <v>91</v>
      </c>
      <c r="S52" s="2" t="s">
        <v>91</v>
      </c>
      <c r="T52" s="2"/>
      <c r="U52" s="2"/>
      <c r="V52" s="2"/>
      <c r="W52" s="2"/>
      <c r="X52" s="2"/>
      <c r="Y52" s="2"/>
      <c r="Z52" s="2"/>
      <c r="AA52" s="2"/>
      <c r="AB52" s="2"/>
      <c r="AC52" s="2"/>
      <c r="AD52" s="3"/>
      <c r="AE52" s="2"/>
      <c r="AF52" s="4"/>
      <c r="AG52" s="5"/>
      <c r="AH52" s="2"/>
      <c r="AI52" s="2"/>
    </row>
    <row r="53" spans="1:35" x14ac:dyDescent="0.35">
      <c r="A53" s="2" t="s">
        <v>92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 t="s">
        <v>64</v>
      </c>
      <c r="R53" s="2" t="s">
        <v>67</v>
      </c>
      <c r="S53" s="2" t="s">
        <v>67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3"/>
      <c r="AE53" s="2"/>
      <c r="AF53" s="4"/>
      <c r="AG53" s="5"/>
      <c r="AH53" s="2"/>
      <c r="AI53" s="2"/>
    </row>
    <row r="54" spans="1:35" x14ac:dyDescent="0.35">
      <c r="A54" s="2" t="s">
        <v>93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3"/>
      <c r="AE54" s="2"/>
      <c r="AF54" s="4"/>
      <c r="AG54" s="5"/>
      <c r="AH54" s="2"/>
      <c r="AI54" s="2"/>
    </row>
    <row r="55" spans="1:35" x14ac:dyDescent="0.35">
      <c r="A55" s="2" t="s">
        <v>94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3"/>
      <c r="AE55" s="2"/>
      <c r="AF55" s="4"/>
      <c r="AG55" s="5"/>
      <c r="AH55" s="2"/>
      <c r="AI55" s="2"/>
    </row>
    <row r="56" spans="1:35" x14ac:dyDescent="0.35">
      <c r="A56" s="2" t="s">
        <v>95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3"/>
      <c r="AE56" s="2"/>
      <c r="AF56" s="4"/>
      <c r="AG56" s="5"/>
      <c r="AH56" s="2"/>
      <c r="AI56" s="2"/>
    </row>
    <row r="57" spans="1:35" x14ac:dyDescent="0.35">
      <c r="A57" s="2" t="s">
        <v>96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3"/>
      <c r="AE57" s="2"/>
      <c r="AF57" s="4"/>
      <c r="AG57" s="5"/>
      <c r="AH57" s="2"/>
      <c r="AI57" s="2"/>
    </row>
    <row r="58" spans="1:35" x14ac:dyDescent="0.35">
      <c r="A58" s="2" t="s">
        <v>97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3"/>
      <c r="AE58" s="2"/>
      <c r="AF58" s="4"/>
      <c r="AG58" s="5"/>
      <c r="AH58" s="2"/>
      <c r="AI58" s="2"/>
    </row>
    <row r="59" spans="1:35" x14ac:dyDescent="0.35">
      <c r="A59" s="2" t="s">
        <v>98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3"/>
      <c r="AE59" s="2"/>
      <c r="AF59" s="4"/>
      <c r="AG59" s="5"/>
      <c r="AH59" s="2"/>
      <c r="AI59" s="2"/>
    </row>
    <row r="60" spans="1:35" x14ac:dyDescent="0.35">
      <c r="A60" s="2" t="s">
        <v>99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3"/>
      <c r="AE60" s="2"/>
      <c r="AF60" s="4"/>
      <c r="AG60" s="5"/>
      <c r="AH60" s="2"/>
      <c r="AI60" s="2"/>
    </row>
    <row r="61" spans="1:35" x14ac:dyDescent="0.35">
      <c r="A61" s="2" t="s">
        <v>100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3"/>
      <c r="AE61" s="2"/>
      <c r="AF61" s="4"/>
      <c r="AG61" s="5"/>
      <c r="AH61" s="2"/>
      <c r="AI61" s="2"/>
    </row>
    <row r="62" spans="1:35" x14ac:dyDescent="0.35">
      <c r="A62" s="2" t="s">
        <v>101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3"/>
      <c r="AE62" s="2"/>
      <c r="AF62" s="4"/>
      <c r="AG62" s="5"/>
      <c r="AH62" s="2"/>
      <c r="AI62" s="2"/>
    </row>
    <row r="63" spans="1:35" x14ac:dyDescent="0.35">
      <c r="A63" s="2" t="s">
        <v>102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3"/>
      <c r="AE63" s="2"/>
      <c r="AF63" s="4"/>
      <c r="AG63" s="5"/>
      <c r="AH63" s="2"/>
      <c r="AI63" s="2"/>
    </row>
    <row r="64" spans="1:35" x14ac:dyDescent="0.35">
      <c r="A64" s="2" t="s">
        <v>103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3"/>
      <c r="AE64" s="2"/>
      <c r="AF64" s="4"/>
      <c r="AG64" s="5"/>
      <c r="AH64" s="2"/>
      <c r="AI64" s="2"/>
    </row>
    <row r="65" spans="1:35" x14ac:dyDescent="0.35">
      <c r="A65" s="2" t="s">
        <v>104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3"/>
      <c r="AE65" s="2"/>
      <c r="AF65" s="4"/>
      <c r="AG65" s="5"/>
      <c r="AH65" s="2"/>
      <c r="AI65" s="2"/>
    </row>
    <row r="66" spans="1:35" x14ac:dyDescent="0.35">
      <c r="A66" s="2" t="s">
        <v>105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3"/>
      <c r="AE66" s="2"/>
      <c r="AF66" s="4"/>
      <c r="AG66" s="5"/>
      <c r="AH66" s="2"/>
      <c r="AI66" s="2"/>
    </row>
    <row r="67" spans="1:35" x14ac:dyDescent="0.35">
      <c r="A67" s="2" t="s">
        <v>106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3"/>
      <c r="AE67" s="2"/>
      <c r="AF67" s="4"/>
      <c r="AG67" s="5"/>
      <c r="AH67" s="2"/>
      <c r="AI67" s="2"/>
    </row>
    <row r="68" spans="1:35" x14ac:dyDescent="0.35">
      <c r="A68" s="2" t="s">
        <v>107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3"/>
      <c r="AE68" s="2"/>
      <c r="AF68" s="4"/>
      <c r="AG68" s="5"/>
      <c r="AH68" s="2"/>
      <c r="AI68" s="2"/>
    </row>
    <row r="69" spans="1:35" x14ac:dyDescent="0.35">
      <c r="A69" s="2" t="s">
        <v>108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3"/>
      <c r="AE69" s="2"/>
      <c r="AF69" s="4"/>
      <c r="AG69" s="5"/>
      <c r="AH69" s="2"/>
      <c r="AI69" s="2"/>
    </row>
    <row r="70" spans="1:35" x14ac:dyDescent="0.35">
      <c r="A70" s="2" t="s">
        <v>109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3"/>
      <c r="AE70" s="2"/>
      <c r="AF70" s="4"/>
      <c r="AG70" s="5"/>
      <c r="AH70" s="2"/>
      <c r="AI70" s="2"/>
    </row>
    <row r="71" spans="1:35" x14ac:dyDescent="0.35">
      <c r="A71" s="2" t="s">
        <v>110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 t="s">
        <v>111</v>
      </c>
      <c r="R71" s="2" t="s">
        <v>112</v>
      </c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3"/>
      <c r="AE71" s="2"/>
      <c r="AF71" s="4"/>
      <c r="AG71" s="5"/>
      <c r="AH71" s="2"/>
      <c r="AI71" s="2"/>
    </row>
    <row r="72" spans="1:35" x14ac:dyDescent="0.35">
      <c r="A72" s="2" t="s">
        <v>113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3"/>
      <c r="AE72" s="2"/>
      <c r="AF72" s="4"/>
      <c r="AG72" s="5"/>
      <c r="AH72" s="2"/>
      <c r="AI72" s="2"/>
    </row>
    <row r="73" spans="1:35" x14ac:dyDescent="0.35">
      <c r="A73" s="2" t="s">
        <v>114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 t="s">
        <v>115</v>
      </c>
      <c r="R73" s="2" t="s">
        <v>115</v>
      </c>
      <c r="S73" s="2" t="s">
        <v>115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3"/>
      <c r="AE73" s="2"/>
      <c r="AF73" s="4"/>
      <c r="AG73" s="5"/>
      <c r="AH73" s="2"/>
      <c r="AI73" s="2"/>
    </row>
    <row r="74" spans="1:35" x14ac:dyDescent="0.35">
      <c r="A74" s="2" t="s">
        <v>116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 t="s">
        <v>117</v>
      </c>
      <c r="R74" s="2" t="s">
        <v>61</v>
      </c>
      <c r="S74" s="2" t="s">
        <v>61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3"/>
      <c r="AE74" s="2"/>
      <c r="AF74" s="4"/>
      <c r="AG74" s="5"/>
      <c r="AH74" s="2"/>
      <c r="AI74" s="2"/>
    </row>
    <row r="75" spans="1:35" x14ac:dyDescent="0.35">
      <c r="A75" s="2" t="s">
        <v>118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 t="s">
        <v>111</v>
      </c>
      <c r="R75" s="2" t="s">
        <v>112</v>
      </c>
      <c r="S75" s="2" t="s">
        <v>112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3"/>
      <c r="AE75" s="2"/>
      <c r="AF75" s="4"/>
      <c r="AG75" s="5"/>
      <c r="AH75" s="2"/>
      <c r="AI75" s="2"/>
    </row>
    <row r="76" spans="1:35" x14ac:dyDescent="0.35">
      <c r="A76" s="2" t="s">
        <v>119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 t="s">
        <v>120</v>
      </c>
      <c r="R76" s="2" t="s">
        <v>121</v>
      </c>
      <c r="S76" s="2" t="s">
        <v>121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3"/>
      <c r="AE76" s="2"/>
      <c r="AF76" s="4"/>
      <c r="AG76" s="5"/>
      <c r="AH76" s="2"/>
      <c r="AI76" s="2"/>
    </row>
    <row r="77" spans="1:35" x14ac:dyDescent="0.35">
      <c r="A77" s="2" t="s">
        <v>122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 t="s">
        <v>123</v>
      </c>
      <c r="R77" s="2" t="s">
        <v>124</v>
      </c>
      <c r="S77" s="2" t="s">
        <v>124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3"/>
      <c r="AE77" s="2"/>
      <c r="AF77" s="4"/>
      <c r="AG77" s="5"/>
      <c r="AH77" s="2"/>
      <c r="AI77" s="2"/>
    </row>
    <row r="78" spans="1:35" x14ac:dyDescent="0.35">
      <c r="A78" s="2" t="s">
        <v>125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 t="s">
        <v>126</v>
      </c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3"/>
      <c r="AE78" s="2"/>
      <c r="AF78" s="4"/>
      <c r="AG78" s="5"/>
      <c r="AH78" s="2"/>
      <c r="AI78" s="2"/>
    </row>
    <row r="79" spans="1:35" x14ac:dyDescent="0.35">
      <c r="A79" s="2" t="s">
        <v>127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3"/>
      <c r="AE79" s="2"/>
      <c r="AF79" s="4"/>
      <c r="AG79" s="5"/>
      <c r="AH79" s="2"/>
      <c r="AI79" s="2"/>
    </row>
    <row r="80" spans="1:35" x14ac:dyDescent="0.35">
      <c r="A80" s="2" t="s">
        <v>128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3"/>
      <c r="AE80" s="2"/>
      <c r="AF80" s="4"/>
      <c r="AG80" s="5"/>
      <c r="AH80" s="2"/>
      <c r="AI80" s="2"/>
    </row>
    <row r="81" spans="1:35" x14ac:dyDescent="0.35">
      <c r="A81" s="2" t="s">
        <v>129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 t="s">
        <v>123</v>
      </c>
      <c r="R81" s="2" t="s">
        <v>124</v>
      </c>
      <c r="S81" s="2" t="s">
        <v>124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3"/>
      <c r="AE81" s="2"/>
      <c r="AF81" s="4"/>
      <c r="AG81" s="5"/>
      <c r="AH81" s="2"/>
      <c r="AI81" s="2"/>
    </row>
    <row r="82" spans="1:35" x14ac:dyDescent="0.35">
      <c r="A82" s="2" t="s">
        <v>130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 t="s">
        <v>126</v>
      </c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3"/>
      <c r="AE82" s="2"/>
      <c r="AF82" s="4"/>
      <c r="AG82" s="5"/>
      <c r="AH82" s="2"/>
      <c r="AI82" s="2"/>
    </row>
    <row r="83" spans="1:35" x14ac:dyDescent="0.35">
      <c r="A83" s="2" t="s">
        <v>131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3"/>
      <c r="AE83" s="2"/>
      <c r="AF83" s="4"/>
      <c r="AG83" s="5"/>
      <c r="AH83" s="2"/>
      <c r="AI83" s="2"/>
    </row>
    <row r="84" spans="1:35" x14ac:dyDescent="0.35">
      <c r="A84" s="2" t="s">
        <v>132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3"/>
      <c r="AE84" s="2"/>
      <c r="AF84" s="4"/>
      <c r="AG84" s="5"/>
      <c r="AH84" s="2"/>
      <c r="AI84" s="2"/>
    </row>
    <row r="85" spans="1:35" x14ac:dyDescent="0.35">
      <c r="A85" s="2" t="s">
        <v>133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 t="s">
        <v>126</v>
      </c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3"/>
      <c r="AE85" s="2"/>
      <c r="AF85" s="4"/>
      <c r="AG85" s="5"/>
      <c r="AH85" s="2"/>
      <c r="AI85" s="2"/>
    </row>
    <row r="86" spans="1:35" x14ac:dyDescent="0.35">
      <c r="A86" s="2" t="s">
        <v>134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3"/>
      <c r="AE86" s="2"/>
      <c r="AF86" s="4"/>
      <c r="AG86" s="5"/>
      <c r="AH86" s="2"/>
      <c r="AI86" s="2"/>
    </row>
    <row r="87" spans="1:35" x14ac:dyDescent="0.35">
      <c r="A87" s="2" t="s">
        <v>135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 t="s">
        <v>126</v>
      </c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3"/>
      <c r="AE87" s="2"/>
      <c r="AF87" s="4"/>
      <c r="AG87" s="5"/>
      <c r="AH87" s="2"/>
      <c r="AI87" s="2"/>
    </row>
    <row r="88" spans="1:35" x14ac:dyDescent="0.35">
      <c r="A88" s="2" t="s">
        <v>136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 t="s">
        <v>137</v>
      </c>
      <c r="R88" s="2" t="s">
        <v>138</v>
      </c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3"/>
      <c r="AE88" s="2"/>
      <c r="AF88" s="4"/>
      <c r="AG88" s="5"/>
      <c r="AH88" s="2"/>
      <c r="AI88" s="2"/>
    </row>
    <row r="89" spans="1:35" x14ac:dyDescent="0.35">
      <c r="A89" s="2" t="s">
        <v>139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 t="s">
        <v>137</v>
      </c>
      <c r="R89" s="2" t="s">
        <v>138</v>
      </c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3"/>
      <c r="AE89" s="2"/>
      <c r="AF89" s="4"/>
      <c r="AG89" s="5"/>
      <c r="AH89" s="2"/>
      <c r="AI89" s="2"/>
    </row>
    <row r="90" spans="1:35" x14ac:dyDescent="0.35">
      <c r="A90" s="2" t="s">
        <v>140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3"/>
      <c r="AE90" s="2"/>
      <c r="AF90" s="4"/>
      <c r="AG90" s="5"/>
      <c r="AH90" s="2"/>
      <c r="AI90" s="2"/>
    </row>
    <row r="91" spans="1:35" x14ac:dyDescent="0.35">
      <c r="A91" s="2" t="s">
        <v>141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3"/>
      <c r="AE91" s="2"/>
      <c r="AF91" s="4"/>
      <c r="AG91" s="5"/>
      <c r="AH91" s="2"/>
      <c r="AI91" s="2"/>
    </row>
    <row r="92" spans="1:35" x14ac:dyDescent="0.35">
      <c r="A92" s="2" t="s">
        <v>142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 t="s">
        <v>51</v>
      </c>
      <c r="R92" s="2" t="s">
        <v>52</v>
      </c>
      <c r="S92" s="2" t="s">
        <v>52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3"/>
      <c r="AE92" s="2"/>
      <c r="AF92" s="4"/>
      <c r="AG92" s="5"/>
      <c r="AH92" s="2"/>
      <c r="AI92" s="2"/>
    </row>
    <row r="93" spans="1:35" x14ac:dyDescent="0.35">
      <c r="A93" s="2" t="s">
        <v>143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 t="s">
        <v>54</v>
      </c>
      <c r="R93" s="2" t="s">
        <v>55</v>
      </c>
      <c r="S93" s="2" t="s">
        <v>55</v>
      </c>
      <c r="T93" s="2"/>
      <c r="U93" s="2"/>
      <c r="V93" s="2"/>
      <c r="W93" s="2"/>
      <c r="X93" s="2"/>
      <c r="Y93" s="2"/>
      <c r="Z93" s="2"/>
      <c r="AA93" s="2"/>
      <c r="AB93" s="2"/>
      <c r="AC93" s="2"/>
      <c r="AD93" s="3"/>
      <c r="AE93" s="2"/>
      <c r="AF93" s="4"/>
      <c r="AG93" s="5"/>
      <c r="AH93" s="2"/>
      <c r="AI93" s="2"/>
    </row>
    <row r="94" spans="1:35" x14ac:dyDescent="0.35">
      <c r="A94" s="2" t="s">
        <v>144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 t="s">
        <v>23</v>
      </c>
      <c r="R94" s="2" t="s">
        <v>57</v>
      </c>
      <c r="S94" s="2" t="s">
        <v>57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3"/>
      <c r="AE94" s="2"/>
      <c r="AF94" s="4"/>
      <c r="AG94" s="5"/>
      <c r="AH94" s="2"/>
      <c r="AI94" s="2"/>
    </row>
    <row r="95" spans="1:35" x14ac:dyDescent="0.35">
      <c r="A95" s="2" t="s">
        <v>145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 t="s">
        <v>26</v>
      </c>
      <c r="R95" s="2" t="s">
        <v>146</v>
      </c>
      <c r="S95" s="2" t="s">
        <v>146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3"/>
      <c r="AE95" s="2"/>
      <c r="AF95" s="4"/>
      <c r="AG95" s="5"/>
      <c r="AH95" s="2"/>
      <c r="AI95" s="2"/>
    </row>
    <row r="96" spans="1:35" x14ac:dyDescent="0.35">
      <c r="A96" s="2" t="s">
        <v>147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 t="s">
        <v>61</v>
      </c>
      <c r="R96" s="2" t="s">
        <v>62</v>
      </c>
      <c r="S96" s="2" t="s">
        <v>62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3"/>
      <c r="AE96" s="2"/>
      <c r="AF96" s="4"/>
      <c r="AG96" s="5"/>
      <c r="AH96" s="2"/>
      <c r="AI96" s="2"/>
    </row>
    <row r="97" spans="1:35" x14ac:dyDescent="0.35">
      <c r="A97" s="2" t="s">
        <v>148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 t="s">
        <v>64</v>
      </c>
      <c r="R97" s="2" t="s">
        <v>91</v>
      </c>
      <c r="S97" s="2" t="s">
        <v>91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3"/>
      <c r="AE97" s="2"/>
      <c r="AF97" s="4"/>
      <c r="AG97" s="5"/>
      <c r="AH97" s="2"/>
      <c r="AI97" s="2"/>
    </row>
    <row r="98" spans="1:35" x14ac:dyDescent="0.35">
      <c r="A98" s="2" t="s">
        <v>149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 t="s">
        <v>32</v>
      </c>
      <c r="R98" s="2" t="s">
        <v>67</v>
      </c>
      <c r="S98" s="2" t="s">
        <v>67</v>
      </c>
      <c r="T98" s="2"/>
      <c r="U98" s="2"/>
      <c r="V98" s="2"/>
      <c r="W98" s="2"/>
      <c r="X98" s="2"/>
      <c r="Y98" s="2"/>
      <c r="Z98" s="2"/>
      <c r="AA98" s="2"/>
      <c r="AB98" s="2"/>
      <c r="AC98" s="2"/>
      <c r="AD98" s="3"/>
      <c r="AE98" s="2"/>
      <c r="AF98" s="4"/>
      <c r="AG98" s="5"/>
      <c r="AH98" s="2"/>
      <c r="AI98" s="2"/>
    </row>
    <row r="99" spans="1:35" x14ac:dyDescent="0.35">
      <c r="A99" s="2" t="s">
        <v>150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3"/>
      <c r="AE99" s="2"/>
      <c r="AF99" s="4"/>
      <c r="AG99" s="5"/>
      <c r="AH99" s="2"/>
      <c r="AI99" s="2"/>
    </row>
    <row r="100" spans="1:35" x14ac:dyDescent="0.35">
      <c r="A100" s="2" t="s">
        <v>151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3"/>
      <c r="AE100" s="2"/>
      <c r="AF100" s="4"/>
      <c r="AG100" s="5"/>
      <c r="AH100" s="2"/>
      <c r="AI100" s="2"/>
    </row>
    <row r="101" spans="1:35" x14ac:dyDescent="0.35">
      <c r="A101" s="2" t="s">
        <v>152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3"/>
      <c r="AE101" s="2"/>
      <c r="AF101" s="4"/>
      <c r="AG101" s="5"/>
      <c r="AH101" s="2"/>
      <c r="AI101" s="2"/>
    </row>
    <row r="102" spans="1:35" x14ac:dyDescent="0.35">
      <c r="A102" s="2" t="s">
        <v>153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3"/>
      <c r="AE102" s="2"/>
      <c r="AF102" s="4"/>
      <c r="AG102" s="5"/>
      <c r="AH102" s="2"/>
      <c r="AI102" s="2"/>
    </row>
    <row r="103" spans="1:35" x14ac:dyDescent="0.35">
      <c r="A103" s="2" t="s">
        <v>154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3"/>
      <c r="AE103" s="2"/>
      <c r="AF103" s="4"/>
      <c r="AG103" s="5"/>
      <c r="AH103" s="2"/>
      <c r="AI103" s="2"/>
    </row>
    <row r="104" spans="1:35" x14ac:dyDescent="0.35">
      <c r="A104" s="2" t="s">
        <v>155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3"/>
      <c r="AE104" s="2"/>
      <c r="AF104" s="4"/>
      <c r="AG104" s="5"/>
      <c r="AH104" s="2"/>
      <c r="AI104" s="2"/>
    </row>
    <row r="105" spans="1:35" x14ac:dyDescent="0.35">
      <c r="A105" s="2" t="s">
        <v>156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3"/>
      <c r="AE105" s="2"/>
      <c r="AF105" s="4"/>
      <c r="AG105" s="5"/>
      <c r="AH105" s="2"/>
      <c r="AI105" s="2"/>
    </row>
    <row r="106" spans="1:35" x14ac:dyDescent="0.35">
      <c r="A106" s="2" t="s">
        <v>157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3"/>
      <c r="AE106" s="2"/>
      <c r="AF106" s="4"/>
      <c r="AG106" s="5"/>
      <c r="AH106" s="2"/>
      <c r="AI106" s="2"/>
    </row>
    <row r="107" spans="1:35" x14ac:dyDescent="0.35">
      <c r="A107" s="2" t="s">
        <v>158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3"/>
      <c r="AE107" s="2"/>
      <c r="AF107" s="4"/>
      <c r="AG107" s="5"/>
      <c r="AH107" s="2"/>
      <c r="AI107" s="2"/>
    </row>
    <row r="108" spans="1:35" x14ac:dyDescent="0.35">
      <c r="A108" s="2" t="s">
        <v>159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3"/>
      <c r="AE108" s="2"/>
      <c r="AF108" s="4"/>
      <c r="AG108" s="5"/>
      <c r="AH108" s="2"/>
      <c r="AI108" s="2"/>
    </row>
    <row r="109" spans="1:35" x14ac:dyDescent="0.35">
      <c r="A109" s="2" t="s">
        <v>160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3"/>
      <c r="AE109" s="2"/>
      <c r="AF109" s="4"/>
      <c r="AG109" s="5"/>
      <c r="AH109" s="2"/>
      <c r="AI109" s="2"/>
    </row>
    <row r="110" spans="1:35" x14ac:dyDescent="0.35">
      <c r="A110" s="2" t="s">
        <v>161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3"/>
      <c r="AE110" s="2"/>
      <c r="AF110" s="4"/>
      <c r="AG110" s="5"/>
      <c r="AH110" s="2"/>
      <c r="AI110" s="2"/>
    </row>
    <row r="111" spans="1:35" x14ac:dyDescent="0.35">
      <c r="A111" s="2" t="s">
        <v>162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3"/>
      <c r="AE111" s="2"/>
      <c r="AF111" s="4"/>
      <c r="AG111" s="5"/>
      <c r="AH111" s="2"/>
      <c r="AI111" s="2"/>
    </row>
    <row r="112" spans="1:35" x14ac:dyDescent="0.35">
      <c r="A112" s="2" t="s">
        <v>163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 t="s">
        <v>51</v>
      </c>
      <c r="R112" s="2" t="s">
        <v>52</v>
      </c>
      <c r="S112" s="2" t="s">
        <v>52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3"/>
      <c r="AE112" s="2"/>
      <c r="AF112" s="4"/>
      <c r="AG112" s="5"/>
      <c r="AH112" s="2"/>
      <c r="AI112" s="2"/>
    </row>
    <row r="113" spans="1:35" x14ac:dyDescent="0.35">
      <c r="A113" s="2" t="s">
        <v>164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 t="s">
        <v>54</v>
      </c>
      <c r="R113" s="2" t="s">
        <v>55</v>
      </c>
      <c r="S113" s="2" t="s">
        <v>55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3"/>
      <c r="AE113" s="2"/>
      <c r="AF113" s="4"/>
      <c r="AG113" s="5"/>
      <c r="AH113" s="2"/>
      <c r="AI113" s="2"/>
    </row>
    <row r="114" spans="1:35" x14ac:dyDescent="0.35">
      <c r="A114" s="2" t="s">
        <v>165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 t="s">
        <v>23</v>
      </c>
      <c r="R114" s="2" t="s">
        <v>57</v>
      </c>
      <c r="S114" s="2" t="s">
        <v>57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3"/>
      <c r="AE114" s="2"/>
      <c r="AF114" s="4"/>
      <c r="AG114" s="5"/>
      <c r="AH114" s="2"/>
      <c r="AI114" s="2"/>
    </row>
    <row r="115" spans="1:35" x14ac:dyDescent="0.35">
      <c r="A115" s="2" t="s">
        <v>166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 t="s">
        <v>26</v>
      </c>
      <c r="R115" s="2" t="s">
        <v>146</v>
      </c>
      <c r="S115" s="2" t="s">
        <v>146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3"/>
      <c r="AE115" s="2"/>
      <c r="AF115" s="4"/>
      <c r="AG115" s="5"/>
      <c r="AH115" s="2"/>
      <c r="AI115" s="2"/>
    </row>
    <row r="116" spans="1:35" x14ac:dyDescent="0.35">
      <c r="A116" s="2" t="s">
        <v>167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 t="s">
        <v>61</v>
      </c>
      <c r="R116" s="2" t="s">
        <v>62</v>
      </c>
      <c r="S116" s="2" t="s">
        <v>62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3"/>
      <c r="AE116" s="2"/>
      <c r="AF116" s="4"/>
      <c r="AG116" s="5"/>
      <c r="AH116" s="2"/>
      <c r="AI116" s="2"/>
    </row>
    <row r="117" spans="1:35" x14ac:dyDescent="0.35">
      <c r="A117" s="2" t="s">
        <v>168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 t="s">
        <v>64</v>
      </c>
      <c r="R117" s="2" t="s">
        <v>91</v>
      </c>
      <c r="S117" s="2" t="s">
        <v>91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3"/>
      <c r="AE117" s="2"/>
      <c r="AF117" s="4"/>
      <c r="AG117" s="5"/>
      <c r="AH117" s="2"/>
      <c r="AI117" s="2"/>
    </row>
    <row r="118" spans="1:35" x14ac:dyDescent="0.35">
      <c r="A118" s="2" t="s">
        <v>169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 t="s">
        <v>32</v>
      </c>
      <c r="R118" s="2" t="s">
        <v>67</v>
      </c>
      <c r="S118" s="2" t="s">
        <v>67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3"/>
      <c r="AE118" s="2"/>
      <c r="AF118" s="4"/>
      <c r="AG118" s="5"/>
      <c r="AH118" s="2"/>
      <c r="AI118" s="2"/>
    </row>
    <row r="119" spans="1:35" x14ac:dyDescent="0.35">
      <c r="A119" s="2" t="s">
        <v>170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3"/>
      <c r="AE119" s="2"/>
      <c r="AF119" s="4"/>
      <c r="AG119" s="5"/>
      <c r="AH119" s="2"/>
      <c r="AI119" s="2"/>
    </row>
    <row r="120" spans="1:35" x14ac:dyDescent="0.35">
      <c r="A120" s="2" t="s">
        <v>171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3"/>
      <c r="AE120" s="2"/>
      <c r="AF120" s="4"/>
      <c r="AG120" s="5"/>
      <c r="AH120" s="2"/>
      <c r="AI120" s="2"/>
    </row>
    <row r="121" spans="1:35" x14ac:dyDescent="0.35">
      <c r="A121" s="2" t="s">
        <v>172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3"/>
      <c r="AE121" s="2"/>
      <c r="AF121" s="4"/>
      <c r="AG121" s="5"/>
      <c r="AH121" s="2"/>
      <c r="AI121" s="2"/>
    </row>
    <row r="122" spans="1:35" x14ac:dyDescent="0.35">
      <c r="A122" s="2" t="s">
        <v>173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3"/>
      <c r="AE122" s="2"/>
      <c r="AF122" s="4"/>
      <c r="AG122" s="5"/>
      <c r="AH122" s="2"/>
      <c r="AI122" s="2"/>
    </row>
    <row r="123" spans="1:35" x14ac:dyDescent="0.35">
      <c r="A123" s="2" t="s">
        <v>174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3"/>
      <c r="AE123" s="2"/>
      <c r="AF123" s="4"/>
      <c r="AG123" s="5"/>
      <c r="AH123" s="2"/>
      <c r="AI123" s="2"/>
    </row>
    <row r="124" spans="1:35" x14ac:dyDescent="0.35">
      <c r="A124" s="2" t="s">
        <v>175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3"/>
      <c r="AE124" s="2"/>
      <c r="AF124" s="4"/>
      <c r="AG124" s="5"/>
      <c r="AH124" s="2"/>
      <c r="AI124" s="2"/>
    </row>
    <row r="125" spans="1:35" x14ac:dyDescent="0.35">
      <c r="A125" s="2" t="s">
        <v>176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3"/>
      <c r="AE125" s="2"/>
      <c r="AF125" s="4"/>
      <c r="AG125" s="5"/>
      <c r="AH125" s="2"/>
      <c r="AI125" s="2"/>
    </row>
    <row r="126" spans="1:35" x14ac:dyDescent="0.35">
      <c r="A126" s="2" t="s">
        <v>177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3"/>
      <c r="AE126" s="2"/>
      <c r="AF126" s="4"/>
      <c r="AG126" s="5"/>
      <c r="AH126" s="2"/>
      <c r="AI126" s="2"/>
    </row>
    <row r="127" spans="1:35" x14ac:dyDescent="0.35">
      <c r="A127" s="2" t="s">
        <v>178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3"/>
      <c r="AE127" s="2"/>
      <c r="AF127" s="4"/>
      <c r="AG127" s="5"/>
      <c r="AH127" s="2"/>
      <c r="AI127" s="2"/>
    </row>
    <row r="128" spans="1:35" x14ac:dyDescent="0.35">
      <c r="A128" s="2" t="s">
        <v>179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3"/>
      <c r="AE128" s="2"/>
      <c r="AF128" s="4"/>
      <c r="AG128" s="5"/>
      <c r="AH128" s="2"/>
      <c r="AI128" s="2"/>
    </row>
    <row r="129" spans="1:35" x14ac:dyDescent="0.35">
      <c r="A129" s="2" t="s">
        <v>180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3"/>
      <c r="AE129" s="2"/>
      <c r="AF129" s="4"/>
      <c r="AG129" s="5"/>
      <c r="AH129" s="2"/>
      <c r="AI129" s="2"/>
    </row>
    <row r="130" spans="1:35" x14ac:dyDescent="0.35">
      <c r="A130" s="2" t="s">
        <v>181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3"/>
      <c r="AE130" s="2"/>
      <c r="AF130" s="4"/>
      <c r="AG130" s="5"/>
      <c r="AH130" s="2"/>
      <c r="AI130" s="2"/>
    </row>
    <row r="131" spans="1:35" x14ac:dyDescent="0.35">
      <c r="A131" s="2" t="s">
        <v>182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3"/>
      <c r="AE131" s="2"/>
      <c r="AF131" s="4"/>
      <c r="AG131" s="5"/>
      <c r="AH131" s="2"/>
      <c r="AI131" s="2"/>
    </row>
    <row r="132" spans="1:35" x14ac:dyDescent="0.35">
      <c r="A132" s="2" t="s">
        <v>183</v>
      </c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3"/>
      <c r="AE132" s="2"/>
      <c r="AF132" s="4"/>
      <c r="AG132" s="5"/>
      <c r="AH132" s="2"/>
      <c r="AI132" s="2"/>
    </row>
    <row r="133" spans="1:35" x14ac:dyDescent="0.35">
      <c r="A133" s="2" t="s">
        <v>184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3"/>
      <c r="AE133" s="2"/>
      <c r="AF133" s="4"/>
      <c r="AG133" s="5"/>
      <c r="AH133" s="2"/>
      <c r="AI133" s="2"/>
    </row>
    <row r="134" spans="1:35" x14ac:dyDescent="0.35">
      <c r="A134" s="2" t="s">
        <v>185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 t="s">
        <v>84</v>
      </c>
      <c r="R134" s="2" t="s">
        <v>85</v>
      </c>
      <c r="S134" s="2" t="s">
        <v>85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3"/>
      <c r="AE134" s="2"/>
      <c r="AF134" s="4"/>
      <c r="AG134" s="5"/>
      <c r="AH134" s="2"/>
      <c r="AI134" s="2"/>
    </row>
    <row r="135" spans="1:35" x14ac:dyDescent="0.35">
      <c r="A135" s="2" t="s">
        <v>186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 t="s">
        <v>54</v>
      </c>
      <c r="R135" s="2" t="s">
        <v>55</v>
      </c>
      <c r="S135" s="2" t="s">
        <v>55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3"/>
      <c r="AE135" s="2"/>
      <c r="AF135" s="4"/>
      <c r="AG135" s="5"/>
      <c r="AH135" s="2"/>
      <c r="AI135" s="2"/>
    </row>
    <row r="136" spans="1:35" x14ac:dyDescent="0.35">
      <c r="A136" s="2" t="s">
        <v>187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 t="s">
        <v>23</v>
      </c>
      <c r="R136" s="2" t="s">
        <v>57</v>
      </c>
      <c r="S136" s="2" t="s">
        <v>57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3"/>
      <c r="AE136" s="2"/>
      <c r="AF136" s="4"/>
      <c r="AG136" s="5"/>
      <c r="AH136" s="2"/>
      <c r="AI136" s="2"/>
    </row>
    <row r="137" spans="1:35" x14ac:dyDescent="0.35">
      <c r="A137" s="2" t="s">
        <v>188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 t="s">
        <v>26</v>
      </c>
      <c r="R137" s="2" t="s">
        <v>146</v>
      </c>
      <c r="S137" s="2" t="s">
        <v>146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3"/>
      <c r="AE137" s="2"/>
      <c r="AF137" s="4"/>
      <c r="AG137" s="5"/>
      <c r="AH137" s="2"/>
      <c r="AI137" s="2"/>
    </row>
    <row r="138" spans="1:35" x14ac:dyDescent="0.35">
      <c r="A138" s="2" t="s">
        <v>189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 t="s">
        <v>61</v>
      </c>
      <c r="R138" s="2" t="s">
        <v>62</v>
      </c>
      <c r="S138" s="2" t="s">
        <v>62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3"/>
      <c r="AE138" s="2"/>
      <c r="AF138" s="4"/>
      <c r="AG138" s="5"/>
      <c r="AH138" s="2"/>
      <c r="AI138" s="2"/>
    </row>
    <row r="139" spans="1:35" x14ac:dyDescent="0.35">
      <c r="A139" s="2" t="s">
        <v>190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 t="s">
        <v>64</v>
      </c>
      <c r="R139" s="2" t="s">
        <v>91</v>
      </c>
      <c r="S139" s="2" t="s">
        <v>91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3"/>
      <c r="AE139" s="2"/>
      <c r="AF139" s="4"/>
      <c r="AG139" s="5"/>
      <c r="AH139" s="2"/>
      <c r="AI139" s="2"/>
    </row>
    <row r="140" spans="1:35" x14ac:dyDescent="0.35">
      <c r="A140" s="2" t="s">
        <v>191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3"/>
      <c r="AE140" s="2"/>
      <c r="AF140" s="4"/>
      <c r="AG140" s="5"/>
      <c r="AH140" s="2"/>
      <c r="AI140" s="2"/>
    </row>
    <row r="141" spans="1:35" x14ac:dyDescent="0.35">
      <c r="A141" s="2" t="s">
        <v>192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3"/>
      <c r="AE141" s="2"/>
      <c r="AF141" s="4"/>
      <c r="AG141" s="5"/>
      <c r="AH141" s="2"/>
      <c r="AI141" s="2"/>
    </row>
    <row r="142" spans="1:35" x14ac:dyDescent="0.35">
      <c r="A142" s="2" t="s">
        <v>193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3"/>
      <c r="AE142" s="2"/>
      <c r="AF142" s="4"/>
      <c r="AG142" s="5"/>
      <c r="AH142" s="2"/>
      <c r="AI142" s="2"/>
    </row>
    <row r="143" spans="1:35" x14ac:dyDescent="0.35">
      <c r="A143" s="2" t="s">
        <v>194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3"/>
      <c r="AE143" s="2"/>
      <c r="AF143" s="4"/>
      <c r="AG143" s="5"/>
      <c r="AH143" s="2"/>
      <c r="AI143" s="2"/>
    </row>
    <row r="144" spans="1:35" x14ac:dyDescent="0.35">
      <c r="A144" s="2" t="s">
        <v>195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3"/>
      <c r="AE144" s="2"/>
      <c r="AF144" s="4"/>
      <c r="AG144" s="5"/>
      <c r="AH144" s="2"/>
      <c r="AI144" s="2"/>
    </row>
    <row r="145" spans="1:35" x14ac:dyDescent="0.35">
      <c r="A145" s="2" t="s">
        <v>196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3"/>
      <c r="AE145" s="2"/>
      <c r="AF145" s="4"/>
      <c r="AG145" s="5"/>
      <c r="AH145" s="2"/>
      <c r="AI145" s="2"/>
    </row>
    <row r="146" spans="1:35" x14ac:dyDescent="0.35">
      <c r="A146" s="2" t="s">
        <v>197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3"/>
      <c r="AE146" s="2"/>
      <c r="AF146" s="4"/>
      <c r="AG146" s="5"/>
      <c r="AH146" s="2"/>
      <c r="AI146" s="2"/>
    </row>
    <row r="147" spans="1:35" x14ac:dyDescent="0.35">
      <c r="A147" s="2" t="s">
        <v>198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3"/>
      <c r="AE147" s="2"/>
      <c r="AF147" s="4"/>
      <c r="AG147" s="5"/>
      <c r="AH147" s="2"/>
      <c r="AI147" s="2"/>
    </row>
    <row r="148" spans="1:35" x14ac:dyDescent="0.35">
      <c r="A148" s="2" t="s">
        <v>199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3"/>
      <c r="AE148" s="2"/>
      <c r="AF148" s="4"/>
      <c r="AG148" s="5"/>
      <c r="AH148" s="2"/>
      <c r="AI148" s="2"/>
    </row>
    <row r="149" spans="1:35" x14ac:dyDescent="0.35">
      <c r="A149" s="2" t="s">
        <v>200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3"/>
      <c r="AE149" s="2"/>
      <c r="AF149" s="4"/>
      <c r="AG149" s="5"/>
      <c r="AH149" s="2"/>
      <c r="AI149" s="2"/>
    </row>
    <row r="150" spans="1:35" x14ac:dyDescent="0.35">
      <c r="A150" s="2" t="s">
        <v>201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3"/>
      <c r="AE150" s="2"/>
      <c r="AF150" s="4"/>
      <c r="AG150" s="5"/>
      <c r="AH150" s="2"/>
      <c r="AI150" s="2"/>
    </row>
    <row r="151" spans="1:35" x14ac:dyDescent="0.35">
      <c r="A151" s="2" t="s">
        <v>202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3"/>
      <c r="AE151" s="2"/>
      <c r="AF151" s="4"/>
      <c r="AG151" s="5"/>
      <c r="AH151" s="2"/>
      <c r="AI151" s="2"/>
    </row>
    <row r="152" spans="1:35" x14ac:dyDescent="0.35">
      <c r="A152" s="2" t="s">
        <v>203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 t="s">
        <v>84</v>
      </c>
      <c r="R152" s="2" t="s">
        <v>85</v>
      </c>
      <c r="S152" s="2" t="s">
        <v>85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3"/>
      <c r="AE152" s="2"/>
      <c r="AF152" s="4"/>
      <c r="AG152" s="5"/>
      <c r="AH152" s="2"/>
      <c r="AI152" s="2"/>
    </row>
    <row r="153" spans="1:35" x14ac:dyDescent="0.35">
      <c r="A153" s="2" t="s">
        <v>204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 t="s">
        <v>54</v>
      </c>
      <c r="R153" s="2" t="s">
        <v>55</v>
      </c>
      <c r="S153" s="2" t="s">
        <v>55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3"/>
      <c r="AE153" s="2"/>
      <c r="AF153" s="4"/>
      <c r="AG153" s="5"/>
      <c r="AH153" s="2"/>
      <c r="AI153" s="2"/>
    </row>
    <row r="154" spans="1:35" x14ac:dyDescent="0.35">
      <c r="A154" s="2" t="s">
        <v>205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 t="s">
        <v>23</v>
      </c>
      <c r="R154" s="2" t="s">
        <v>57</v>
      </c>
      <c r="S154" s="2" t="s">
        <v>57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3"/>
      <c r="AE154" s="2"/>
      <c r="AF154" s="4"/>
      <c r="AG154" s="5"/>
      <c r="AH154" s="2"/>
      <c r="AI154" s="2"/>
    </row>
    <row r="155" spans="1:35" x14ac:dyDescent="0.35">
      <c r="A155" s="2" t="s">
        <v>206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 t="s">
        <v>26</v>
      </c>
      <c r="R155" s="2" t="s">
        <v>146</v>
      </c>
      <c r="S155" s="2" t="s">
        <v>146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3"/>
      <c r="AE155" s="2"/>
      <c r="AF155" s="4"/>
      <c r="AG155" s="5"/>
      <c r="AH155" s="2"/>
      <c r="AI155" s="2"/>
    </row>
    <row r="156" spans="1:35" x14ac:dyDescent="0.35">
      <c r="A156" s="2" t="s">
        <v>207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 t="s">
        <v>61</v>
      </c>
      <c r="R156" s="2" t="s">
        <v>208</v>
      </c>
      <c r="S156" s="2" t="s">
        <v>208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3"/>
      <c r="AE156" s="2"/>
      <c r="AF156" s="4"/>
      <c r="AG156" s="5"/>
      <c r="AH156" s="2"/>
      <c r="AI156" s="2"/>
    </row>
    <row r="157" spans="1:35" x14ac:dyDescent="0.35">
      <c r="A157" s="2" t="s">
        <v>209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 t="s">
        <v>64</v>
      </c>
      <c r="R157" s="2" t="s">
        <v>91</v>
      </c>
      <c r="S157" s="2" t="s">
        <v>91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3"/>
      <c r="AE157" s="2"/>
      <c r="AF157" s="4"/>
      <c r="AG157" s="5"/>
      <c r="AH157" s="2"/>
      <c r="AI157" s="2"/>
    </row>
    <row r="158" spans="1:35" x14ac:dyDescent="0.35">
      <c r="A158" s="2" t="s">
        <v>210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3"/>
      <c r="AE158" s="2"/>
      <c r="AF158" s="4"/>
      <c r="AG158" s="5"/>
      <c r="AH158" s="2"/>
      <c r="AI158" s="2"/>
    </row>
    <row r="159" spans="1:35" x14ac:dyDescent="0.35">
      <c r="A159" s="2" t="s">
        <v>211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3"/>
      <c r="AE159" s="2"/>
      <c r="AF159" s="4"/>
      <c r="AG159" s="5"/>
      <c r="AH159" s="2"/>
      <c r="AI159" s="2"/>
    </row>
    <row r="160" spans="1:35" x14ac:dyDescent="0.35">
      <c r="A160" s="2" t="s">
        <v>212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3"/>
      <c r="AE160" s="2"/>
      <c r="AF160" s="4"/>
      <c r="AG160" s="5"/>
      <c r="AH160" s="2"/>
      <c r="AI160" s="2"/>
    </row>
    <row r="161" spans="1:35" x14ac:dyDescent="0.35">
      <c r="A161" s="2" t="s">
        <v>213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3"/>
      <c r="AE161" s="2"/>
      <c r="AF161" s="4"/>
      <c r="AG161" s="5"/>
      <c r="AH161" s="2"/>
      <c r="AI161" s="2"/>
    </row>
    <row r="162" spans="1:35" x14ac:dyDescent="0.35">
      <c r="A162" s="2" t="s">
        <v>214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3"/>
      <c r="AE162" s="2"/>
      <c r="AF162" s="4"/>
      <c r="AG162" s="5"/>
      <c r="AH162" s="2"/>
      <c r="AI162" s="2"/>
    </row>
    <row r="163" spans="1:35" x14ac:dyDescent="0.35">
      <c r="A163" s="2" t="s">
        <v>215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3"/>
      <c r="AE163" s="2"/>
      <c r="AF163" s="4"/>
      <c r="AG163" s="5"/>
      <c r="AH163" s="2"/>
      <c r="AI163" s="2"/>
    </row>
    <row r="164" spans="1:35" x14ac:dyDescent="0.35">
      <c r="A164" s="2" t="s">
        <v>216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3"/>
      <c r="AE164" s="2"/>
      <c r="AF164" s="4"/>
      <c r="AG164" s="5"/>
      <c r="AH164" s="2"/>
      <c r="AI164" s="2"/>
    </row>
    <row r="165" spans="1:35" x14ac:dyDescent="0.35">
      <c r="A165" s="2" t="s">
        <v>217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3"/>
      <c r="AE165" s="2"/>
      <c r="AF165" s="4"/>
      <c r="AG165" s="5"/>
      <c r="AH165" s="2"/>
      <c r="AI165" s="2"/>
    </row>
    <row r="166" spans="1:35" x14ac:dyDescent="0.35">
      <c r="A166" s="2" t="s">
        <v>218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3"/>
      <c r="AE166" s="2"/>
      <c r="AF166" s="4"/>
      <c r="AG166" s="5"/>
      <c r="AH166" s="2"/>
      <c r="AI166" s="2"/>
    </row>
    <row r="167" spans="1:35" x14ac:dyDescent="0.35">
      <c r="A167" s="2" t="s">
        <v>219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3"/>
      <c r="AE167" s="2"/>
      <c r="AF167" s="4"/>
      <c r="AG167" s="5"/>
      <c r="AH167" s="2"/>
      <c r="AI167" s="2"/>
    </row>
    <row r="168" spans="1:35" x14ac:dyDescent="0.35">
      <c r="A168" s="2" t="s">
        <v>220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3"/>
      <c r="AE168" s="2"/>
      <c r="AF168" s="4"/>
      <c r="AG168" s="5"/>
      <c r="AH168" s="2"/>
      <c r="AI168" s="2"/>
    </row>
    <row r="169" spans="1:35" x14ac:dyDescent="0.35">
      <c r="A169" s="2" t="s">
        <v>221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3"/>
      <c r="AE169" s="2"/>
      <c r="AF169" s="4"/>
      <c r="AG169" s="5"/>
      <c r="AH169" s="2"/>
      <c r="AI169" s="2"/>
    </row>
    <row r="170" spans="1:35" x14ac:dyDescent="0.35">
      <c r="A170" s="2" t="s">
        <v>222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3"/>
      <c r="AE170" s="2"/>
      <c r="AF170" s="4"/>
      <c r="AG170" s="5"/>
      <c r="AH170" s="2"/>
      <c r="AI170" s="2"/>
    </row>
    <row r="171" spans="1:35" x14ac:dyDescent="0.35">
      <c r="A171" s="2" t="s">
        <v>223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 t="s">
        <v>51</v>
      </c>
      <c r="R171" s="2" t="s">
        <v>52</v>
      </c>
      <c r="S171" s="2" t="s">
        <v>52</v>
      </c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3"/>
      <c r="AE171" s="2"/>
      <c r="AF171" s="4"/>
      <c r="AG171" s="5"/>
      <c r="AH171" s="2"/>
      <c r="AI171" s="2"/>
    </row>
    <row r="172" spans="1:35" x14ac:dyDescent="0.35">
      <c r="A172" s="2" t="s">
        <v>224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 t="s">
        <v>51</v>
      </c>
      <c r="R172" s="2" t="s">
        <v>52</v>
      </c>
      <c r="S172" s="2" t="s">
        <v>52</v>
      </c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3"/>
      <c r="AE172" s="2"/>
      <c r="AF172" s="4"/>
      <c r="AG172" s="5"/>
      <c r="AH172" s="2"/>
      <c r="AI172" s="2"/>
    </row>
    <row r="173" spans="1:35" x14ac:dyDescent="0.35">
      <c r="A173" s="2" t="s">
        <v>225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 t="s">
        <v>21</v>
      </c>
      <c r="R173" s="2" t="s">
        <v>54</v>
      </c>
      <c r="S173" s="2" t="s">
        <v>54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3"/>
      <c r="AE173" s="2"/>
      <c r="AF173" s="4"/>
      <c r="AG173" s="5"/>
      <c r="AH173" s="2"/>
      <c r="AI173" s="2"/>
    </row>
    <row r="174" spans="1:35" x14ac:dyDescent="0.35">
      <c r="A174" s="2" t="s">
        <v>226</v>
      </c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 t="s">
        <v>26</v>
      </c>
      <c r="R174" s="2" t="s">
        <v>227</v>
      </c>
      <c r="S174" s="2" t="s">
        <v>227</v>
      </c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3"/>
      <c r="AE174" s="2"/>
      <c r="AF174" s="4"/>
      <c r="AG174" s="5"/>
      <c r="AH174" s="2"/>
      <c r="AI174" s="2"/>
    </row>
    <row r="175" spans="1:35" x14ac:dyDescent="0.35">
      <c r="A175" s="2" t="s">
        <v>228</v>
      </c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 t="s">
        <v>26</v>
      </c>
      <c r="R175" s="2" t="s">
        <v>227</v>
      </c>
      <c r="S175" s="2" t="s">
        <v>227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3"/>
      <c r="AE175" s="2"/>
      <c r="AF175" s="4"/>
      <c r="AG175" s="5"/>
      <c r="AH175" s="2"/>
      <c r="AI175" s="2"/>
    </row>
    <row r="176" spans="1:35" x14ac:dyDescent="0.35">
      <c r="A176" s="2" t="s">
        <v>229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 t="s">
        <v>230</v>
      </c>
      <c r="R176" s="2" t="s">
        <v>231</v>
      </c>
      <c r="S176" s="2" t="s">
        <v>231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3"/>
      <c r="AE176" s="2"/>
      <c r="AF176" s="4"/>
      <c r="AG176" s="5"/>
      <c r="AH176" s="2"/>
      <c r="AI176" s="2"/>
    </row>
    <row r="177" spans="1:35" x14ac:dyDescent="0.35">
      <c r="A177" s="2" t="s">
        <v>232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 t="s">
        <v>230</v>
      </c>
      <c r="R177" s="2" t="s">
        <v>231</v>
      </c>
      <c r="S177" s="2" t="s">
        <v>231</v>
      </c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3"/>
      <c r="AE177" s="2"/>
      <c r="AF177" s="4"/>
      <c r="AG177" s="5"/>
      <c r="AH177" s="2"/>
      <c r="AI177" s="2"/>
    </row>
    <row r="178" spans="1:35" x14ac:dyDescent="0.35">
      <c r="A178" s="2" t="s">
        <v>233</v>
      </c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3"/>
      <c r="AE178" s="2"/>
      <c r="AF178" s="4"/>
      <c r="AG178" s="5"/>
      <c r="AH178" s="2"/>
      <c r="AI178" s="2"/>
    </row>
    <row r="179" spans="1:35" x14ac:dyDescent="0.35">
      <c r="A179" s="2" t="s">
        <v>234</v>
      </c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3"/>
      <c r="AE179" s="2"/>
      <c r="AF179" s="4"/>
      <c r="AG179" s="5"/>
      <c r="AH179" s="2"/>
      <c r="AI179" s="2"/>
    </row>
    <row r="180" spans="1:35" x14ac:dyDescent="0.35">
      <c r="A180" s="2" t="s">
        <v>235</v>
      </c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3"/>
      <c r="AE180" s="2"/>
      <c r="AF180" s="4"/>
      <c r="AG180" s="5"/>
      <c r="AH180" s="2"/>
      <c r="AI180" s="2"/>
    </row>
    <row r="181" spans="1:35" x14ac:dyDescent="0.35">
      <c r="A181" s="2" t="s">
        <v>236</v>
      </c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3"/>
      <c r="AE181" s="2"/>
      <c r="AF181" s="4"/>
      <c r="AG181" s="5"/>
      <c r="AH181" s="2"/>
      <c r="AI181" s="2"/>
    </row>
    <row r="182" spans="1:35" x14ac:dyDescent="0.35">
      <c r="A182" s="2" t="s">
        <v>237</v>
      </c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3"/>
      <c r="AE182" s="2"/>
      <c r="AF182" s="4"/>
      <c r="AG182" s="5"/>
      <c r="AH182" s="2"/>
      <c r="AI182" s="2"/>
    </row>
    <row r="183" spans="1:35" x14ac:dyDescent="0.35">
      <c r="A183" s="2" t="s">
        <v>238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3"/>
      <c r="AE183" s="2"/>
      <c r="AF183" s="4"/>
      <c r="AG183" s="5"/>
      <c r="AH183" s="2"/>
      <c r="AI183" s="2"/>
    </row>
    <row r="184" spans="1:35" x14ac:dyDescent="0.35">
      <c r="A184" s="2" t="s">
        <v>239</v>
      </c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3"/>
      <c r="AE184" s="2"/>
      <c r="AF184" s="4"/>
      <c r="AG184" s="5"/>
      <c r="AH184" s="2"/>
      <c r="AI184" s="2"/>
    </row>
    <row r="185" spans="1:35" x14ac:dyDescent="0.35">
      <c r="A185" s="2" t="s">
        <v>240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3"/>
      <c r="AE185" s="2"/>
      <c r="AF185" s="4"/>
      <c r="AG185" s="5"/>
      <c r="AH185" s="2"/>
      <c r="AI185" s="2"/>
    </row>
    <row r="186" spans="1:35" x14ac:dyDescent="0.35">
      <c r="A186" s="2" t="s">
        <v>241</v>
      </c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 t="s">
        <v>84</v>
      </c>
      <c r="R186" s="2" t="s">
        <v>85</v>
      </c>
      <c r="S186" s="2" t="s">
        <v>85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3"/>
      <c r="AE186" s="2"/>
      <c r="AF186" s="4"/>
      <c r="AG186" s="5"/>
      <c r="AH186" s="2"/>
      <c r="AI186" s="2"/>
    </row>
    <row r="187" spans="1:35" x14ac:dyDescent="0.35">
      <c r="A187" s="2" t="s">
        <v>242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 t="s">
        <v>54</v>
      </c>
      <c r="R187" s="2" t="s">
        <v>55</v>
      </c>
      <c r="S187" s="2" t="s">
        <v>55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3"/>
      <c r="AE187" s="2"/>
      <c r="AF187" s="4"/>
      <c r="AG187" s="5"/>
      <c r="AH187" s="2"/>
      <c r="AI187" s="2"/>
    </row>
    <row r="188" spans="1:35" x14ac:dyDescent="0.35">
      <c r="A188" s="2" t="s">
        <v>243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 t="s">
        <v>23</v>
      </c>
      <c r="R188" s="2" t="s">
        <v>57</v>
      </c>
      <c r="S188" s="2" t="s">
        <v>57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3"/>
      <c r="AE188" s="2"/>
      <c r="AF188" s="4"/>
      <c r="AG188" s="5"/>
      <c r="AH188" s="2"/>
      <c r="AI188" s="2"/>
    </row>
    <row r="189" spans="1:35" x14ac:dyDescent="0.35">
      <c r="A189" s="2" t="s">
        <v>244</v>
      </c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 t="s">
        <v>26</v>
      </c>
      <c r="R189" s="2" t="s">
        <v>146</v>
      </c>
      <c r="S189" s="2" t="s">
        <v>146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3"/>
      <c r="AE189" s="2"/>
      <c r="AF189" s="4"/>
      <c r="AG189" s="5"/>
      <c r="AH189" s="2"/>
      <c r="AI189" s="2"/>
    </row>
    <row r="190" spans="1:35" x14ac:dyDescent="0.35">
      <c r="A190" s="2" t="s">
        <v>245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 t="s">
        <v>61</v>
      </c>
      <c r="R190" s="2" t="s">
        <v>62</v>
      </c>
      <c r="S190" s="2" t="s">
        <v>62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3"/>
      <c r="AE190" s="2"/>
      <c r="AF190" s="4"/>
      <c r="AG190" s="5"/>
      <c r="AH190" s="2"/>
      <c r="AI190" s="2"/>
    </row>
    <row r="191" spans="1:35" x14ac:dyDescent="0.35">
      <c r="A191" s="2" t="s">
        <v>246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 t="s">
        <v>64</v>
      </c>
      <c r="R191" s="2" t="s">
        <v>91</v>
      </c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3"/>
      <c r="AE191" s="2"/>
      <c r="AF191" s="4"/>
      <c r="AG191" s="5"/>
      <c r="AH191" s="2"/>
      <c r="AI191" s="2"/>
    </row>
    <row r="192" spans="1:35" x14ac:dyDescent="0.35">
      <c r="A192" s="2" t="s">
        <v>247</v>
      </c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 t="s">
        <v>32</v>
      </c>
      <c r="R192" s="2" t="s">
        <v>67</v>
      </c>
      <c r="S192" s="2" t="s">
        <v>67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3"/>
      <c r="AE192" s="2"/>
      <c r="AF192" s="4"/>
      <c r="AG192" s="5"/>
      <c r="AH192" s="2"/>
      <c r="AI192" s="2"/>
    </row>
    <row r="193" spans="1:35" x14ac:dyDescent="0.35">
      <c r="A193" s="2" t="s">
        <v>248</v>
      </c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3"/>
      <c r="AE193" s="2"/>
      <c r="AF193" s="4"/>
      <c r="AG193" s="5"/>
      <c r="AH193" s="2"/>
      <c r="AI193" s="2"/>
    </row>
    <row r="194" spans="1:35" x14ac:dyDescent="0.35">
      <c r="A194" s="2" t="s">
        <v>249</v>
      </c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3"/>
      <c r="AE194" s="2"/>
      <c r="AF194" s="4"/>
      <c r="AG194" s="5"/>
      <c r="AH194" s="2"/>
      <c r="AI194" s="2"/>
    </row>
    <row r="195" spans="1:35" x14ac:dyDescent="0.35">
      <c r="A195" s="2" t="s">
        <v>250</v>
      </c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3"/>
      <c r="AE195" s="2"/>
      <c r="AF195" s="4"/>
      <c r="AG195" s="5"/>
      <c r="AH195" s="2"/>
      <c r="AI195" s="2"/>
    </row>
    <row r="196" spans="1:35" x14ac:dyDescent="0.35">
      <c r="A196" s="2" t="s">
        <v>251</v>
      </c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3"/>
      <c r="AE196" s="2"/>
      <c r="AF196" s="4"/>
      <c r="AG196" s="5"/>
      <c r="AH196" s="2"/>
      <c r="AI196" s="2"/>
    </row>
    <row r="197" spans="1:35" x14ac:dyDescent="0.35">
      <c r="A197" s="2" t="s">
        <v>252</v>
      </c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3"/>
      <c r="AE197" s="2"/>
      <c r="AF197" s="4"/>
      <c r="AG197" s="5"/>
      <c r="AH197" s="2"/>
      <c r="AI197" s="2"/>
    </row>
    <row r="198" spans="1:35" x14ac:dyDescent="0.35">
      <c r="A198" s="2" t="s">
        <v>253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3"/>
      <c r="AE198" s="2"/>
      <c r="AF198" s="4"/>
      <c r="AG198" s="5"/>
      <c r="AH198" s="2"/>
      <c r="AI198" s="2"/>
    </row>
    <row r="199" spans="1:35" x14ac:dyDescent="0.35">
      <c r="A199" s="2" t="s">
        <v>254</v>
      </c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3"/>
      <c r="AE199" s="2"/>
      <c r="AF199" s="4"/>
      <c r="AG199" s="5"/>
      <c r="AH199" s="2"/>
      <c r="AI199" s="2"/>
    </row>
    <row r="200" spans="1:35" x14ac:dyDescent="0.35">
      <c r="A200" s="2" t="s">
        <v>255</v>
      </c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3"/>
      <c r="AE200" s="2"/>
      <c r="AF200" s="4"/>
      <c r="AG200" s="5"/>
      <c r="AH200" s="2"/>
      <c r="AI200" s="2"/>
    </row>
    <row r="201" spans="1:35" x14ac:dyDescent="0.35">
      <c r="A201" s="2" t="s">
        <v>256</v>
      </c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3"/>
      <c r="AE201" s="2"/>
      <c r="AF201" s="4"/>
      <c r="AG201" s="5"/>
      <c r="AH201" s="2"/>
      <c r="AI201" s="2"/>
    </row>
    <row r="202" spans="1:35" x14ac:dyDescent="0.35">
      <c r="A202" s="2" t="s">
        <v>257</v>
      </c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3"/>
      <c r="AE202" s="2"/>
      <c r="AF202" s="4"/>
      <c r="AG202" s="5"/>
      <c r="AH202" s="2"/>
      <c r="AI202" s="2"/>
    </row>
    <row r="203" spans="1:35" x14ac:dyDescent="0.35">
      <c r="A203" s="2" t="s">
        <v>258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3"/>
      <c r="AE203" s="2"/>
      <c r="AF203" s="4"/>
      <c r="AG203" s="5"/>
      <c r="AH203" s="2"/>
      <c r="AI203" s="2"/>
    </row>
    <row r="204" spans="1:35" x14ac:dyDescent="0.35">
      <c r="A204" s="2" t="s">
        <v>259</v>
      </c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3"/>
      <c r="AE204" s="2"/>
      <c r="AF204" s="4"/>
      <c r="AG204" s="5"/>
      <c r="AH204" s="2"/>
      <c r="AI204" s="2"/>
    </row>
    <row r="205" spans="1:35" x14ac:dyDescent="0.35">
      <c r="A205" s="2" t="s">
        <v>260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3"/>
      <c r="AE205" s="2"/>
      <c r="AF205" s="4"/>
      <c r="AG205" s="5"/>
      <c r="AH205" s="2"/>
      <c r="AI205" s="2"/>
    </row>
    <row r="206" spans="1:35" x14ac:dyDescent="0.35">
      <c r="A206" s="2" t="s">
        <v>261</v>
      </c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3"/>
      <c r="AE206" s="2"/>
      <c r="AF206" s="4"/>
      <c r="AG206" s="5"/>
      <c r="AH206" s="2"/>
      <c r="AI206" s="2"/>
    </row>
    <row r="207" spans="1:35" x14ac:dyDescent="0.35">
      <c r="A207" s="2" t="s">
        <v>262</v>
      </c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 t="s">
        <v>84</v>
      </c>
      <c r="R207" s="2" t="s">
        <v>85</v>
      </c>
      <c r="S207" s="2" t="s">
        <v>85</v>
      </c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3"/>
      <c r="AE207" s="2"/>
      <c r="AF207" s="4"/>
      <c r="AG207" s="5"/>
      <c r="AH207" s="2"/>
      <c r="AI207" s="2"/>
    </row>
    <row r="208" spans="1:35" x14ac:dyDescent="0.35">
      <c r="A208" s="2" t="s">
        <v>263</v>
      </c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 t="s">
        <v>54</v>
      </c>
      <c r="R208" s="2" t="s">
        <v>55</v>
      </c>
      <c r="S208" s="2" t="s">
        <v>55</v>
      </c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3"/>
      <c r="AE208" s="2"/>
      <c r="AF208" s="4"/>
      <c r="AG208" s="5"/>
      <c r="AH208" s="2"/>
      <c r="AI208" s="2"/>
    </row>
    <row r="209" spans="1:35" x14ac:dyDescent="0.35">
      <c r="A209" s="2" t="s">
        <v>264</v>
      </c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 t="s">
        <v>23</v>
      </c>
      <c r="R209" s="2" t="s">
        <v>57</v>
      </c>
      <c r="S209" s="2" t="s">
        <v>57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3"/>
      <c r="AE209" s="2"/>
      <c r="AF209" s="4"/>
      <c r="AG209" s="5"/>
      <c r="AH209" s="2"/>
      <c r="AI209" s="2"/>
    </row>
    <row r="210" spans="1:35" x14ac:dyDescent="0.35">
      <c r="A210" s="2" t="s">
        <v>265</v>
      </c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 t="s">
        <v>26</v>
      </c>
      <c r="R210" s="2" t="s">
        <v>146</v>
      </c>
      <c r="S210" s="2" t="s">
        <v>146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3"/>
      <c r="AE210" s="2"/>
      <c r="AF210" s="4"/>
      <c r="AG210" s="5"/>
      <c r="AH210" s="2"/>
      <c r="AI210" s="2"/>
    </row>
    <row r="211" spans="1:35" x14ac:dyDescent="0.35">
      <c r="A211" s="2" t="s">
        <v>266</v>
      </c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 t="s">
        <v>61</v>
      </c>
      <c r="R211" s="2" t="s">
        <v>62</v>
      </c>
      <c r="S211" s="2" t="s">
        <v>62</v>
      </c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3"/>
      <c r="AE211" s="2"/>
      <c r="AF211" s="4"/>
      <c r="AG211" s="5"/>
      <c r="AH211" s="2"/>
      <c r="AI211" s="2"/>
    </row>
    <row r="212" spans="1:35" x14ac:dyDescent="0.35">
      <c r="A212" s="2" t="s">
        <v>267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 t="s">
        <v>230</v>
      </c>
      <c r="R212" s="2" t="s">
        <v>268</v>
      </c>
      <c r="S212" s="2" t="s">
        <v>268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3"/>
      <c r="AE212" s="2"/>
      <c r="AF212" s="4"/>
      <c r="AG212" s="5"/>
      <c r="AH212" s="2"/>
      <c r="AI212" s="2"/>
    </row>
    <row r="213" spans="1:35" x14ac:dyDescent="0.35">
      <c r="A213" s="2" t="s">
        <v>269</v>
      </c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 t="s">
        <v>32</v>
      </c>
      <c r="R213" s="2" t="s">
        <v>67</v>
      </c>
      <c r="S213" s="2" t="s">
        <v>67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3"/>
      <c r="AE213" s="2"/>
      <c r="AF213" s="4"/>
      <c r="AG213" s="5"/>
      <c r="AH213" s="2"/>
      <c r="AI213" s="2"/>
    </row>
    <row r="214" spans="1:35" x14ac:dyDescent="0.35">
      <c r="A214" s="2" t="s">
        <v>270</v>
      </c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3"/>
      <c r="AE214" s="2"/>
      <c r="AF214" s="4"/>
      <c r="AG214" s="5"/>
      <c r="AH214" s="2"/>
      <c r="AI214" s="2"/>
    </row>
    <row r="215" spans="1:35" x14ac:dyDescent="0.35">
      <c r="A215" s="2" t="s">
        <v>271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3"/>
      <c r="AE215" s="2"/>
      <c r="AF215" s="4"/>
      <c r="AG215" s="5"/>
      <c r="AH215" s="2"/>
      <c r="AI215" s="2"/>
    </row>
    <row r="216" spans="1:35" x14ac:dyDescent="0.35">
      <c r="A216" s="2" t="s">
        <v>272</v>
      </c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3"/>
      <c r="AE216" s="2"/>
      <c r="AF216" s="4"/>
      <c r="AG216" s="5"/>
      <c r="AH216" s="2"/>
      <c r="AI216" s="2"/>
    </row>
    <row r="217" spans="1:35" x14ac:dyDescent="0.35">
      <c r="A217" s="2" t="s">
        <v>273</v>
      </c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3"/>
      <c r="AE217" s="2"/>
      <c r="AF217" s="4"/>
      <c r="AG217" s="5"/>
      <c r="AH217" s="2"/>
      <c r="AI217" s="2"/>
    </row>
    <row r="218" spans="1:35" x14ac:dyDescent="0.35">
      <c r="A218" s="2" t="s">
        <v>274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3"/>
      <c r="AE218" s="2"/>
      <c r="AF218" s="4"/>
      <c r="AG218" s="5"/>
      <c r="AH218" s="2"/>
      <c r="AI218" s="2"/>
    </row>
    <row r="219" spans="1:35" x14ac:dyDescent="0.35">
      <c r="A219" s="2" t="s">
        <v>275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3"/>
      <c r="AE219" s="2"/>
      <c r="AF219" s="4"/>
      <c r="AG219" s="5"/>
      <c r="AH219" s="2"/>
      <c r="AI219" s="2"/>
    </row>
    <row r="220" spans="1:35" x14ac:dyDescent="0.35">
      <c r="A220" s="2" t="s">
        <v>276</v>
      </c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3"/>
      <c r="AE220" s="2"/>
      <c r="AF220" s="4"/>
      <c r="AG220" s="5"/>
      <c r="AH220" s="2"/>
      <c r="AI220" s="2"/>
    </row>
    <row r="221" spans="1:35" x14ac:dyDescent="0.35">
      <c r="A221" s="2" t="s">
        <v>277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3"/>
      <c r="AE221" s="2"/>
      <c r="AF221" s="4"/>
      <c r="AG221" s="5"/>
      <c r="AH221" s="2"/>
      <c r="AI221" s="2"/>
    </row>
    <row r="222" spans="1:35" x14ac:dyDescent="0.35">
      <c r="A222" s="2" t="s">
        <v>278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3"/>
      <c r="AE222" s="2"/>
      <c r="AF222" s="4"/>
      <c r="AG222" s="5"/>
      <c r="AH222" s="2"/>
      <c r="AI222" s="2"/>
    </row>
    <row r="223" spans="1:35" x14ac:dyDescent="0.35">
      <c r="A223" s="2" t="s">
        <v>279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3"/>
      <c r="AE223" s="2"/>
      <c r="AF223" s="4"/>
      <c r="AG223" s="5"/>
      <c r="AH223" s="2"/>
      <c r="AI223" s="2"/>
    </row>
    <row r="224" spans="1:35" x14ac:dyDescent="0.35">
      <c r="A224" s="2" t="s">
        <v>280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3"/>
      <c r="AE224" s="2"/>
      <c r="AF224" s="4"/>
      <c r="AG224" s="5"/>
      <c r="AH224" s="2"/>
      <c r="AI224" s="2"/>
    </row>
    <row r="225" spans="1:35" x14ac:dyDescent="0.35">
      <c r="A225" s="2" t="s">
        <v>281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3"/>
      <c r="AE225" s="2"/>
      <c r="AF225" s="4"/>
      <c r="AG225" s="5"/>
      <c r="AH225" s="2"/>
      <c r="AI225" s="2"/>
    </row>
    <row r="226" spans="1:35" x14ac:dyDescent="0.35">
      <c r="A226" s="2" t="s">
        <v>282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3"/>
      <c r="AE226" s="2"/>
      <c r="AF226" s="4"/>
      <c r="AG226" s="5"/>
      <c r="AH226" s="2"/>
      <c r="AI226" s="2"/>
    </row>
    <row r="227" spans="1:35" x14ac:dyDescent="0.35">
      <c r="A227" s="2" t="s">
        <v>283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3"/>
      <c r="AE227" s="2"/>
      <c r="AF227" s="4"/>
      <c r="AG227" s="5"/>
      <c r="AH227" s="2"/>
      <c r="AI227" s="2"/>
    </row>
    <row r="228" spans="1:35" x14ac:dyDescent="0.35">
      <c r="A228" s="2" t="s">
        <v>284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 t="s">
        <v>51</v>
      </c>
      <c r="R228" s="2" t="s">
        <v>52</v>
      </c>
      <c r="S228" s="2" t="s">
        <v>52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3"/>
      <c r="AE228" s="2"/>
      <c r="AF228" s="4"/>
      <c r="AG228" s="5"/>
      <c r="AH228" s="2"/>
      <c r="AI228" s="2"/>
    </row>
    <row r="229" spans="1:35" x14ac:dyDescent="0.35">
      <c r="A229" s="2" t="s">
        <v>285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 t="s">
        <v>51</v>
      </c>
      <c r="R229" s="2" t="s">
        <v>52</v>
      </c>
      <c r="S229" s="2" t="s">
        <v>52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3"/>
      <c r="AE229" s="2"/>
      <c r="AF229" s="4"/>
      <c r="AG229" s="5"/>
      <c r="AH229" s="2"/>
      <c r="AI229" s="2"/>
    </row>
    <row r="230" spans="1:35" x14ac:dyDescent="0.35">
      <c r="A230" s="2" t="s">
        <v>286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 t="s">
        <v>23</v>
      </c>
      <c r="R230" s="2" t="s">
        <v>57</v>
      </c>
      <c r="S230" s="2" t="s">
        <v>57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3"/>
      <c r="AE230" s="2"/>
      <c r="AF230" s="4"/>
      <c r="AG230" s="5"/>
      <c r="AH230" s="2"/>
      <c r="AI230" s="2"/>
    </row>
    <row r="231" spans="1:35" x14ac:dyDescent="0.35">
      <c r="A231" s="2" t="s">
        <v>287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 t="s">
        <v>54</v>
      </c>
      <c r="R231" s="2" t="s">
        <v>55</v>
      </c>
      <c r="S231" s="2" t="s">
        <v>55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3"/>
      <c r="AE231" s="2"/>
      <c r="AF231" s="4"/>
      <c r="AG231" s="5"/>
      <c r="AH231" s="2"/>
      <c r="AI231" s="2"/>
    </row>
    <row r="232" spans="1:35" x14ac:dyDescent="0.35">
      <c r="A232" s="2" t="s">
        <v>288</v>
      </c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 t="s">
        <v>230</v>
      </c>
      <c r="R232" s="2" t="s">
        <v>231</v>
      </c>
      <c r="S232" s="2" t="s">
        <v>231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3"/>
      <c r="AE232" s="2"/>
      <c r="AF232" s="4"/>
      <c r="AG232" s="5"/>
      <c r="AH232" s="2"/>
      <c r="AI232" s="2"/>
    </row>
    <row r="233" spans="1:35" x14ac:dyDescent="0.35">
      <c r="A233" s="2" t="s">
        <v>289</v>
      </c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 t="s">
        <v>230</v>
      </c>
      <c r="R233" s="2" t="s">
        <v>231</v>
      </c>
      <c r="S233" s="2" t="s">
        <v>231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3"/>
      <c r="AE233" s="2"/>
      <c r="AF233" s="4"/>
      <c r="AG233" s="5"/>
      <c r="AH233" s="2"/>
      <c r="AI233" s="2"/>
    </row>
    <row r="234" spans="1:35" x14ac:dyDescent="0.35">
      <c r="A234" s="2" t="s">
        <v>290</v>
      </c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 t="s">
        <v>230</v>
      </c>
      <c r="R234" s="2" t="s">
        <v>231</v>
      </c>
      <c r="S234" s="2" t="s">
        <v>231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3"/>
      <c r="AE234" s="2"/>
      <c r="AF234" s="4"/>
      <c r="AG234" s="5"/>
      <c r="AH234" s="2"/>
      <c r="AI234" s="2"/>
    </row>
    <row r="235" spans="1:35" x14ac:dyDescent="0.35">
      <c r="A235" s="2" t="s">
        <v>291</v>
      </c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3"/>
      <c r="AE235" s="2"/>
      <c r="AF235" s="4"/>
      <c r="AG235" s="5"/>
      <c r="AH235" s="2"/>
      <c r="AI235" s="2"/>
    </row>
    <row r="236" spans="1:35" x14ac:dyDescent="0.35">
      <c r="A236" s="2" t="s">
        <v>292</v>
      </c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3"/>
      <c r="AE236" s="2"/>
      <c r="AF236" s="4"/>
      <c r="AG236" s="5"/>
      <c r="AH236" s="2"/>
      <c r="AI236" s="2"/>
    </row>
    <row r="237" spans="1:35" x14ac:dyDescent="0.35">
      <c r="A237" s="2" t="s">
        <v>293</v>
      </c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3"/>
      <c r="AE237" s="2"/>
      <c r="AF237" s="4"/>
      <c r="AG237" s="5"/>
      <c r="AH237" s="2"/>
      <c r="AI237" s="2"/>
    </row>
    <row r="238" spans="1:35" x14ac:dyDescent="0.35">
      <c r="A238" s="2" t="s">
        <v>294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3"/>
      <c r="AE238" s="2"/>
      <c r="AF238" s="4"/>
      <c r="AG238" s="5"/>
      <c r="AH238" s="2"/>
      <c r="AI238" s="2"/>
    </row>
    <row r="239" spans="1:35" x14ac:dyDescent="0.35">
      <c r="A239" s="2" t="s">
        <v>295</v>
      </c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3"/>
      <c r="AE239" s="2"/>
      <c r="AF239" s="4"/>
      <c r="AG239" s="5"/>
      <c r="AH239" s="2"/>
      <c r="AI239" s="2"/>
    </row>
    <row r="240" spans="1:35" x14ac:dyDescent="0.35">
      <c r="A240" s="2" t="s">
        <v>296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3"/>
      <c r="AE240" s="2"/>
      <c r="AF240" s="4"/>
      <c r="AG240" s="5"/>
      <c r="AH240" s="2"/>
      <c r="AI240" s="2"/>
    </row>
    <row r="241" spans="1:35" x14ac:dyDescent="0.35">
      <c r="A241" s="2" t="s">
        <v>297</v>
      </c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 t="s">
        <v>298</v>
      </c>
      <c r="R241" s="2" t="s">
        <v>299</v>
      </c>
      <c r="S241" s="2" t="s">
        <v>299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3"/>
      <c r="AE241" s="2"/>
      <c r="AF241" s="4"/>
      <c r="AG241" s="5"/>
      <c r="AH241" s="2"/>
      <c r="AI241" s="2"/>
    </row>
    <row r="242" spans="1:35" x14ac:dyDescent="0.35">
      <c r="A242" s="2" t="s">
        <v>300</v>
      </c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 t="s">
        <v>23</v>
      </c>
      <c r="R242" s="2" t="s">
        <v>301</v>
      </c>
      <c r="S242" s="2" t="s">
        <v>301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3"/>
      <c r="AE242" s="2"/>
      <c r="AF242" s="4"/>
      <c r="AG242" s="5"/>
      <c r="AH242" s="2"/>
      <c r="AI242" s="2"/>
    </row>
    <row r="243" spans="1:35" x14ac:dyDescent="0.35">
      <c r="A243" s="2" t="s">
        <v>302</v>
      </c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 t="s">
        <v>303</v>
      </c>
      <c r="R243" s="2" t="s">
        <v>303</v>
      </c>
      <c r="S243" s="2" t="s">
        <v>303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3"/>
      <c r="AE243" s="2"/>
      <c r="AF243" s="4"/>
      <c r="AG243" s="5"/>
      <c r="AH243" s="2"/>
      <c r="AI243" s="2"/>
    </row>
    <row r="244" spans="1:35" x14ac:dyDescent="0.35">
      <c r="A244" s="2" t="s">
        <v>304</v>
      </c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 t="s">
        <v>230</v>
      </c>
      <c r="R244" s="2" t="s">
        <v>305</v>
      </c>
      <c r="S244" s="2" t="s">
        <v>305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3"/>
      <c r="AE244" s="2"/>
      <c r="AF244" s="4"/>
      <c r="AG244" s="5"/>
      <c r="AH244" s="2"/>
      <c r="AI244" s="2"/>
    </row>
    <row r="245" spans="1:35" x14ac:dyDescent="0.35">
      <c r="A245" s="2" t="s">
        <v>306</v>
      </c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 t="s">
        <v>307</v>
      </c>
      <c r="R245" s="2" t="s">
        <v>308</v>
      </c>
      <c r="S245" s="2" t="s">
        <v>308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3"/>
      <c r="AE245" s="2"/>
      <c r="AF245" s="4"/>
      <c r="AG245" s="5"/>
      <c r="AH245" s="2"/>
      <c r="AI245" s="2"/>
    </row>
    <row r="246" spans="1:35" x14ac:dyDescent="0.35">
      <c r="A246" s="2" t="s">
        <v>309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 t="s">
        <v>42</v>
      </c>
      <c r="R246" s="2" t="s">
        <v>42</v>
      </c>
      <c r="S246" s="2" t="s">
        <v>42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3"/>
      <c r="AE246" s="2"/>
      <c r="AF246" s="4"/>
      <c r="AG246" s="5"/>
      <c r="AH246" s="2"/>
      <c r="AI246" s="2"/>
    </row>
    <row r="247" spans="1:35" x14ac:dyDescent="0.35">
      <c r="A247" s="2" t="s">
        <v>310</v>
      </c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 t="s">
        <v>311</v>
      </c>
      <c r="R247" s="2" t="s">
        <v>312</v>
      </c>
      <c r="S247" s="2" t="s">
        <v>312</v>
      </c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3"/>
      <c r="AE247" s="2"/>
      <c r="AF247" s="4"/>
      <c r="AG247" s="5"/>
      <c r="AH247" s="2"/>
      <c r="AI247" s="2"/>
    </row>
    <row r="248" spans="1:35" x14ac:dyDescent="0.35">
      <c r="A248" s="2" t="s">
        <v>313</v>
      </c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 t="s">
        <v>311</v>
      </c>
      <c r="R248" s="2" t="s">
        <v>312</v>
      </c>
      <c r="S248" s="2" t="s">
        <v>312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3"/>
      <c r="AE248" s="2"/>
      <c r="AF248" s="4"/>
      <c r="AG248" s="5"/>
      <c r="AH248" s="2"/>
      <c r="AI248" s="2"/>
    </row>
    <row r="249" spans="1:35" x14ac:dyDescent="0.35">
      <c r="A249" s="2" t="s">
        <v>314</v>
      </c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3"/>
      <c r="AE249" s="2"/>
      <c r="AF249" s="4"/>
      <c r="AG249" s="5"/>
      <c r="AH249" s="2"/>
      <c r="AI249" s="2"/>
    </row>
    <row r="250" spans="1:35" x14ac:dyDescent="0.35">
      <c r="A250" s="2" t="s">
        <v>315</v>
      </c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3"/>
      <c r="AE250" s="2"/>
      <c r="AF250" s="4"/>
      <c r="AG250" s="5"/>
      <c r="AH250" s="2"/>
      <c r="AI250" s="2"/>
    </row>
    <row r="251" spans="1:35" x14ac:dyDescent="0.35">
      <c r="A251" s="2" t="s">
        <v>316</v>
      </c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3"/>
      <c r="AE251" s="2"/>
      <c r="AF251" s="4"/>
      <c r="AG251" s="5"/>
      <c r="AH251" s="2"/>
      <c r="AI251" s="2"/>
    </row>
    <row r="252" spans="1:35" x14ac:dyDescent="0.35">
      <c r="A252" s="2" t="s">
        <v>317</v>
      </c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 t="s">
        <v>26</v>
      </c>
      <c r="R252" s="2" t="s">
        <v>318</v>
      </c>
      <c r="S252" s="2" t="s">
        <v>318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3"/>
      <c r="AE252" s="2"/>
      <c r="AF252" s="4"/>
      <c r="AG252" s="5"/>
      <c r="AH252" s="2"/>
      <c r="AI252" s="2"/>
    </row>
    <row r="253" spans="1:35" x14ac:dyDescent="0.35">
      <c r="A253" s="2" t="s">
        <v>319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 t="s">
        <v>117</v>
      </c>
      <c r="R253" s="2" t="s">
        <v>320</v>
      </c>
      <c r="S253" s="2" t="s">
        <v>320</v>
      </c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3"/>
      <c r="AE253" s="2"/>
      <c r="AF253" s="4"/>
      <c r="AG253" s="5"/>
      <c r="AH253" s="2"/>
      <c r="AI253" s="2"/>
    </row>
    <row r="254" spans="1:35" x14ac:dyDescent="0.35">
      <c r="A254" s="2" t="s">
        <v>321</v>
      </c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 t="s">
        <v>322</v>
      </c>
      <c r="R254" s="2" t="s">
        <v>323</v>
      </c>
      <c r="S254" s="2" t="s">
        <v>323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3"/>
      <c r="AE254" s="2"/>
      <c r="AF254" s="4"/>
      <c r="AG254" s="5"/>
      <c r="AH254" s="2"/>
      <c r="AI254" s="2"/>
    </row>
    <row r="255" spans="1:35" x14ac:dyDescent="0.35">
      <c r="A255" s="2" t="s">
        <v>324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3"/>
      <c r="AE255" s="2"/>
      <c r="AF255" s="4"/>
      <c r="AG255" s="5"/>
      <c r="AH255" s="2"/>
      <c r="AI255" s="2"/>
    </row>
    <row r="256" spans="1:35" x14ac:dyDescent="0.35">
      <c r="A256" s="2" t="s">
        <v>325</v>
      </c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 t="s">
        <v>26</v>
      </c>
      <c r="R256" s="2" t="s">
        <v>318</v>
      </c>
      <c r="S256" s="2" t="s">
        <v>318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3"/>
      <c r="AE256" s="2"/>
      <c r="AF256" s="4"/>
      <c r="AG256" s="5"/>
      <c r="AH256" s="2"/>
      <c r="AI256" s="2"/>
    </row>
    <row r="257" spans="1:35" x14ac:dyDescent="0.35">
      <c r="A257" s="2" t="s">
        <v>326</v>
      </c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 t="s">
        <v>117</v>
      </c>
      <c r="R257" s="2" t="s">
        <v>320</v>
      </c>
      <c r="S257" s="2" t="s">
        <v>320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3"/>
      <c r="AE257" s="2"/>
      <c r="AF257" s="4"/>
      <c r="AG257" s="5"/>
      <c r="AH257" s="2"/>
      <c r="AI257" s="2"/>
    </row>
    <row r="258" spans="1:35" x14ac:dyDescent="0.35">
      <c r="A258" s="2" t="s">
        <v>327</v>
      </c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 t="s">
        <v>322</v>
      </c>
      <c r="R258" s="2" t="s">
        <v>323</v>
      </c>
      <c r="S258" s="2" t="s">
        <v>323</v>
      </c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3"/>
      <c r="AE258" s="2"/>
      <c r="AF258" s="4"/>
      <c r="AG258" s="5"/>
      <c r="AH258" s="2"/>
      <c r="AI258" s="2"/>
    </row>
    <row r="259" spans="1:35" x14ac:dyDescent="0.35">
      <c r="A259" s="2" t="s">
        <v>328</v>
      </c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 t="s">
        <v>329</v>
      </c>
      <c r="R259" s="2" t="s">
        <v>330</v>
      </c>
      <c r="S259" s="2" t="s">
        <v>330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3"/>
      <c r="AE259" s="2"/>
      <c r="AF259" s="4"/>
      <c r="AG259" s="5"/>
      <c r="AH259" s="2"/>
      <c r="AI259" s="2"/>
    </row>
    <row r="260" spans="1:35" x14ac:dyDescent="0.35">
      <c r="A260" s="2" t="s">
        <v>331</v>
      </c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 t="s">
        <v>332</v>
      </c>
      <c r="R260" s="2" t="s">
        <v>333</v>
      </c>
      <c r="S260" s="2" t="s">
        <v>333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3"/>
      <c r="AE260" s="2"/>
      <c r="AF260" s="4"/>
      <c r="AG260" s="5"/>
      <c r="AH260" s="2"/>
      <c r="AI260" s="2"/>
    </row>
    <row r="261" spans="1:35" x14ac:dyDescent="0.35">
      <c r="A261" s="2" t="s">
        <v>334</v>
      </c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 t="s">
        <v>335</v>
      </c>
      <c r="R261" s="2" t="s">
        <v>336</v>
      </c>
      <c r="S261" s="2" t="s">
        <v>336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3"/>
      <c r="AE261" s="2"/>
      <c r="AF261" s="4"/>
      <c r="AG261" s="5"/>
      <c r="AH261" s="2"/>
      <c r="AI261" s="2"/>
    </row>
    <row r="262" spans="1:35" x14ac:dyDescent="0.35">
      <c r="A262" s="2" t="s">
        <v>337</v>
      </c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3"/>
      <c r="AE262" s="2"/>
      <c r="AF262" s="4"/>
      <c r="AG262" s="5"/>
      <c r="AH262" s="2"/>
      <c r="AI262" s="2"/>
    </row>
    <row r="263" spans="1:35" x14ac:dyDescent="0.35">
      <c r="A263" s="2" t="s">
        <v>338</v>
      </c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 t="s">
        <v>299</v>
      </c>
      <c r="R263" s="2" t="s">
        <v>330</v>
      </c>
      <c r="S263" s="2" t="s">
        <v>330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3"/>
      <c r="AE263" s="2"/>
      <c r="AF263" s="4"/>
      <c r="AG263" s="5"/>
      <c r="AH263" s="2"/>
      <c r="AI263" s="2"/>
    </row>
    <row r="264" spans="1:35" x14ac:dyDescent="0.35">
      <c r="A264" s="2" t="s">
        <v>339</v>
      </c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 t="s">
        <v>332</v>
      </c>
      <c r="R264" s="2" t="s">
        <v>333</v>
      </c>
      <c r="S264" s="2" t="s">
        <v>333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3"/>
      <c r="AE264" s="2"/>
      <c r="AF264" s="4"/>
      <c r="AG264" s="5"/>
      <c r="AH264" s="2"/>
      <c r="AI264" s="2"/>
    </row>
    <row r="265" spans="1:35" x14ac:dyDescent="0.35">
      <c r="A265" s="2" t="s">
        <v>340</v>
      </c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3"/>
      <c r="AE265" s="2"/>
      <c r="AF265" s="4"/>
      <c r="AG265" s="5"/>
      <c r="AH265" s="2"/>
      <c r="AI265" s="2"/>
    </row>
    <row r="266" spans="1:35" x14ac:dyDescent="0.35">
      <c r="A266" s="2" t="s">
        <v>341</v>
      </c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 t="s">
        <v>335</v>
      </c>
      <c r="R266" s="2" t="s">
        <v>336</v>
      </c>
      <c r="S266" s="2" t="s">
        <v>336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3"/>
      <c r="AE266" s="2"/>
      <c r="AF266" s="4"/>
      <c r="AG266" s="5"/>
      <c r="AH266" s="2"/>
      <c r="AI266" s="2"/>
    </row>
    <row r="267" spans="1:35" x14ac:dyDescent="0.35">
      <c r="A267" s="2" t="s">
        <v>342</v>
      </c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3"/>
      <c r="AE267" s="2"/>
      <c r="AF267" s="4"/>
      <c r="AG267" s="5"/>
      <c r="AH267" s="2"/>
      <c r="AI267" s="2"/>
    </row>
    <row r="268" spans="1:35" x14ac:dyDescent="0.35">
      <c r="A268" s="2" t="s">
        <v>343</v>
      </c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3"/>
      <c r="AE268" s="2"/>
      <c r="AF268" s="4"/>
      <c r="AG268" s="5"/>
      <c r="AH268" s="2"/>
      <c r="AI268" s="2"/>
    </row>
    <row r="269" spans="1:35" x14ac:dyDescent="0.35">
      <c r="A269" s="2" t="s">
        <v>344</v>
      </c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 t="s">
        <v>117</v>
      </c>
      <c r="R269" s="2" t="s">
        <v>333</v>
      </c>
      <c r="S269" s="2" t="s">
        <v>333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3"/>
      <c r="AE269" s="2"/>
      <c r="AF269" s="4"/>
      <c r="AG269" s="5"/>
      <c r="AH269" s="2"/>
      <c r="AI269" s="2"/>
    </row>
    <row r="270" spans="1:35" x14ac:dyDescent="0.35">
      <c r="A270" s="2" t="s">
        <v>345</v>
      </c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 t="s">
        <v>230</v>
      </c>
      <c r="R270" s="2" t="s">
        <v>346</v>
      </c>
      <c r="S270" s="2" t="s">
        <v>346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3"/>
      <c r="AE270" s="2"/>
      <c r="AF270" s="4"/>
      <c r="AG270" s="5"/>
      <c r="AH270" s="2"/>
      <c r="AI270" s="2"/>
    </row>
    <row r="271" spans="1:35" x14ac:dyDescent="0.35">
      <c r="A271" s="2" t="s">
        <v>347</v>
      </c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 t="s">
        <v>335</v>
      </c>
      <c r="R271" s="2" t="s">
        <v>336</v>
      </c>
      <c r="S271" s="2" t="s">
        <v>336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3"/>
      <c r="AE271" s="2"/>
      <c r="AF271" s="4"/>
      <c r="AG271" s="5"/>
      <c r="AH271" s="2"/>
      <c r="AI271" s="2"/>
    </row>
    <row r="272" spans="1:35" x14ac:dyDescent="0.35">
      <c r="A272" s="2" t="s">
        <v>348</v>
      </c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3"/>
      <c r="AE272" s="2"/>
      <c r="AF272" s="4"/>
      <c r="AG272" s="5"/>
      <c r="AH272" s="2"/>
      <c r="AI272" s="2"/>
    </row>
    <row r="273" spans="1:35" x14ac:dyDescent="0.35">
      <c r="A273" s="2" t="s">
        <v>349</v>
      </c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 t="s">
        <v>230</v>
      </c>
      <c r="R273" s="2" t="s">
        <v>350</v>
      </c>
      <c r="S273" s="2" t="s">
        <v>350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3"/>
      <c r="AE273" s="2"/>
      <c r="AF273" s="4"/>
      <c r="AG273" s="5"/>
      <c r="AH273" s="2"/>
      <c r="AI273" s="2"/>
    </row>
    <row r="274" spans="1:35" x14ac:dyDescent="0.35">
      <c r="A274" s="2" t="s">
        <v>351</v>
      </c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 t="s">
        <v>335</v>
      </c>
      <c r="R274" s="2" t="s">
        <v>336</v>
      </c>
      <c r="S274" s="2" t="s">
        <v>336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3"/>
      <c r="AE274" s="2"/>
      <c r="AF274" s="4"/>
      <c r="AG274" s="5"/>
      <c r="AH274" s="2"/>
      <c r="AI274" s="2"/>
    </row>
    <row r="275" spans="1:35" x14ac:dyDescent="0.35">
      <c r="A275" s="2" t="s">
        <v>352</v>
      </c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3"/>
      <c r="AE275" s="2"/>
      <c r="AF275" s="4"/>
      <c r="AG275" s="5"/>
      <c r="AH275" s="2"/>
      <c r="AI275" s="2"/>
    </row>
    <row r="276" spans="1:35" x14ac:dyDescent="0.35">
      <c r="A276" s="2" t="s">
        <v>353</v>
      </c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3"/>
      <c r="AE276" s="2"/>
      <c r="AF276" s="4"/>
      <c r="AG276" s="5"/>
      <c r="AH276" s="2"/>
      <c r="AI276" s="2"/>
    </row>
    <row r="277" spans="1:35" x14ac:dyDescent="0.35">
      <c r="A277" s="2" t="s">
        <v>354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3"/>
      <c r="AE277" s="2"/>
      <c r="AF277" s="4"/>
      <c r="AG277" s="5"/>
      <c r="AH277" s="2"/>
      <c r="AI277" s="2"/>
    </row>
    <row r="278" spans="1:35" x14ac:dyDescent="0.35">
      <c r="A278" s="2" t="s">
        <v>355</v>
      </c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3"/>
      <c r="AE278" s="2"/>
      <c r="AF278" s="4"/>
      <c r="AG278" s="5"/>
      <c r="AH278" s="2"/>
      <c r="AI278" s="2"/>
    </row>
    <row r="279" spans="1:35" x14ac:dyDescent="0.35">
      <c r="A279" s="2" t="s">
        <v>356</v>
      </c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 t="s">
        <v>230</v>
      </c>
      <c r="R279" s="2" t="s">
        <v>350</v>
      </c>
      <c r="S279" s="2" t="s">
        <v>350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3"/>
      <c r="AE279" s="2"/>
      <c r="AF279" s="4"/>
      <c r="AG279" s="5"/>
      <c r="AH279" s="2"/>
      <c r="AI279" s="2"/>
    </row>
    <row r="280" spans="1:35" x14ac:dyDescent="0.35">
      <c r="A280" s="2" t="s">
        <v>357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 t="s">
        <v>335</v>
      </c>
      <c r="R280" s="2" t="s">
        <v>336</v>
      </c>
      <c r="S280" s="2" t="s">
        <v>336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3"/>
      <c r="AE280" s="2"/>
      <c r="AF280" s="4"/>
      <c r="AG280" s="5"/>
      <c r="AH280" s="2"/>
      <c r="AI280" s="2"/>
    </row>
    <row r="281" spans="1:35" x14ac:dyDescent="0.35">
      <c r="A281" s="2" t="s">
        <v>358</v>
      </c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3"/>
      <c r="AE281" s="2"/>
      <c r="AF281" s="4"/>
      <c r="AG281" s="5"/>
      <c r="AH281" s="2"/>
      <c r="AI281" s="2"/>
    </row>
    <row r="282" spans="1:35" x14ac:dyDescent="0.35">
      <c r="A282" s="2" t="s">
        <v>359</v>
      </c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 t="s">
        <v>230</v>
      </c>
      <c r="R282" s="2" t="s">
        <v>346</v>
      </c>
      <c r="S282" s="2" t="s">
        <v>346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3"/>
      <c r="AE282" s="2"/>
      <c r="AF282" s="4"/>
      <c r="AG282" s="5"/>
      <c r="AH282" s="2"/>
      <c r="AI282" s="2"/>
    </row>
    <row r="283" spans="1:35" x14ac:dyDescent="0.35">
      <c r="A283" s="2" t="s">
        <v>360</v>
      </c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3"/>
      <c r="AE283" s="2"/>
      <c r="AF283" s="4"/>
      <c r="AG283" s="5"/>
      <c r="AH283" s="2"/>
      <c r="AI283" s="2"/>
    </row>
    <row r="284" spans="1:35" x14ac:dyDescent="0.35">
      <c r="A284" s="2" t="s">
        <v>361</v>
      </c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3"/>
      <c r="AE284" s="2"/>
      <c r="AF284" s="4"/>
      <c r="AG284" s="5"/>
      <c r="AH284" s="2"/>
      <c r="AI284" s="2"/>
    </row>
    <row r="285" spans="1:35" x14ac:dyDescent="0.35">
      <c r="A285" s="2" t="s">
        <v>362</v>
      </c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3"/>
      <c r="AE285" s="2"/>
      <c r="AF285" s="4"/>
      <c r="AG285" s="5"/>
      <c r="AH285" s="2"/>
      <c r="AI285" s="2"/>
    </row>
    <row r="286" spans="1:35" x14ac:dyDescent="0.35">
      <c r="A286" s="2" t="s">
        <v>363</v>
      </c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 t="s">
        <v>230</v>
      </c>
      <c r="R286" s="2" t="s">
        <v>350</v>
      </c>
      <c r="S286" s="2" t="s">
        <v>350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3"/>
      <c r="AE286" s="2"/>
      <c r="AF286" s="4"/>
      <c r="AG286" s="5"/>
      <c r="AH286" s="2"/>
      <c r="AI286" s="2"/>
    </row>
    <row r="287" spans="1:35" x14ac:dyDescent="0.35">
      <c r="A287" s="2" t="s">
        <v>364</v>
      </c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3"/>
      <c r="AE287" s="2"/>
      <c r="AF287" s="4"/>
      <c r="AG287" s="5"/>
      <c r="AH287" s="2"/>
      <c r="AI287" s="2"/>
    </row>
    <row r="288" spans="1:35" x14ac:dyDescent="0.35">
      <c r="A288" s="2" t="s">
        <v>365</v>
      </c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3"/>
      <c r="AE288" s="2"/>
      <c r="AF288" s="4"/>
      <c r="AG288" s="5"/>
      <c r="AH288" s="2"/>
      <c r="AI288" s="2"/>
    </row>
    <row r="289" spans="1:35" x14ac:dyDescent="0.35">
      <c r="A289" s="2" t="s">
        <v>366</v>
      </c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3"/>
      <c r="AE289" s="2"/>
      <c r="AF289" s="4"/>
      <c r="AG289" s="5"/>
      <c r="AH289" s="2"/>
      <c r="AI289" s="2"/>
    </row>
    <row r="290" spans="1:35" x14ac:dyDescent="0.35">
      <c r="A290" s="2" t="s">
        <v>367</v>
      </c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 t="s">
        <v>230</v>
      </c>
      <c r="R290" s="2" t="s">
        <v>346</v>
      </c>
      <c r="S290" s="2" t="s">
        <v>346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3"/>
      <c r="AE290" s="2"/>
      <c r="AF290" s="4"/>
      <c r="AG290" s="5"/>
      <c r="AH290" s="2"/>
      <c r="AI290" s="2"/>
    </row>
    <row r="291" spans="1:35" x14ac:dyDescent="0.35">
      <c r="A291" s="2" t="s">
        <v>368</v>
      </c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3"/>
      <c r="AE291" s="2"/>
      <c r="AF291" s="4"/>
      <c r="AG291" s="5"/>
      <c r="AH291" s="2"/>
      <c r="AI291" s="2"/>
    </row>
    <row r="292" spans="1:35" x14ac:dyDescent="0.35">
      <c r="A292" s="2" t="s">
        <v>369</v>
      </c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3"/>
      <c r="AE292" s="2"/>
      <c r="AF292" s="4"/>
      <c r="AG292" s="5"/>
      <c r="AH292" s="2"/>
      <c r="AI292" s="2"/>
    </row>
    <row r="293" spans="1:35" x14ac:dyDescent="0.35">
      <c r="A293" s="2" t="s">
        <v>370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3"/>
      <c r="AE293" s="2"/>
      <c r="AF293" s="4"/>
      <c r="AG293" s="5"/>
      <c r="AH293" s="2"/>
      <c r="AI293" s="2"/>
    </row>
    <row r="294" spans="1:35" x14ac:dyDescent="0.35">
      <c r="A294" s="2" t="s">
        <v>371</v>
      </c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 t="s">
        <v>230</v>
      </c>
      <c r="R294" s="2" t="s">
        <v>346</v>
      </c>
      <c r="S294" s="2" t="s">
        <v>346</v>
      </c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3"/>
      <c r="AE294" s="2"/>
      <c r="AF294" s="4"/>
      <c r="AG294" s="5"/>
      <c r="AH294" s="2"/>
      <c r="AI294" s="2"/>
    </row>
    <row r="295" spans="1:35" x14ac:dyDescent="0.35">
      <c r="A295" s="2" t="s">
        <v>372</v>
      </c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3"/>
      <c r="AE295" s="2"/>
      <c r="AF295" s="4"/>
      <c r="AG295" s="5"/>
      <c r="AH295" s="2"/>
      <c r="AI295" s="2"/>
    </row>
    <row r="296" spans="1:35" x14ac:dyDescent="0.35">
      <c r="A296" s="2" t="s">
        <v>373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3"/>
      <c r="AE296" s="2"/>
      <c r="AF296" s="4"/>
      <c r="AG296" s="5"/>
      <c r="AH296" s="2"/>
      <c r="AI296" s="2"/>
    </row>
    <row r="297" spans="1:35" x14ac:dyDescent="0.35">
      <c r="A297" s="2" t="s">
        <v>374</v>
      </c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3"/>
      <c r="AE297" s="2"/>
      <c r="AF297" s="4"/>
      <c r="AG297" s="5"/>
      <c r="AH297" s="2"/>
      <c r="AI297" s="2"/>
    </row>
    <row r="298" spans="1:35" x14ac:dyDescent="0.35">
      <c r="A298" s="2" t="s">
        <v>375</v>
      </c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 t="s">
        <v>230</v>
      </c>
      <c r="R298" s="2" t="s">
        <v>346</v>
      </c>
      <c r="S298" s="2" t="s">
        <v>346</v>
      </c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3"/>
      <c r="AE298" s="2"/>
      <c r="AF298" s="4"/>
      <c r="AG298" s="5"/>
      <c r="AH298" s="2"/>
      <c r="AI298" s="2"/>
    </row>
    <row r="299" spans="1:35" x14ac:dyDescent="0.35">
      <c r="A299" s="2" t="s">
        <v>376</v>
      </c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3"/>
      <c r="AE299" s="2"/>
      <c r="AF299" s="4"/>
      <c r="AG299" s="5"/>
      <c r="AH299" s="2"/>
      <c r="AI299" s="2"/>
    </row>
    <row r="300" spans="1:35" x14ac:dyDescent="0.35">
      <c r="A300" s="2" t="s">
        <v>377</v>
      </c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3"/>
      <c r="AE300" s="2"/>
      <c r="AF300" s="4"/>
      <c r="AG300" s="5"/>
      <c r="AH300" s="2"/>
      <c r="AI300" s="2"/>
    </row>
    <row r="301" spans="1:35" x14ac:dyDescent="0.35">
      <c r="A301" s="2" t="s">
        <v>378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3"/>
      <c r="AE301" s="2"/>
      <c r="AF301" s="4"/>
      <c r="AG301" s="5"/>
      <c r="AH301" s="2"/>
      <c r="AI301" s="2"/>
    </row>
    <row r="302" spans="1:35" x14ac:dyDescent="0.35">
      <c r="A302" s="2" t="s">
        <v>379</v>
      </c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 t="s">
        <v>380</v>
      </c>
      <c r="R302" s="2" t="s">
        <v>381</v>
      </c>
      <c r="S302" s="2" t="s">
        <v>381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3"/>
      <c r="AE302" s="2"/>
      <c r="AF302" s="4"/>
      <c r="AG302" s="5"/>
      <c r="AH302" s="2"/>
      <c r="AI302" s="2"/>
    </row>
    <row r="303" spans="1:35" x14ac:dyDescent="0.35">
      <c r="A303" s="2" t="s">
        <v>382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 t="s">
        <v>335</v>
      </c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3"/>
      <c r="AE303" s="2"/>
      <c r="AF303" s="4"/>
      <c r="AG303" s="5"/>
      <c r="AH303" s="2"/>
      <c r="AI303" s="2"/>
    </row>
    <row r="304" spans="1:35" x14ac:dyDescent="0.35">
      <c r="A304" s="2" t="s">
        <v>383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3"/>
      <c r="AE304" s="2"/>
      <c r="AF304" s="4"/>
      <c r="AG304" s="5"/>
      <c r="AH304" s="2"/>
      <c r="AI304" s="2"/>
    </row>
    <row r="305" spans="1:35" x14ac:dyDescent="0.35">
      <c r="A305" s="2" t="s">
        <v>384</v>
      </c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 t="s">
        <v>380</v>
      </c>
      <c r="R305" s="2" t="s">
        <v>381</v>
      </c>
      <c r="S305" s="2" t="s">
        <v>381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3"/>
      <c r="AE305" s="2"/>
      <c r="AF305" s="4"/>
      <c r="AG305" s="5"/>
      <c r="AH305" s="2"/>
      <c r="AI305" s="2"/>
    </row>
    <row r="306" spans="1:35" x14ac:dyDescent="0.35">
      <c r="A306" s="2" t="s">
        <v>385</v>
      </c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3"/>
      <c r="AE306" s="2"/>
      <c r="AF306" s="4"/>
      <c r="AG306" s="5"/>
      <c r="AH306" s="2"/>
      <c r="AI306" s="2"/>
    </row>
    <row r="307" spans="1:35" x14ac:dyDescent="0.35">
      <c r="A307" s="2" t="s">
        <v>386</v>
      </c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 t="s">
        <v>380</v>
      </c>
      <c r="R307" s="2" t="s">
        <v>381</v>
      </c>
      <c r="S307" s="2" t="s">
        <v>381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3"/>
      <c r="AE307" s="2"/>
      <c r="AF307" s="4"/>
      <c r="AG307" s="5"/>
      <c r="AH307" s="2"/>
      <c r="AI307" s="2"/>
    </row>
    <row r="308" spans="1:35" x14ac:dyDescent="0.35">
      <c r="A308" s="2" t="s">
        <v>387</v>
      </c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3"/>
      <c r="AE308" s="2"/>
      <c r="AF308" s="4"/>
      <c r="AG308" s="5"/>
      <c r="AH308" s="2"/>
      <c r="AI308" s="2"/>
    </row>
    <row r="309" spans="1:35" x14ac:dyDescent="0.35">
      <c r="A309" s="2" t="s">
        <v>388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 t="s">
        <v>380</v>
      </c>
      <c r="R309" s="2" t="s">
        <v>381</v>
      </c>
      <c r="S309" s="2" t="s">
        <v>381</v>
      </c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3"/>
      <c r="AE309" s="2"/>
      <c r="AF309" s="4"/>
      <c r="AG309" s="5"/>
      <c r="AH309" s="2"/>
      <c r="AI309" s="2"/>
    </row>
    <row r="310" spans="1:35" x14ac:dyDescent="0.35">
      <c r="A310" s="2" t="s">
        <v>389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3"/>
      <c r="AE310" s="2"/>
      <c r="AF310" s="4"/>
      <c r="AG310" s="5"/>
      <c r="AH310" s="2"/>
      <c r="AI310" s="2"/>
    </row>
    <row r="311" spans="1:35" x14ac:dyDescent="0.35">
      <c r="A311" s="2" t="s">
        <v>390</v>
      </c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 t="s">
        <v>380</v>
      </c>
      <c r="R311" s="2" t="s">
        <v>381</v>
      </c>
      <c r="S311" s="2" t="s">
        <v>381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3"/>
      <c r="AE311" s="2"/>
      <c r="AF311" s="4"/>
      <c r="AG311" s="5"/>
      <c r="AH311" s="2"/>
      <c r="AI311" s="2"/>
    </row>
    <row r="312" spans="1:35" x14ac:dyDescent="0.35">
      <c r="A312" s="2" t="s">
        <v>391</v>
      </c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3"/>
      <c r="AE312" s="2"/>
      <c r="AF312" s="4"/>
      <c r="AG312" s="5"/>
      <c r="AH312" s="2"/>
      <c r="AI312" s="2"/>
    </row>
    <row r="313" spans="1:35" x14ac:dyDescent="0.35">
      <c r="A313" s="2" t="s">
        <v>393</v>
      </c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 t="s">
        <v>380</v>
      </c>
      <c r="R313" s="2" t="s">
        <v>381</v>
      </c>
      <c r="S313" s="2" t="s">
        <v>381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3"/>
      <c r="AE313" s="2"/>
      <c r="AF313" s="4"/>
      <c r="AG313" s="5"/>
      <c r="AH313" s="2"/>
      <c r="AI313" s="2"/>
    </row>
    <row r="314" spans="1:35" x14ac:dyDescent="0.35">
      <c r="A314" s="2" t="s">
        <v>394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3"/>
      <c r="AE314" s="2"/>
      <c r="AF314" s="4"/>
      <c r="AG314" s="5"/>
      <c r="AH314" s="2"/>
      <c r="AI314" s="2"/>
    </row>
    <row r="315" spans="1:35" x14ac:dyDescent="0.35">
      <c r="A315" s="2" t="s">
        <v>395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 t="s">
        <v>380</v>
      </c>
      <c r="R315" s="2" t="s">
        <v>381</v>
      </c>
      <c r="S315" s="2" t="s">
        <v>381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3"/>
      <c r="AE315" s="2"/>
      <c r="AF315" s="4"/>
      <c r="AG315" s="5"/>
      <c r="AH315" s="2"/>
      <c r="AI315" s="2"/>
    </row>
    <row r="316" spans="1:35" x14ac:dyDescent="0.35">
      <c r="A316" s="2" t="s">
        <v>396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3"/>
      <c r="AE316" s="2"/>
      <c r="AF316" s="4"/>
      <c r="AG316" s="5"/>
      <c r="AH316" s="2"/>
      <c r="AI316" s="2"/>
    </row>
    <row r="317" spans="1:35" x14ac:dyDescent="0.35">
      <c r="A317" s="2" t="s">
        <v>397</v>
      </c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 t="s">
        <v>23</v>
      </c>
      <c r="R317" s="2" t="s">
        <v>333</v>
      </c>
      <c r="S317" s="2" t="s">
        <v>333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3"/>
      <c r="AE317" s="2"/>
      <c r="AF317" s="4"/>
      <c r="AG317" s="5"/>
      <c r="AH317" s="2"/>
      <c r="AI317" s="2"/>
    </row>
    <row r="318" spans="1:35" x14ac:dyDescent="0.35">
      <c r="A318" s="2" t="s">
        <v>398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 t="s">
        <v>26</v>
      </c>
      <c r="R318" s="2" t="s">
        <v>333</v>
      </c>
      <c r="S318" s="2" t="s">
        <v>333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3"/>
      <c r="AE318" s="2"/>
      <c r="AF318" s="4"/>
      <c r="AG318" s="5"/>
      <c r="AH318" s="2"/>
      <c r="AI318" s="2"/>
    </row>
    <row r="319" spans="1:35" x14ac:dyDescent="0.35">
      <c r="A319" s="2" t="s">
        <v>399</v>
      </c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 t="s">
        <v>400</v>
      </c>
      <c r="R319" s="2" t="s">
        <v>401</v>
      </c>
      <c r="S319" s="2" t="s">
        <v>401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3"/>
      <c r="AE319" s="2"/>
      <c r="AF319" s="4"/>
      <c r="AG319" s="5"/>
      <c r="AH319" s="2"/>
      <c r="AI319" s="2"/>
    </row>
    <row r="320" spans="1:35" x14ac:dyDescent="0.35">
      <c r="A320" s="2" t="s">
        <v>402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 t="s">
        <v>28</v>
      </c>
      <c r="R320" s="2" t="s">
        <v>403</v>
      </c>
      <c r="S320" s="2" t="s">
        <v>403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3"/>
      <c r="AE320" s="2"/>
      <c r="AF320" s="4"/>
      <c r="AG320" s="5"/>
      <c r="AH320" s="2"/>
      <c r="AI320" s="2"/>
    </row>
    <row r="321" spans="1:35" x14ac:dyDescent="0.35">
      <c r="A321" s="2" t="s">
        <v>404</v>
      </c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 t="s">
        <v>405</v>
      </c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3"/>
      <c r="AE321" s="2"/>
      <c r="AF321" s="4"/>
      <c r="AG321" s="5"/>
      <c r="AH321" s="2"/>
      <c r="AI321" s="2"/>
    </row>
    <row r="322" spans="1:35" x14ac:dyDescent="0.35">
      <c r="A322" s="2" t="s">
        <v>406</v>
      </c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 t="s">
        <v>407</v>
      </c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3"/>
      <c r="AE322" s="2"/>
      <c r="AF322" s="4"/>
      <c r="AG322" s="5"/>
      <c r="AH322" s="2"/>
      <c r="AI322" s="2"/>
    </row>
    <row r="323" spans="1:35" x14ac:dyDescent="0.35">
      <c r="A323" s="2" t="s">
        <v>408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3"/>
      <c r="AE323" s="2"/>
      <c r="AF323" s="4"/>
      <c r="AG323" s="5"/>
      <c r="AH323" s="2"/>
      <c r="AI323" s="2"/>
    </row>
    <row r="324" spans="1:35" x14ac:dyDescent="0.35">
      <c r="A324" s="2" t="s">
        <v>409</v>
      </c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3"/>
      <c r="AE324" s="2"/>
      <c r="AF324" s="4"/>
      <c r="AG324" s="5"/>
      <c r="AH324" s="2"/>
      <c r="AI324" s="2"/>
    </row>
    <row r="325" spans="1:35" x14ac:dyDescent="0.35">
      <c r="A325" s="2" t="s">
        <v>410</v>
      </c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3"/>
      <c r="AE325" s="2"/>
      <c r="AF325" s="4"/>
      <c r="AG325" s="5"/>
      <c r="AH325" s="2"/>
      <c r="AI325" s="2"/>
    </row>
    <row r="326" spans="1:35" x14ac:dyDescent="0.35">
      <c r="A326" s="2" t="s">
        <v>411</v>
      </c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3"/>
      <c r="AE326" s="2"/>
      <c r="AF326" s="4"/>
      <c r="AG326" s="5"/>
      <c r="AH326" s="2"/>
      <c r="AI326" s="2"/>
    </row>
    <row r="327" spans="1:35" x14ac:dyDescent="0.35">
      <c r="A327" s="2" t="s">
        <v>412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 t="s">
        <v>23</v>
      </c>
      <c r="R327" s="2" t="s">
        <v>333</v>
      </c>
      <c r="S327" s="2" t="s">
        <v>333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3"/>
      <c r="AE327" s="2"/>
      <c r="AF327" s="4"/>
      <c r="AG327" s="5"/>
      <c r="AH327" s="2"/>
      <c r="AI327" s="2"/>
    </row>
    <row r="328" spans="1:35" x14ac:dyDescent="0.35">
      <c r="A328" s="2" t="s">
        <v>413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 t="s">
        <v>28</v>
      </c>
      <c r="R328" s="2" t="s">
        <v>414</v>
      </c>
      <c r="S328" s="2" t="s">
        <v>414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3"/>
      <c r="AE328" s="2"/>
      <c r="AF328" s="4"/>
      <c r="AG328" s="5"/>
      <c r="AH328" s="2"/>
      <c r="AI328" s="2"/>
    </row>
    <row r="329" spans="1:35" x14ac:dyDescent="0.35">
      <c r="A329" s="2" t="s">
        <v>415</v>
      </c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 t="s">
        <v>230</v>
      </c>
      <c r="R329" s="2" t="s">
        <v>416</v>
      </c>
      <c r="S329" s="2" t="s">
        <v>416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3"/>
      <c r="AE329" s="2"/>
      <c r="AF329" s="4"/>
      <c r="AG329" s="5"/>
      <c r="AH329" s="2"/>
      <c r="AI329" s="2"/>
    </row>
    <row r="330" spans="1:35" x14ac:dyDescent="0.35">
      <c r="A330" s="2" t="s">
        <v>417</v>
      </c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 t="s">
        <v>307</v>
      </c>
      <c r="R330" s="2" t="s">
        <v>418</v>
      </c>
      <c r="S330" s="2" t="s">
        <v>418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3"/>
      <c r="AE330" s="2"/>
      <c r="AF330" s="4"/>
      <c r="AG330" s="5"/>
      <c r="AH330" s="2"/>
      <c r="AI330" s="2"/>
    </row>
    <row r="331" spans="1:35" x14ac:dyDescent="0.35">
      <c r="A331" s="2" t="s">
        <v>419</v>
      </c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3"/>
      <c r="AE331" s="2"/>
      <c r="AF331" s="4"/>
      <c r="AG331" s="5"/>
      <c r="AH331" s="2"/>
      <c r="AI331" s="2"/>
    </row>
    <row r="332" spans="1:35" x14ac:dyDescent="0.35">
      <c r="A332" s="2" t="s">
        <v>420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 t="s">
        <v>26</v>
      </c>
      <c r="R332" s="2" t="s">
        <v>333</v>
      </c>
      <c r="S332" s="2" t="s">
        <v>333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3"/>
      <c r="AE332" s="2"/>
      <c r="AF332" s="4"/>
      <c r="AG332" s="5"/>
      <c r="AH332" s="2"/>
      <c r="AI332" s="2"/>
    </row>
    <row r="333" spans="1:35" x14ac:dyDescent="0.35">
      <c r="A333" s="2" t="s">
        <v>421</v>
      </c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 t="s">
        <v>380</v>
      </c>
      <c r="R333" s="2" t="s">
        <v>422</v>
      </c>
      <c r="S333" s="2" t="s">
        <v>422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3"/>
      <c r="AE333" s="2"/>
      <c r="AF333" s="4"/>
      <c r="AG333" s="5"/>
      <c r="AH333" s="2"/>
      <c r="AI333" s="2"/>
    </row>
    <row r="334" spans="1:35" x14ac:dyDescent="0.35">
      <c r="A334" s="2" t="s">
        <v>423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3"/>
      <c r="AE334" s="2"/>
      <c r="AF334" s="4"/>
      <c r="AG334" s="5"/>
      <c r="AH334" s="2"/>
      <c r="AI334" s="2"/>
    </row>
    <row r="335" spans="1:35" x14ac:dyDescent="0.35">
      <c r="A335" s="2" t="s">
        <v>424</v>
      </c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 t="s">
        <v>26</v>
      </c>
      <c r="R335" s="2" t="s">
        <v>425</v>
      </c>
      <c r="S335" s="2" t="s">
        <v>425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3"/>
      <c r="AE335" s="2"/>
      <c r="AF335" s="4"/>
      <c r="AG335" s="5"/>
      <c r="AH335" s="2"/>
      <c r="AI335" s="2"/>
    </row>
    <row r="336" spans="1:35" x14ac:dyDescent="0.35">
      <c r="A336" s="2" t="s">
        <v>426</v>
      </c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 t="s">
        <v>380</v>
      </c>
      <c r="R336" s="2" t="s">
        <v>422</v>
      </c>
      <c r="S336" s="2" t="s">
        <v>422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3"/>
      <c r="AE336" s="2"/>
      <c r="AF336" s="4"/>
      <c r="AG336" s="5"/>
      <c r="AH336" s="2"/>
      <c r="AI336" s="2"/>
    </row>
    <row r="337" spans="1:35" x14ac:dyDescent="0.35">
      <c r="A337" s="2" t="s">
        <v>427</v>
      </c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 t="s">
        <v>307</v>
      </c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3"/>
      <c r="AE337" s="2"/>
      <c r="AF337" s="4"/>
      <c r="AG337" s="5"/>
      <c r="AH337" s="2"/>
      <c r="AI337" s="2"/>
    </row>
    <row r="338" spans="1:35" x14ac:dyDescent="0.35">
      <c r="A338" s="2" t="s">
        <v>428</v>
      </c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3"/>
      <c r="AE338" s="2"/>
      <c r="AF338" s="4"/>
      <c r="AG338" s="5"/>
      <c r="AH338" s="2"/>
      <c r="AI338" s="2"/>
    </row>
    <row r="339" spans="1:35" x14ac:dyDescent="0.35">
      <c r="A339" s="2" t="s">
        <v>429</v>
      </c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 t="s">
        <v>26</v>
      </c>
      <c r="R339" s="2" t="s">
        <v>333</v>
      </c>
      <c r="S339" s="2" t="s">
        <v>333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3"/>
      <c r="AE339" s="2"/>
      <c r="AF339" s="4"/>
      <c r="AG339" s="5"/>
      <c r="AH339" s="2"/>
      <c r="AI339" s="2"/>
    </row>
    <row r="340" spans="1:35" x14ac:dyDescent="0.35">
      <c r="A340" s="2" t="s">
        <v>430</v>
      </c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 t="s">
        <v>380</v>
      </c>
      <c r="R340" s="2" t="s">
        <v>422</v>
      </c>
      <c r="S340" s="2" t="s">
        <v>422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3"/>
      <c r="AE340" s="2"/>
      <c r="AF340" s="4"/>
      <c r="AG340" s="5"/>
      <c r="AH340" s="2"/>
      <c r="AI340" s="2"/>
    </row>
    <row r="341" spans="1:35" x14ac:dyDescent="0.35">
      <c r="A341" s="2" t="s">
        <v>431</v>
      </c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3"/>
      <c r="AE341" s="2"/>
      <c r="AF341" s="4"/>
      <c r="AG341" s="5"/>
      <c r="AH341" s="2"/>
      <c r="AI341" s="2"/>
    </row>
    <row r="342" spans="1:35" x14ac:dyDescent="0.35">
      <c r="A342" s="2" t="s">
        <v>432</v>
      </c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 t="s">
        <v>26</v>
      </c>
      <c r="R342" s="2" t="s">
        <v>425</v>
      </c>
      <c r="S342" s="2" t="s">
        <v>425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3"/>
      <c r="AE342" s="2"/>
      <c r="AF342" s="4"/>
      <c r="AG342" s="5"/>
      <c r="AH342" s="2"/>
      <c r="AI342" s="2"/>
    </row>
    <row r="343" spans="1:35" x14ac:dyDescent="0.35">
      <c r="A343" s="2" t="s">
        <v>433</v>
      </c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 t="s">
        <v>380</v>
      </c>
      <c r="R343" s="2" t="s">
        <v>422</v>
      </c>
      <c r="S343" s="2" t="s">
        <v>422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3"/>
      <c r="AE343" s="2"/>
      <c r="AF343" s="4"/>
      <c r="AG343" s="5"/>
      <c r="AH343" s="2"/>
      <c r="AI343" s="2"/>
    </row>
    <row r="344" spans="1:35" x14ac:dyDescent="0.35">
      <c r="A344" s="2" t="s">
        <v>434</v>
      </c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3"/>
      <c r="AE344" s="2"/>
      <c r="AF344" s="4"/>
      <c r="AG344" s="5"/>
      <c r="AH344" s="2"/>
      <c r="AI344" s="2"/>
    </row>
    <row r="345" spans="1:35" x14ac:dyDescent="0.35">
      <c r="A345" s="2" t="s">
        <v>435</v>
      </c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3"/>
      <c r="AE345" s="2"/>
      <c r="AF345" s="4"/>
      <c r="AG345" s="5"/>
      <c r="AH345" s="2"/>
      <c r="AI345" s="2"/>
    </row>
    <row r="346" spans="1:35" x14ac:dyDescent="0.35">
      <c r="A346" s="2" t="s">
        <v>436</v>
      </c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 t="s">
        <v>405</v>
      </c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3"/>
      <c r="AE346" s="2"/>
      <c r="AF346" s="4"/>
      <c r="AG346" s="5"/>
      <c r="AH346" s="2"/>
      <c r="AI346" s="2"/>
    </row>
    <row r="347" spans="1:35" x14ac:dyDescent="0.35">
      <c r="A347" s="2" t="s">
        <v>437</v>
      </c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 t="s">
        <v>307</v>
      </c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3"/>
      <c r="AE347" s="2"/>
      <c r="AF347" s="4"/>
      <c r="AG347" s="5"/>
      <c r="AH347" s="2"/>
      <c r="AI347" s="2"/>
    </row>
    <row r="348" spans="1:35" x14ac:dyDescent="0.35">
      <c r="A348" s="2" t="s">
        <v>438</v>
      </c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3"/>
      <c r="AE348" s="2"/>
      <c r="AF348" s="4"/>
      <c r="AG348" s="5"/>
      <c r="AH348" s="2"/>
      <c r="AI348" s="2"/>
    </row>
    <row r="349" spans="1:35" x14ac:dyDescent="0.35">
      <c r="A349" s="2" t="s">
        <v>439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3"/>
      <c r="AE349" s="2"/>
      <c r="AF349" s="4"/>
      <c r="AG349" s="5"/>
      <c r="AH349" s="2"/>
      <c r="AI349" s="2"/>
    </row>
    <row r="350" spans="1:35" x14ac:dyDescent="0.35">
      <c r="A350" s="2" t="s">
        <v>440</v>
      </c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3"/>
      <c r="AE350" s="2"/>
      <c r="AF350" s="4"/>
      <c r="AG350" s="5"/>
      <c r="AH350" s="2"/>
      <c r="AI350" s="2"/>
    </row>
    <row r="351" spans="1:35" x14ac:dyDescent="0.35">
      <c r="A351" s="2" t="s">
        <v>441</v>
      </c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 t="s">
        <v>26</v>
      </c>
      <c r="R351" s="2" t="s">
        <v>333</v>
      </c>
      <c r="S351" s="2" t="s">
        <v>333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3"/>
      <c r="AE351" s="2"/>
      <c r="AF351" s="4"/>
      <c r="AG351" s="5"/>
      <c r="AH351" s="2"/>
      <c r="AI351" s="2"/>
    </row>
    <row r="352" spans="1:35" x14ac:dyDescent="0.35">
      <c r="A352" s="2" t="s">
        <v>442</v>
      </c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 t="s">
        <v>380</v>
      </c>
      <c r="R352" s="2" t="s">
        <v>422</v>
      </c>
      <c r="S352" s="2" t="s">
        <v>422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3"/>
      <c r="AE352" s="2"/>
      <c r="AF352" s="4"/>
      <c r="AG352" s="5"/>
      <c r="AH352" s="2"/>
      <c r="AI352" s="2"/>
    </row>
    <row r="353" spans="1:35" x14ac:dyDescent="0.35">
      <c r="A353" s="2" t="s">
        <v>443</v>
      </c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3"/>
      <c r="AE353" s="2"/>
      <c r="AF353" s="4"/>
      <c r="AG353" s="5"/>
      <c r="AH353" s="2"/>
      <c r="AI353" s="2"/>
    </row>
    <row r="354" spans="1:35" x14ac:dyDescent="0.35">
      <c r="A354" s="2" t="s">
        <v>444</v>
      </c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 t="s">
        <v>26</v>
      </c>
      <c r="R354" s="2" t="s">
        <v>425</v>
      </c>
      <c r="S354" s="2" t="s">
        <v>425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3"/>
      <c r="AE354" s="2"/>
      <c r="AF354" s="4"/>
      <c r="AG354" s="5"/>
      <c r="AH354" s="2"/>
      <c r="AI354" s="2"/>
    </row>
    <row r="355" spans="1:35" x14ac:dyDescent="0.35">
      <c r="A355" s="2" t="s">
        <v>445</v>
      </c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 t="s">
        <v>380</v>
      </c>
      <c r="R355" s="2" t="s">
        <v>422</v>
      </c>
      <c r="S355" s="2" t="s">
        <v>422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3"/>
      <c r="AE355" s="2"/>
      <c r="AF355" s="4"/>
      <c r="AG355" s="5"/>
      <c r="AH355" s="2"/>
      <c r="AI355" s="2"/>
    </row>
    <row r="356" spans="1:35" x14ac:dyDescent="0.35">
      <c r="A356" s="2" t="s">
        <v>446</v>
      </c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 t="s">
        <v>307</v>
      </c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3"/>
      <c r="AE356" s="2"/>
      <c r="AF356" s="4"/>
      <c r="AG356" s="5"/>
      <c r="AH356" s="2"/>
      <c r="AI356" s="2"/>
    </row>
    <row r="357" spans="1:35" x14ac:dyDescent="0.35">
      <c r="A357" s="2" t="s">
        <v>447</v>
      </c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 t="s">
        <v>231</v>
      </c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3"/>
      <c r="AE357" s="2"/>
      <c r="AF357" s="4"/>
      <c r="AG357" s="5"/>
      <c r="AH357" s="2"/>
      <c r="AI357" s="2"/>
    </row>
    <row r="358" spans="1:35" x14ac:dyDescent="0.35">
      <c r="A358" s="2" t="s">
        <v>448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 t="s">
        <v>231</v>
      </c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3"/>
      <c r="AE358" s="2"/>
      <c r="AF358" s="4"/>
      <c r="AG358" s="5"/>
      <c r="AH358" s="2"/>
      <c r="AI358" s="2"/>
    </row>
    <row r="359" spans="1:35" x14ac:dyDescent="0.35">
      <c r="A359" s="2" t="s">
        <v>449</v>
      </c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 t="s">
        <v>231</v>
      </c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3"/>
      <c r="AE359" s="2"/>
      <c r="AF359" s="4"/>
      <c r="AG359" s="5"/>
      <c r="AH359" s="2"/>
      <c r="AI359" s="2"/>
    </row>
    <row r="360" spans="1:35" x14ac:dyDescent="0.35">
      <c r="A360" s="2" t="s">
        <v>450</v>
      </c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 t="s">
        <v>451</v>
      </c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3"/>
      <c r="AE360" s="2"/>
      <c r="AF360" s="4"/>
      <c r="AG360" s="5"/>
      <c r="AH360" s="2"/>
      <c r="AI360" s="2"/>
    </row>
    <row r="361" spans="1:35" x14ac:dyDescent="0.35">
      <c r="A361" s="2" t="s">
        <v>452</v>
      </c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3"/>
      <c r="AE361" s="2"/>
      <c r="AF361" s="4"/>
      <c r="AG361" s="5"/>
      <c r="AH361" s="2"/>
      <c r="AI361" s="2"/>
    </row>
    <row r="362" spans="1:35" x14ac:dyDescent="0.35">
      <c r="A362" s="2" t="s">
        <v>453</v>
      </c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3"/>
      <c r="AE362" s="2"/>
      <c r="AF362" s="4"/>
      <c r="AG362" s="5"/>
      <c r="AH362" s="2"/>
      <c r="AI362" s="2"/>
    </row>
    <row r="363" spans="1:35" x14ac:dyDescent="0.35">
      <c r="A363" s="2" t="s">
        <v>454</v>
      </c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 t="s">
        <v>231</v>
      </c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3"/>
      <c r="AE363" s="2"/>
      <c r="AF363" s="4"/>
      <c r="AG363" s="5"/>
      <c r="AH363" s="2"/>
      <c r="AI363" s="2"/>
    </row>
    <row r="364" spans="1:35" x14ac:dyDescent="0.35">
      <c r="A364" s="2" t="s">
        <v>455</v>
      </c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3"/>
      <c r="AE364" s="2"/>
      <c r="AF364" s="4"/>
      <c r="AG364" s="5"/>
      <c r="AH364" s="2"/>
      <c r="AI364" s="2"/>
    </row>
    <row r="365" spans="1:35" x14ac:dyDescent="0.35">
      <c r="A365" s="2" t="s">
        <v>456</v>
      </c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3"/>
      <c r="AE365" s="2"/>
      <c r="AF365" s="4"/>
      <c r="AG365" s="5"/>
      <c r="AH365" s="2"/>
      <c r="AI365" s="2"/>
    </row>
    <row r="366" spans="1:35" x14ac:dyDescent="0.35">
      <c r="A366" s="2" t="s">
        <v>457</v>
      </c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 t="s">
        <v>329</v>
      </c>
      <c r="R366" s="2" t="s">
        <v>330</v>
      </c>
      <c r="S366" s="2" t="s">
        <v>330</v>
      </c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3"/>
      <c r="AE366" s="2"/>
      <c r="AF366" s="4"/>
      <c r="AG366" s="5"/>
      <c r="AH366" s="2"/>
      <c r="AI366" s="2"/>
    </row>
    <row r="367" spans="1:35" x14ac:dyDescent="0.35">
      <c r="A367" s="2" t="s">
        <v>458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 t="s">
        <v>332</v>
      </c>
      <c r="R367" s="2" t="s">
        <v>333</v>
      </c>
      <c r="S367" s="2" t="s">
        <v>333</v>
      </c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3"/>
      <c r="AE367" s="2"/>
      <c r="AF367" s="4"/>
      <c r="AG367" s="5"/>
      <c r="AH367" s="2"/>
      <c r="AI367" s="2"/>
    </row>
    <row r="368" spans="1:35" x14ac:dyDescent="0.35">
      <c r="A368" s="2" t="s">
        <v>459</v>
      </c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3"/>
      <c r="AE368" s="2"/>
      <c r="AF368" s="4"/>
      <c r="AG368" s="5"/>
      <c r="AH368" s="2"/>
      <c r="AI368" s="2"/>
    </row>
    <row r="369" spans="1:35" x14ac:dyDescent="0.35">
      <c r="A369" s="2" t="s">
        <v>460</v>
      </c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3"/>
      <c r="AE369" s="2"/>
      <c r="AF369" s="4"/>
      <c r="AG369" s="5"/>
      <c r="AH369" s="2"/>
      <c r="AI369" s="2"/>
    </row>
    <row r="370" spans="1:35" x14ac:dyDescent="0.35">
      <c r="A370" s="2" t="s">
        <v>461</v>
      </c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 t="s">
        <v>329</v>
      </c>
      <c r="R370" s="2" t="s">
        <v>330</v>
      </c>
      <c r="S370" s="2" t="s">
        <v>330</v>
      </c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3"/>
      <c r="AE370" s="2"/>
      <c r="AF370" s="4"/>
      <c r="AG370" s="5"/>
      <c r="AH370" s="2"/>
      <c r="AI370" s="2"/>
    </row>
    <row r="371" spans="1:35" x14ac:dyDescent="0.35">
      <c r="A371" s="2" t="s">
        <v>462</v>
      </c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 t="s">
        <v>332</v>
      </c>
      <c r="R371" s="2" t="s">
        <v>333</v>
      </c>
      <c r="S371" s="2" t="s">
        <v>333</v>
      </c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3"/>
      <c r="AE371" s="2"/>
      <c r="AF371" s="4"/>
      <c r="AG371" s="5"/>
      <c r="AH371" s="2"/>
      <c r="AI371" s="2"/>
    </row>
    <row r="372" spans="1:35" x14ac:dyDescent="0.35">
      <c r="A372" s="2" t="s">
        <v>463</v>
      </c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3"/>
      <c r="AE372" s="2"/>
      <c r="AF372" s="4"/>
      <c r="AG372" s="5"/>
      <c r="AH372" s="2"/>
      <c r="AI372" s="2"/>
    </row>
    <row r="373" spans="1:35" x14ac:dyDescent="0.35">
      <c r="A373" s="2" t="s">
        <v>464</v>
      </c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 t="s">
        <v>335</v>
      </c>
      <c r="R373" s="2" t="s">
        <v>336</v>
      </c>
      <c r="S373" s="2" t="s">
        <v>336</v>
      </c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3"/>
      <c r="AE373" s="2"/>
      <c r="AF373" s="4"/>
      <c r="AG373" s="5"/>
      <c r="AH373" s="2"/>
      <c r="AI373" s="2"/>
    </row>
    <row r="374" spans="1:35" x14ac:dyDescent="0.35">
      <c r="A374" s="2" t="s">
        <v>465</v>
      </c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3"/>
      <c r="AE374" s="2"/>
      <c r="AF374" s="4"/>
      <c r="AG374" s="5"/>
      <c r="AH374" s="2"/>
      <c r="AI374" s="2"/>
    </row>
    <row r="375" spans="1:35" x14ac:dyDescent="0.35">
      <c r="A375" s="2" t="s">
        <v>466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3"/>
      <c r="AE375" s="2"/>
      <c r="AF375" s="4"/>
      <c r="AG375" s="5"/>
      <c r="AH375" s="2"/>
      <c r="AI375" s="2"/>
    </row>
    <row r="376" spans="1:35" x14ac:dyDescent="0.35">
      <c r="A376" s="2" t="s">
        <v>467</v>
      </c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 t="s">
        <v>230</v>
      </c>
      <c r="R376" s="2" t="s">
        <v>346</v>
      </c>
      <c r="S376" s="2" t="s">
        <v>346</v>
      </c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3"/>
      <c r="AE376" s="2"/>
      <c r="AF376" s="4"/>
      <c r="AG376" s="5"/>
      <c r="AH376" s="2"/>
      <c r="AI376" s="2"/>
    </row>
    <row r="377" spans="1:35" x14ac:dyDescent="0.35">
      <c r="A377" s="2" t="s">
        <v>468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3"/>
      <c r="AE377" s="2"/>
      <c r="AF377" s="4"/>
      <c r="AG377" s="5"/>
      <c r="AH377" s="2"/>
      <c r="AI377" s="2"/>
    </row>
    <row r="378" spans="1:35" x14ac:dyDescent="0.35">
      <c r="A378" s="2" t="s">
        <v>469</v>
      </c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3"/>
      <c r="AE378" s="2"/>
      <c r="AF378" s="4"/>
      <c r="AG378" s="5"/>
      <c r="AH378" s="2"/>
      <c r="AI378" s="2"/>
    </row>
    <row r="379" spans="1:35" x14ac:dyDescent="0.35">
      <c r="A379" s="2" t="s">
        <v>470</v>
      </c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3"/>
      <c r="AE379" s="2"/>
      <c r="AF379" s="4"/>
      <c r="AG379" s="5"/>
      <c r="AH379" s="2"/>
      <c r="AI379" s="2"/>
    </row>
    <row r="380" spans="1:35" x14ac:dyDescent="0.35">
      <c r="A380" s="2" t="s">
        <v>471</v>
      </c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 t="s">
        <v>230</v>
      </c>
      <c r="R380" s="2" t="s">
        <v>350</v>
      </c>
      <c r="S380" s="2" t="s">
        <v>350</v>
      </c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3"/>
      <c r="AE380" s="2"/>
      <c r="AF380" s="4"/>
      <c r="AG380" s="5"/>
      <c r="AH380" s="2"/>
      <c r="AI380" s="2"/>
    </row>
    <row r="381" spans="1:35" x14ac:dyDescent="0.35">
      <c r="A381" s="2" t="s">
        <v>472</v>
      </c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3"/>
      <c r="AE381" s="2"/>
      <c r="AF381" s="4"/>
      <c r="AG381" s="5"/>
      <c r="AH381" s="2"/>
      <c r="AI381" s="2"/>
    </row>
    <row r="382" spans="1:35" x14ac:dyDescent="0.35">
      <c r="A382" s="2" t="s">
        <v>473</v>
      </c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3"/>
      <c r="AE382" s="2"/>
      <c r="AF382" s="4"/>
      <c r="AG382" s="5"/>
      <c r="AH382" s="2"/>
      <c r="AI382" s="2"/>
    </row>
    <row r="383" spans="1:35" x14ac:dyDescent="0.35">
      <c r="A383" s="2" t="s">
        <v>474</v>
      </c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3"/>
      <c r="AE383" s="2"/>
      <c r="AF383" s="4"/>
      <c r="AG383" s="5"/>
      <c r="AH383" s="2"/>
      <c r="AI383" s="2"/>
    </row>
    <row r="384" spans="1:35" x14ac:dyDescent="0.35">
      <c r="A384" s="2" t="s">
        <v>475</v>
      </c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 t="s">
        <v>230</v>
      </c>
      <c r="R384" s="2" t="s">
        <v>350</v>
      </c>
      <c r="S384" s="2" t="s">
        <v>350</v>
      </c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3"/>
      <c r="AE384" s="2"/>
      <c r="AF384" s="4"/>
      <c r="AG384" s="5"/>
      <c r="AH384" s="2"/>
      <c r="AI384" s="2"/>
    </row>
    <row r="385" spans="1:35" x14ac:dyDescent="0.35">
      <c r="A385" s="2" t="s">
        <v>476</v>
      </c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3"/>
      <c r="AE385" s="2"/>
      <c r="AF385" s="4"/>
      <c r="AG385" s="5"/>
      <c r="AH385" s="2"/>
      <c r="AI385" s="2"/>
    </row>
    <row r="386" spans="1:35" x14ac:dyDescent="0.35">
      <c r="A386" s="2" t="s">
        <v>477</v>
      </c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3"/>
      <c r="AE386" s="2"/>
      <c r="AF386" s="4"/>
      <c r="AG386" s="5"/>
      <c r="AH386" s="2"/>
      <c r="AI386" s="2"/>
    </row>
    <row r="387" spans="1:35" x14ac:dyDescent="0.35">
      <c r="A387" s="2" t="s">
        <v>478</v>
      </c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3"/>
      <c r="AE387" s="2"/>
      <c r="AF387" s="4"/>
      <c r="AG387" s="5"/>
      <c r="AH387" s="2"/>
      <c r="AI387" s="2"/>
    </row>
    <row r="388" spans="1:35" x14ac:dyDescent="0.35">
      <c r="A388" s="2" t="s">
        <v>479</v>
      </c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 t="s">
        <v>230</v>
      </c>
      <c r="R388" s="2" t="s">
        <v>64</v>
      </c>
      <c r="S388" s="2" t="s">
        <v>64</v>
      </c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3"/>
      <c r="AE388" s="2"/>
      <c r="AF388" s="4"/>
      <c r="AG388" s="5"/>
      <c r="AH388" s="2"/>
      <c r="AI388" s="2"/>
    </row>
    <row r="389" spans="1:35" x14ac:dyDescent="0.35">
      <c r="A389" s="2" t="s">
        <v>480</v>
      </c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3"/>
      <c r="AE389" s="2"/>
      <c r="AF389" s="4"/>
      <c r="AG389" s="5"/>
      <c r="AH389" s="2"/>
      <c r="AI389" s="2"/>
    </row>
    <row r="390" spans="1:35" x14ac:dyDescent="0.35">
      <c r="A390" s="2" t="s">
        <v>481</v>
      </c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3"/>
      <c r="AE390" s="2"/>
      <c r="AF390" s="4"/>
      <c r="AG390" s="5"/>
      <c r="AH390" s="2"/>
      <c r="AI390" s="2"/>
    </row>
    <row r="391" spans="1:35" x14ac:dyDescent="0.35">
      <c r="A391" s="2" t="s">
        <v>482</v>
      </c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3"/>
      <c r="AE391" s="2"/>
      <c r="AF391" s="4"/>
      <c r="AG391" s="5"/>
      <c r="AH391" s="2"/>
      <c r="AI391" s="2"/>
    </row>
    <row r="392" spans="1:35" x14ac:dyDescent="0.35">
      <c r="A392" s="2" t="s">
        <v>483</v>
      </c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 t="s">
        <v>230</v>
      </c>
      <c r="R392" s="2" t="s">
        <v>346</v>
      </c>
      <c r="S392" s="2" t="s">
        <v>346</v>
      </c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3"/>
      <c r="AE392" s="2"/>
      <c r="AF392" s="4"/>
      <c r="AG392" s="5"/>
      <c r="AH392" s="2"/>
      <c r="AI392" s="2"/>
    </row>
    <row r="393" spans="1:35" x14ac:dyDescent="0.35">
      <c r="A393" s="2" t="s">
        <v>484</v>
      </c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3"/>
      <c r="AE393" s="2"/>
      <c r="AF393" s="4"/>
      <c r="AG393" s="5"/>
      <c r="AH393" s="2"/>
      <c r="AI393" s="2"/>
    </row>
    <row r="394" spans="1:35" x14ac:dyDescent="0.35">
      <c r="A394" s="2" t="s">
        <v>485</v>
      </c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3"/>
      <c r="AE394" s="2"/>
      <c r="AF394" s="4"/>
      <c r="AG394" s="5"/>
      <c r="AH394" s="2"/>
      <c r="AI394" s="2"/>
    </row>
    <row r="395" spans="1:35" x14ac:dyDescent="0.35">
      <c r="A395" s="2" t="s">
        <v>486</v>
      </c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3"/>
      <c r="AE395" s="2"/>
      <c r="AF395" s="4"/>
      <c r="AG395" s="5"/>
      <c r="AH395" s="2"/>
      <c r="AI395" s="2"/>
    </row>
    <row r="396" spans="1:35" x14ac:dyDescent="0.35">
      <c r="A396" s="2" t="s">
        <v>487</v>
      </c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 t="s">
        <v>230</v>
      </c>
      <c r="R396" s="2" t="s">
        <v>346</v>
      </c>
      <c r="S396" s="2" t="s">
        <v>346</v>
      </c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3"/>
      <c r="AE396" s="2"/>
      <c r="AF396" s="4"/>
      <c r="AG396" s="5"/>
      <c r="AH396" s="2"/>
      <c r="AI396" s="2"/>
    </row>
    <row r="397" spans="1:35" x14ac:dyDescent="0.35">
      <c r="A397" s="2" t="s">
        <v>488</v>
      </c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3"/>
      <c r="AE397" s="2"/>
      <c r="AF397" s="4"/>
      <c r="AG397" s="5"/>
      <c r="AH397" s="2"/>
      <c r="AI397" s="2"/>
    </row>
    <row r="398" spans="1:35" x14ac:dyDescent="0.35">
      <c r="A398" s="2" t="s">
        <v>489</v>
      </c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3"/>
      <c r="AE398" s="2"/>
      <c r="AF398" s="4"/>
      <c r="AG398" s="5"/>
      <c r="AH398" s="2"/>
      <c r="AI398" s="2"/>
    </row>
    <row r="399" spans="1:35" x14ac:dyDescent="0.35">
      <c r="A399" s="2" t="s">
        <v>490</v>
      </c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3"/>
      <c r="AE399" s="2"/>
      <c r="AF399" s="4"/>
      <c r="AG399" s="5"/>
      <c r="AH399" s="2"/>
      <c r="AI399" s="2"/>
    </row>
    <row r="400" spans="1:35" x14ac:dyDescent="0.35">
      <c r="A400" s="2" t="s">
        <v>491</v>
      </c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 t="s">
        <v>230</v>
      </c>
      <c r="R400" s="2" t="s">
        <v>346</v>
      </c>
      <c r="S400" s="2" t="s">
        <v>346</v>
      </c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3"/>
      <c r="AE400" s="2"/>
      <c r="AF400" s="4"/>
      <c r="AG400" s="5"/>
      <c r="AH400" s="2"/>
      <c r="AI400" s="2"/>
    </row>
    <row r="401" spans="1:35" x14ac:dyDescent="0.35">
      <c r="A401" s="2" t="s">
        <v>492</v>
      </c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3"/>
      <c r="AE401" s="2"/>
      <c r="AF401" s="4"/>
      <c r="AG401" s="5"/>
      <c r="AH401" s="2"/>
      <c r="AI401" s="2"/>
    </row>
    <row r="402" spans="1:35" x14ac:dyDescent="0.35">
      <c r="A402" s="2" t="s">
        <v>493</v>
      </c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3"/>
      <c r="AE402" s="2"/>
      <c r="AF402" s="4"/>
      <c r="AG402" s="5"/>
      <c r="AH402" s="2"/>
      <c r="AI402" s="2"/>
    </row>
    <row r="403" spans="1:35" x14ac:dyDescent="0.35">
      <c r="A403" s="2" t="s">
        <v>494</v>
      </c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3"/>
      <c r="AE403" s="2"/>
      <c r="AF403" s="4"/>
      <c r="AG403" s="5"/>
      <c r="AH403" s="2"/>
      <c r="AI403" s="2"/>
    </row>
    <row r="404" spans="1:35" x14ac:dyDescent="0.35">
      <c r="A404" s="2" t="s">
        <v>495</v>
      </c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 t="s">
        <v>230</v>
      </c>
      <c r="R404" s="2" t="s">
        <v>346</v>
      </c>
      <c r="S404" s="2" t="s">
        <v>346</v>
      </c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3"/>
      <c r="AE404" s="2"/>
      <c r="AF404" s="4"/>
      <c r="AG404" s="5"/>
      <c r="AH404" s="2"/>
      <c r="AI404" s="2"/>
    </row>
    <row r="405" spans="1:35" x14ac:dyDescent="0.35">
      <c r="A405" s="2" t="s">
        <v>496</v>
      </c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3"/>
      <c r="AE405" s="2"/>
      <c r="AF405" s="4"/>
      <c r="AG405" s="5"/>
      <c r="AH405" s="2"/>
      <c r="AI405" s="2"/>
    </row>
    <row r="406" spans="1:35" x14ac:dyDescent="0.35">
      <c r="A406" s="2" t="s">
        <v>497</v>
      </c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3"/>
      <c r="AE406" s="2"/>
      <c r="AF406" s="4"/>
      <c r="AG406" s="5"/>
      <c r="AH406" s="2"/>
      <c r="AI406" s="2"/>
    </row>
    <row r="407" spans="1:35" x14ac:dyDescent="0.35">
      <c r="A407" s="2" t="s">
        <v>498</v>
      </c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3"/>
      <c r="AE407" s="2"/>
      <c r="AF407" s="4"/>
      <c r="AG407" s="5"/>
      <c r="AH407" s="2"/>
      <c r="AI407" s="2"/>
    </row>
    <row r="408" spans="1:35" x14ac:dyDescent="0.35">
      <c r="A408" s="2" t="s">
        <v>499</v>
      </c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 t="s">
        <v>380</v>
      </c>
      <c r="R408" s="2" t="s">
        <v>381</v>
      </c>
      <c r="S408" s="2" t="s">
        <v>381</v>
      </c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3"/>
      <c r="AE408" s="2"/>
      <c r="AF408" s="4"/>
      <c r="AG408" s="5"/>
      <c r="AH408" s="2"/>
      <c r="AI408" s="2"/>
    </row>
    <row r="409" spans="1:35" x14ac:dyDescent="0.35">
      <c r="A409" s="2" t="s">
        <v>500</v>
      </c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 t="s">
        <v>335</v>
      </c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3"/>
      <c r="AE409" s="2"/>
      <c r="AF409" s="4"/>
      <c r="AG409" s="5"/>
      <c r="AH409" s="2"/>
      <c r="AI409" s="2"/>
    </row>
    <row r="410" spans="1:35" x14ac:dyDescent="0.35">
      <c r="A410" s="2" t="s">
        <v>501</v>
      </c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3"/>
      <c r="AE410" s="2"/>
      <c r="AF410" s="4"/>
      <c r="AG410" s="5"/>
      <c r="AH410" s="2"/>
      <c r="AI410" s="2"/>
    </row>
    <row r="411" spans="1:35" x14ac:dyDescent="0.35">
      <c r="A411" s="2" t="s">
        <v>502</v>
      </c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3"/>
      <c r="AE411" s="2"/>
      <c r="AF411" s="4"/>
      <c r="AG411" s="5"/>
      <c r="AH411" s="2"/>
      <c r="AI411" s="2"/>
    </row>
    <row r="412" spans="1:35" x14ac:dyDescent="0.35">
      <c r="A412" s="2" t="s">
        <v>503</v>
      </c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3"/>
      <c r="AE412" s="2"/>
      <c r="AF412" s="4"/>
      <c r="AG412" s="5"/>
      <c r="AH412" s="2"/>
      <c r="AI412" s="2"/>
    </row>
    <row r="413" spans="1:35" x14ac:dyDescent="0.35">
      <c r="A413" s="2" t="s">
        <v>504</v>
      </c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 t="s">
        <v>380</v>
      </c>
      <c r="R413" s="2" t="s">
        <v>381</v>
      </c>
      <c r="S413" s="2" t="s">
        <v>381</v>
      </c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3"/>
      <c r="AE413" s="2"/>
      <c r="AF413" s="4"/>
      <c r="AG413" s="5"/>
      <c r="AH413" s="2"/>
      <c r="AI413" s="2"/>
    </row>
    <row r="414" spans="1:35" x14ac:dyDescent="0.35">
      <c r="A414" s="2" t="s">
        <v>505</v>
      </c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3"/>
      <c r="AE414" s="2"/>
      <c r="AF414" s="4"/>
      <c r="AG414" s="5"/>
      <c r="AH414" s="2"/>
      <c r="AI414" s="2"/>
    </row>
    <row r="415" spans="1:35" x14ac:dyDescent="0.35">
      <c r="A415" s="2" t="s">
        <v>506</v>
      </c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 t="s">
        <v>380</v>
      </c>
      <c r="R415" s="2" t="s">
        <v>381</v>
      </c>
      <c r="S415" s="2" t="s">
        <v>381</v>
      </c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3"/>
      <c r="AE415" s="2"/>
      <c r="AF415" s="4"/>
      <c r="AG415" s="5"/>
      <c r="AH415" s="2"/>
      <c r="AI415" s="2"/>
    </row>
    <row r="416" spans="1:35" x14ac:dyDescent="0.35">
      <c r="A416" s="2" t="s">
        <v>507</v>
      </c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3"/>
      <c r="AE416" s="2"/>
      <c r="AF416" s="4"/>
      <c r="AG416" s="5"/>
      <c r="AH416" s="2"/>
      <c r="AI416" s="2"/>
    </row>
    <row r="417" spans="1:35" x14ac:dyDescent="0.35">
      <c r="A417" s="2" t="s">
        <v>508</v>
      </c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 t="s">
        <v>380</v>
      </c>
      <c r="R417" s="2" t="s">
        <v>381</v>
      </c>
      <c r="S417" s="2" t="s">
        <v>381</v>
      </c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3"/>
      <c r="AE417" s="2"/>
      <c r="AF417" s="4"/>
      <c r="AG417" s="5"/>
      <c r="AH417" s="2"/>
      <c r="AI417" s="2"/>
    </row>
    <row r="418" spans="1:35" x14ac:dyDescent="0.35">
      <c r="A418" s="2" t="s">
        <v>509</v>
      </c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3"/>
      <c r="AE418" s="2"/>
      <c r="AF418" s="4"/>
      <c r="AG418" s="5"/>
      <c r="AH418" s="2"/>
      <c r="AI418" s="2"/>
    </row>
    <row r="419" spans="1:35" x14ac:dyDescent="0.35">
      <c r="A419" s="2" t="s">
        <v>510</v>
      </c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 t="s">
        <v>380</v>
      </c>
      <c r="R419" s="2" t="s">
        <v>381</v>
      </c>
      <c r="S419" s="2" t="s">
        <v>381</v>
      </c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3"/>
      <c r="AE419" s="2"/>
      <c r="AF419" s="4"/>
      <c r="AG419" s="5"/>
      <c r="AH419" s="2"/>
      <c r="AI419" s="2"/>
    </row>
    <row r="420" spans="1:35" x14ac:dyDescent="0.35">
      <c r="A420" s="2" t="s">
        <v>511</v>
      </c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3"/>
      <c r="AE420" s="2"/>
      <c r="AF420" s="4"/>
      <c r="AG420" s="5"/>
      <c r="AH420" s="2"/>
      <c r="AI420" s="2"/>
    </row>
    <row r="421" spans="1:35" x14ac:dyDescent="0.35">
      <c r="A421" s="2" t="s">
        <v>512</v>
      </c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3"/>
      <c r="AE421" s="2"/>
      <c r="AF421" s="4"/>
      <c r="AG421" s="5"/>
      <c r="AH421" s="2"/>
      <c r="AI421" s="2"/>
    </row>
    <row r="422" spans="1:35" x14ac:dyDescent="0.35">
      <c r="A422" s="2" t="s">
        <v>513</v>
      </c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3"/>
      <c r="AE422" s="2"/>
      <c r="AF422" s="4"/>
      <c r="AG422" s="5"/>
      <c r="AH422" s="2"/>
      <c r="AI422" s="2"/>
    </row>
    <row r="423" spans="1:35" x14ac:dyDescent="0.35">
      <c r="A423" s="2" t="s">
        <v>514</v>
      </c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 t="s">
        <v>23</v>
      </c>
      <c r="R423" s="2" t="s">
        <v>515</v>
      </c>
      <c r="S423" s="2" t="s">
        <v>515</v>
      </c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3"/>
      <c r="AE423" s="2"/>
      <c r="AF423" s="4"/>
      <c r="AG423" s="5"/>
      <c r="AH423" s="2"/>
      <c r="AI423" s="2"/>
    </row>
    <row r="424" spans="1:35" x14ac:dyDescent="0.35">
      <c r="A424" s="2" t="s">
        <v>516</v>
      </c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 t="s">
        <v>26</v>
      </c>
      <c r="R424" s="2" t="s">
        <v>517</v>
      </c>
      <c r="S424" s="2" t="s">
        <v>517</v>
      </c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3"/>
      <c r="AE424" s="2"/>
      <c r="AF424" s="4"/>
      <c r="AG424" s="5"/>
      <c r="AH424" s="2"/>
      <c r="AI424" s="2"/>
    </row>
    <row r="425" spans="1:35" x14ac:dyDescent="0.35">
      <c r="A425" s="2" t="s">
        <v>518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 t="s">
        <v>400</v>
      </c>
      <c r="R425" s="2" t="s">
        <v>401</v>
      </c>
      <c r="S425" s="2" t="s">
        <v>401</v>
      </c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3"/>
      <c r="AE425" s="2"/>
      <c r="AF425" s="4"/>
      <c r="AG425" s="5"/>
      <c r="AH425" s="2"/>
      <c r="AI425" s="2"/>
    </row>
    <row r="426" spans="1:35" x14ac:dyDescent="0.35">
      <c r="A426" s="2" t="s">
        <v>519</v>
      </c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 t="s">
        <v>28</v>
      </c>
      <c r="R426" s="2" t="s">
        <v>403</v>
      </c>
      <c r="S426" s="2" t="s">
        <v>403</v>
      </c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3"/>
      <c r="AE426" s="2"/>
      <c r="AF426" s="4"/>
      <c r="AG426" s="5"/>
      <c r="AH426" s="2"/>
      <c r="AI426" s="2"/>
    </row>
    <row r="427" spans="1:35" x14ac:dyDescent="0.35">
      <c r="A427" s="2" t="s">
        <v>520</v>
      </c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 t="s">
        <v>451</v>
      </c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3"/>
      <c r="AE427" s="2"/>
      <c r="AF427" s="4"/>
      <c r="AG427" s="5"/>
      <c r="AH427" s="2"/>
      <c r="AI427" s="2"/>
    </row>
    <row r="428" spans="1:35" x14ac:dyDescent="0.35">
      <c r="A428" s="2" t="s">
        <v>521</v>
      </c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 t="s">
        <v>42</v>
      </c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3"/>
      <c r="AE428" s="2"/>
      <c r="AF428" s="4"/>
      <c r="AG428" s="5"/>
      <c r="AH428" s="2"/>
      <c r="AI428" s="2"/>
    </row>
    <row r="429" spans="1:35" x14ac:dyDescent="0.35">
      <c r="A429" s="2" t="s">
        <v>522</v>
      </c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 t="s">
        <v>523</v>
      </c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3"/>
      <c r="AE429" s="2"/>
      <c r="AF429" s="4"/>
      <c r="AG429" s="5"/>
      <c r="AH429" s="2"/>
      <c r="AI429" s="2"/>
    </row>
    <row r="430" spans="1:35" x14ac:dyDescent="0.35">
      <c r="A430" s="2" t="s">
        <v>524</v>
      </c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3"/>
      <c r="AE430" s="2"/>
      <c r="AF430" s="4"/>
      <c r="AG430" s="5"/>
      <c r="AH430" s="2"/>
      <c r="AI430" s="2"/>
    </row>
    <row r="431" spans="1:35" x14ac:dyDescent="0.35">
      <c r="A431" s="2" t="s">
        <v>525</v>
      </c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3"/>
      <c r="AE431" s="2"/>
      <c r="AF431" s="4"/>
      <c r="AG431" s="5"/>
      <c r="AH431" s="2"/>
      <c r="AI431" s="2"/>
    </row>
    <row r="432" spans="1:35" x14ac:dyDescent="0.35">
      <c r="A432" s="2" t="s">
        <v>526</v>
      </c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3"/>
      <c r="AE432" s="2"/>
      <c r="AF432" s="4"/>
      <c r="AG432" s="5"/>
      <c r="AH432" s="2"/>
      <c r="AI432" s="2"/>
    </row>
    <row r="433" spans="1:35" x14ac:dyDescent="0.35">
      <c r="A433" s="2" t="s">
        <v>527</v>
      </c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 t="s">
        <v>23</v>
      </c>
      <c r="R433" s="2" t="s">
        <v>528</v>
      </c>
      <c r="S433" s="2" t="s">
        <v>528</v>
      </c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3"/>
      <c r="AE433" s="2"/>
      <c r="AF433" s="4"/>
      <c r="AG433" s="5"/>
      <c r="AH433" s="2"/>
      <c r="AI433" s="2"/>
    </row>
    <row r="434" spans="1:35" x14ac:dyDescent="0.35">
      <c r="A434" s="2" t="s">
        <v>529</v>
      </c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 t="s">
        <v>28</v>
      </c>
      <c r="R434" s="2" t="s">
        <v>414</v>
      </c>
      <c r="S434" s="2" t="s">
        <v>414</v>
      </c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3"/>
      <c r="AE434" s="2"/>
      <c r="AF434" s="4"/>
      <c r="AG434" s="5"/>
      <c r="AH434" s="2"/>
      <c r="AI434" s="2"/>
    </row>
    <row r="435" spans="1:35" x14ac:dyDescent="0.35">
      <c r="A435" s="2" t="s">
        <v>530</v>
      </c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 t="s">
        <v>230</v>
      </c>
      <c r="R435" s="2" t="s">
        <v>416</v>
      </c>
      <c r="S435" s="2" t="s">
        <v>416</v>
      </c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3"/>
      <c r="AE435" s="2"/>
      <c r="AF435" s="4"/>
      <c r="AG435" s="5"/>
      <c r="AH435" s="2"/>
      <c r="AI435" s="2"/>
    </row>
    <row r="436" spans="1:35" x14ac:dyDescent="0.35">
      <c r="A436" s="2" t="s">
        <v>531</v>
      </c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 t="s">
        <v>307</v>
      </c>
      <c r="R436" s="2" t="s">
        <v>418</v>
      </c>
      <c r="S436" s="2" t="s">
        <v>418</v>
      </c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3"/>
      <c r="AE436" s="2"/>
      <c r="AF436" s="4"/>
      <c r="AG436" s="5"/>
      <c r="AH436" s="2"/>
      <c r="AI436" s="2"/>
    </row>
    <row r="437" spans="1:35" x14ac:dyDescent="0.35">
      <c r="A437" s="2" t="s">
        <v>532</v>
      </c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3"/>
      <c r="AE437" s="2"/>
      <c r="AF437" s="4"/>
      <c r="AG437" s="5"/>
      <c r="AH437" s="2"/>
      <c r="AI437" s="2"/>
    </row>
    <row r="438" spans="1:35" x14ac:dyDescent="0.35">
      <c r="A438" s="2" t="s">
        <v>533</v>
      </c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 t="s">
        <v>26</v>
      </c>
      <c r="R438" s="2" t="s">
        <v>425</v>
      </c>
      <c r="S438" s="2" t="s">
        <v>425</v>
      </c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3"/>
      <c r="AE438" s="2"/>
      <c r="AF438" s="4"/>
      <c r="AG438" s="5"/>
      <c r="AH438" s="2"/>
      <c r="AI438" s="2"/>
    </row>
    <row r="439" spans="1:35" x14ac:dyDescent="0.35">
      <c r="A439" s="2" t="s">
        <v>534</v>
      </c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3"/>
      <c r="AE439" s="2"/>
      <c r="AF439" s="4"/>
      <c r="AG439" s="5"/>
      <c r="AH439" s="2"/>
      <c r="AI439" s="2"/>
    </row>
    <row r="440" spans="1:35" x14ac:dyDescent="0.35">
      <c r="A440" s="2" t="s">
        <v>535</v>
      </c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3"/>
      <c r="AE440" s="2"/>
      <c r="AF440" s="4"/>
      <c r="AG440" s="5"/>
      <c r="AH440" s="2"/>
      <c r="AI440" s="2"/>
    </row>
    <row r="441" spans="1:35" x14ac:dyDescent="0.35">
      <c r="A441" s="2" t="s">
        <v>536</v>
      </c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 t="s">
        <v>26</v>
      </c>
      <c r="R441" s="2" t="s">
        <v>425</v>
      </c>
      <c r="S441" s="2" t="s">
        <v>425</v>
      </c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3"/>
      <c r="AE441" s="2"/>
      <c r="AF441" s="4"/>
      <c r="AG441" s="5"/>
      <c r="AH441" s="2"/>
      <c r="AI441" s="2"/>
    </row>
    <row r="442" spans="1:35" x14ac:dyDescent="0.35">
      <c r="A442" s="2" t="s">
        <v>537</v>
      </c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 t="s">
        <v>380</v>
      </c>
      <c r="R442" s="2" t="s">
        <v>422</v>
      </c>
      <c r="S442" s="2" t="s">
        <v>422</v>
      </c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3"/>
      <c r="AE442" s="2"/>
      <c r="AF442" s="4"/>
      <c r="AG442" s="5"/>
      <c r="AH442" s="2"/>
      <c r="AI442" s="2"/>
    </row>
    <row r="443" spans="1:35" x14ac:dyDescent="0.35">
      <c r="A443" s="2" t="s">
        <v>538</v>
      </c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3"/>
      <c r="AE443" s="2"/>
      <c r="AF443" s="4"/>
      <c r="AG443" s="5"/>
      <c r="AH443" s="2"/>
      <c r="AI443" s="2"/>
    </row>
    <row r="444" spans="1:35" x14ac:dyDescent="0.35">
      <c r="A444" s="2" t="s">
        <v>539</v>
      </c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3"/>
      <c r="AE444" s="2"/>
      <c r="AF444" s="4"/>
      <c r="AG444" s="5"/>
      <c r="AH444" s="2"/>
      <c r="AI444" s="2"/>
    </row>
    <row r="445" spans="1:35" x14ac:dyDescent="0.35">
      <c r="A445" s="2" t="s">
        <v>540</v>
      </c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 t="s">
        <v>26</v>
      </c>
      <c r="R445" s="2" t="s">
        <v>425</v>
      </c>
      <c r="S445" s="2" t="s">
        <v>425</v>
      </c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3"/>
      <c r="AE445" s="2"/>
      <c r="AF445" s="4"/>
      <c r="AG445" s="5"/>
      <c r="AH445" s="2"/>
      <c r="AI445" s="2"/>
    </row>
    <row r="446" spans="1:35" x14ac:dyDescent="0.35">
      <c r="A446" s="2" t="s">
        <v>541</v>
      </c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 t="s">
        <v>380</v>
      </c>
      <c r="R446" s="2" t="s">
        <v>422</v>
      </c>
      <c r="S446" s="2" t="s">
        <v>422</v>
      </c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3"/>
      <c r="AE446" s="2"/>
      <c r="AF446" s="4"/>
      <c r="AG446" s="5"/>
      <c r="AH446" s="2"/>
      <c r="AI446" s="2"/>
    </row>
    <row r="447" spans="1:35" x14ac:dyDescent="0.35">
      <c r="A447" s="2" t="s">
        <v>542</v>
      </c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3"/>
      <c r="AE447" s="2"/>
      <c r="AF447" s="4"/>
      <c r="AG447" s="5"/>
      <c r="AH447" s="2"/>
      <c r="AI447" s="2"/>
    </row>
    <row r="448" spans="1:35" x14ac:dyDescent="0.35">
      <c r="A448" s="2" t="s">
        <v>543</v>
      </c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 t="s">
        <v>26</v>
      </c>
      <c r="R448" s="2" t="s">
        <v>425</v>
      </c>
      <c r="S448" s="2" t="s">
        <v>425</v>
      </c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3"/>
      <c r="AE448" s="2"/>
      <c r="AF448" s="4"/>
      <c r="AG448" s="5"/>
      <c r="AH448" s="2"/>
      <c r="AI448" s="2"/>
    </row>
    <row r="449" spans="1:35" x14ac:dyDescent="0.35">
      <c r="A449" s="2" t="s">
        <v>544</v>
      </c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 t="s">
        <v>380</v>
      </c>
      <c r="R449" s="2" t="s">
        <v>422</v>
      </c>
      <c r="S449" s="2" t="s">
        <v>422</v>
      </c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3"/>
      <c r="AE449" s="2"/>
      <c r="AF449" s="4"/>
      <c r="AG449" s="5"/>
      <c r="AH449" s="2"/>
      <c r="AI449" s="2"/>
    </row>
    <row r="450" spans="1:35" x14ac:dyDescent="0.35">
      <c r="A450" s="2" t="s">
        <v>545</v>
      </c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3"/>
      <c r="AE450" s="2"/>
      <c r="AF450" s="4"/>
      <c r="AG450" s="5"/>
      <c r="AH450" s="2"/>
      <c r="AI450" s="2"/>
    </row>
    <row r="451" spans="1:35" x14ac:dyDescent="0.35">
      <c r="A451" s="2" t="s">
        <v>546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 t="s">
        <v>307</v>
      </c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3"/>
      <c r="AE451" s="2"/>
      <c r="AF451" s="4"/>
      <c r="AG451" s="5"/>
      <c r="AH451" s="2"/>
      <c r="AI451" s="2"/>
    </row>
    <row r="452" spans="1:35" x14ac:dyDescent="0.35">
      <c r="A452" s="2" t="s">
        <v>547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3"/>
      <c r="AE452" s="2"/>
      <c r="AF452" s="4"/>
      <c r="AG452" s="5"/>
      <c r="AH452" s="2"/>
      <c r="AI452" s="2"/>
    </row>
    <row r="453" spans="1:35" x14ac:dyDescent="0.35">
      <c r="A453" s="2" t="s">
        <v>548</v>
      </c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 t="s">
        <v>549</v>
      </c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3"/>
      <c r="AE453" s="2"/>
      <c r="AF453" s="4"/>
      <c r="AG453" s="5"/>
      <c r="AH453" s="2"/>
      <c r="AI453" s="2"/>
    </row>
    <row r="454" spans="1:35" x14ac:dyDescent="0.35">
      <c r="A454" s="2" t="s">
        <v>550</v>
      </c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 t="s">
        <v>451</v>
      </c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3"/>
      <c r="AE454" s="2"/>
      <c r="AF454" s="4"/>
      <c r="AG454" s="5"/>
      <c r="AH454" s="2"/>
      <c r="AI454" s="2"/>
    </row>
    <row r="455" spans="1:35" x14ac:dyDescent="0.35">
      <c r="A455" s="2" t="s">
        <v>551</v>
      </c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3"/>
      <c r="AE455" s="2"/>
      <c r="AF455" s="4"/>
      <c r="AG455" s="5"/>
      <c r="AH455" s="2"/>
      <c r="AI455" s="2"/>
    </row>
    <row r="456" spans="1:35" x14ac:dyDescent="0.35">
      <c r="A456" s="2" t="s">
        <v>552</v>
      </c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3"/>
      <c r="AE456" s="2"/>
      <c r="AF456" s="4"/>
      <c r="AG456" s="5"/>
      <c r="AH456" s="2"/>
      <c r="AI456" s="2"/>
    </row>
    <row r="457" spans="1:35" x14ac:dyDescent="0.35">
      <c r="A457" s="2" t="s">
        <v>553</v>
      </c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3"/>
      <c r="AE457" s="2"/>
      <c r="AF457" s="4"/>
      <c r="AG457" s="5"/>
      <c r="AH457" s="2"/>
      <c r="AI457" s="2"/>
    </row>
    <row r="458" spans="1:35" x14ac:dyDescent="0.35">
      <c r="A458" s="2" t="s">
        <v>554</v>
      </c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 t="s">
        <v>26</v>
      </c>
      <c r="R458" s="2" t="s">
        <v>425</v>
      </c>
      <c r="S458" s="2" t="s">
        <v>425</v>
      </c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3"/>
      <c r="AE458" s="2"/>
      <c r="AF458" s="4"/>
      <c r="AG458" s="5"/>
      <c r="AH458" s="2"/>
      <c r="AI458" s="2"/>
    </row>
    <row r="459" spans="1:35" x14ac:dyDescent="0.35">
      <c r="A459" s="2" t="s">
        <v>555</v>
      </c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 t="s">
        <v>380</v>
      </c>
      <c r="R459" s="2" t="s">
        <v>422</v>
      </c>
      <c r="S459" s="2" t="s">
        <v>422</v>
      </c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3"/>
      <c r="AE459" s="2"/>
      <c r="AF459" s="4"/>
      <c r="AG459" s="5"/>
      <c r="AH459" s="2"/>
      <c r="AI459" s="2"/>
    </row>
    <row r="460" spans="1:35" x14ac:dyDescent="0.35">
      <c r="A460" s="2" t="s">
        <v>556</v>
      </c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3"/>
      <c r="AE460" s="2"/>
      <c r="AF460" s="4"/>
      <c r="AG460" s="5"/>
      <c r="AH460" s="2"/>
      <c r="AI460" s="2"/>
    </row>
    <row r="461" spans="1:35" x14ac:dyDescent="0.35">
      <c r="A461" s="2" t="s">
        <v>557</v>
      </c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 t="s">
        <v>26</v>
      </c>
      <c r="R461" s="2" t="s">
        <v>425</v>
      </c>
      <c r="S461" s="2" t="s">
        <v>425</v>
      </c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3"/>
      <c r="AE461" s="2"/>
      <c r="AF461" s="4"/>
      <c r="AG461" s="5"/>
      <c r="AH461" s="2"/>
      <c r="AI461" s="2"/>
    </row>
    <row r="462" spans="1:35" x14ac:dyDescent="0.35">
      <c r="A462" s="2" t="s">
        <v>558</v>
      </c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 t="s">
        <v>380</v>
      </c>
      <c r="R462" s="2" t="s">
        <v>422</v>
      </c>
      <c r="S462" s="2" t="s">
        <v>422</v>
      </c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3"/>
      <c r="AE462" s="2"/>
      <c r="AF462" s="4"/>
      <c r="AG462" s="5"/>
      <c r="AH462" s="2"/>
      <c r="AI462" s="2"/>
    </row>
    <row r="463" spans="1:35" x14ac:dyDescent="0.35">
      <c r="A463" s="2" t="s">
        <v>559</v>
      </c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 t="s">
        <v>307</v>
      </c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3"/>
      <c r="AE463" s="2"/>
      <c r="AF463" s="4"/>
      <c r="AG463" s="5"/>
      <c r="AH463" s="2"/>
      <c r="AI463" s="2"/>
    </row>
    <row r="464" spans="1:35" x14ac:dyDescent="0.35">
      <c r="A464" s="2" t="s">
        <v>560</v>
      </c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 t="s">
        <v>231</v>
      </c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3"/>
      <c r="AE464" s="2"/>
      <c r="AF464" s="4"/>
      <c r="AG464" s="5"/>
      <c r="AH464" s="2"/>
      <c r="AI464" s="2"/>
    </row>
    <row r="465" spans="1:35" x14ac:dyDescent="0.35">
      <c r="A465" s="2" t="s">
        <v>561</v>
      </c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 t="s">
        <v>231</v>
      </c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3"/>
      <c r="AE465" s="2"/>
      <c r="AF465" s="4"/>
      <c r="AG465" s="5"/>
      <c r="AH465" s="2"/>
      <c r="AI465" s="2"/>
    </row>
    <row r="466" spans="1:35" x14ac:dyDescent="0.35">
      <c r="A466" s="2" t="s">
        <v>562</v>
      </c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 t="s">
        <v>231</v>
      </c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3"/>
      <c r="AE466" s="2"/>
      <c r="AF466" s="4"/>
      <c r="AG466" s="5"/>
      <c r="AH466" s="2"/>
      <c r="AI466" s="2"/>
    </row>
    <row r="467" spans="1:35" x14ac:dyDescent="0.35">
      <c r="A467" s="2" t="s">
        <v>563</v>
      </c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 t="s">
        <v>451</v>
      </c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3"/>
      <c r="AE467" s="2"/>
      <c r="AF467" s="4"/>
      <c r="AG467" s="5"/>
      <c r="AH467" s="2"/>
      <c r="AI467" s="2"/>
    </row>
    <row r="468" spans="1:35" x14ac:dyDescent="0.35">
      <c r="A468" s="2" t="s">
        <v>564</v>
      </c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 t="s">
        <v>451</v>
      </c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3"/>
      <c r="AE468" s="2"/>
      <c r="AF468" s="4"/>
      <c r="AG468" s="5"/>
      <c r="AH468" s="2"/>
      <c r="AI468" s="2"/>
    </row>
    <row r="469" spans="1:35" x14ac:dyDescent="0.35">
      <c r="A469" s="2" t="s">
        <v>565</v>
      </c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3"/>
      <c r="AE469" s="2"/>
      <c r="AF469" s="4"/>
      <c r="AG469" s="5"/>
      <c r="AH469" s="2"/>
      <c r="AI469" s="2"/>
    </row>
    <row r="470" spans="1:35" x14ac:dyDescent="0.35">
      <c r="A470" s="2" t="s">
        <v>566</v>
      </c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3"/>
      <c r="AE470" s="2"/>
      <c r="AF470" s="4"/>
      <c r="AG470" s="5"/>
      <c r="AH470" s="2"/>
      <c r="AI470" s="2"/>
    </row>
    <row r="471" spans="1:35" x14ac:dyDescent="0.35">
      <c r="A471" s="2" t="s">
        <v>567</v>
      </c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 t="s">
        <v>231</v>
      </c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3"/>
      <c r="AE471" s="2"/>
      <c r="AF471" s="4"/>
      <c r="AG471" s="5"/>
      <c r="AH471" s="2"/>
      <c r="AI471" s="2"/>
    </row>
    <row r="472" spans="1:35" x14ac:dyDescent="0.35">
      <c r="A472" s="2" t="s">
        <v>568</v>
      </c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3"/>
      <c r="AE472" s="2"/>
      <c r="AF472" s="4"/>
      <c r="AG472" s="5"/>
      <c r="AH472" s="2"/>
      <c r="AI472" s="2"/>
    </row>
    <row r="473" spans="1:35" x14ac:dyDescent="0.35">
      <c r="A473" s="2" t="s">
        <v>569</v>
      </c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3"/>
      <c r="AE473" s="2"/>
      <c r="AF473" s="4"/>
      <c r="AG473" s="5"/>
      <c r="AH473" s="2"/>
      <c r="AI473" s="2"/>
    </row>
    <row r="474" spans="1:35" x14ac:dyDescent="0.35">
      <c r="A474" s="2" t="s">
        <v>570</v>
      </c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 t="s">
        <v>26</v>
      </c>
      <c r="R474" s="2" t="s">
        <v>392</v>
      </c>
      <c r="S474" s="2" t="s">
        <v>392</v>
      </c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3"/>
      <c r="AE474" s="2"/>
      <c r="AF474" s="4"/>
      <c r="AG474" s="5"/>
      <c r="AH474" s="2"/>
      <c r="AI474" s="2"/>
    </row>
    <row r="475" spans="1:35" x14ac:dyDescent="0.35">
      <c r="A475" s="2" t="s">
        <v>571</v>
      </c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 t="s">
        <v>117</v>
      </c>
      <c r="R475" s="2" t="s">
        <v>146</v>
      </c>
      <c r="S475" s="2" t="s">
        <v>146</v>
      </c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3"/>
      <c r="AE475" s="2"/>
      <c r="AF475" s="4"/>
      <c r="AG475" s="5"/>
      <c r="AH475" s="2"/>
      <c r="AI475" s="2"/>
    </row>
    <row r="476" spans="1:35" x14ac:dyDescent="0.35">
      <c r="A476" s="2" t="s">
        <v>572</v>
      </c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 t="s">
        <v>322</v>
      </c>
      <c r="R476" s="2" t="s">
        <v>573</v>
      </c>
      <c r="S476" s="2" t="s">
        <v>573</v>
      </c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3"/>
      <c r="AE476" s="2"/>
      <c r="AF476" s="4"/>
      <c r="AG476" s="5"/>
      <c r="AH476" s="2"/>
      <c r="AI476" s="2"/>
    </row>
    <row r="477" spans="1:35" x14ac:dyDescent="0.35">
      <c r="A477" s="2" t="s">
        <v>574</v>
      </c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 t="s">
        <v>111</v>
      </c>
      <c r="R477" s="2" t="s">
        <v>575</v>
      </c>
      <c r="S477" s="2" t="s">
        <v>575</v>
      </c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3"/>
      <c r="AE477" s="2"/>
      <c r="AF477" s="4"/>
      <c r="AG477" s="5"/>
      <c r="AH477" s="2"/>
      <c r="AI477" s="2"/>
    </row>
    <row r="478" spans="1:35" x14ac:dyDescent="0.35">
      <c r="A478" s="2" t="s">
        <v>576</v>
      </c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3"/>
      <c r="AE478" s="2"/>
      <c r="AF478" s="4"/>
      <c r="AG478" s="5"/>
      <c r="AH478" s="2"/>
      <c r="AI478" s="2"/>
    </row>
    <row r="479" spans="1:35" x14ac:dyDescent="0.35">
      <c r="A479" s="2" t="s">
        <v>577</v>
      </c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 t="s">
        <v>307</v>
      </c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3"/>
      <c r="AE479" s="2"/>
      <c r="AF479" s="4"/>
      <c r="AG479" s="5"/>
      <c r="AH479" s="2"/>
      <c r="AI479" s="2"/>
    </row>
    <row r="480" spans="1:35" x14ac:dyDescent="0.35">
      <c r="A480" s="2" t="s">
        <v>578</v>
      </c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 t="s">
        <v>18</v>
      </c>
      <c r="R480" s="2" t="s">
        <v>55</v>
      </c>
      <c r="S480" s="2" t="s">
        <v>55</v>
      </c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3"/>
      <c r="AE480" s="2"/>
      <c r="AF480" s="4"/>
      <c r="AG480" s="5"/>
      <c r="AH480" s="2"/>
      <c r="AI480" s="2"/>
    </row>
    <row r="481" spans="1:35" x14ac:dyDescent="0.35">
      <c r="A481" s="2" t="s">
        <v>579</v>
      </c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 t="s">
        <v>580</v>
      </c>
      <c r="R481" s="2" t="s">
        <v>115</v>
      </c>
      <c r="S481" s="2" t="s">
        <v>115</v>
      </c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3"/>
      <c r="AE481" s="2"/>
      <c r="AF481" s="4"/>
      <c r="AG481" s="5"/>
      <c r="AH481" s="2"/>
      <c r="AI481" s="2"/>
    </row>
    <row r="482" spans="1:35" x14ac:dyDescent="0.35">
      <c r="A482" s="2" t="s">
        <v>581</v>
      </c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3"/>
      <c r="AE482" s="2"/>
      <c r="AF482" s="4"/>
      <c r="AG482" s="5"/>
      <c r="AH482" s="2"/>
      <c r="AI482" s="2"/>
    </row>
    <row r="483" spans="1:35" x14ac:dyDescent="0.35">
      <c r="A483" s="2" t="s">
        <v>582</v>
      </c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 t="s">
        <v>26</v>
      </c>
      <c r="R483" s="2" t="s">
        <v>61</v>
      </c>
      <c r="S483" s="2" t="s">
        <v>61</v>
      </c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3"/>
      <c r="AE483" s="2"/>
      <c r="AF483" s="4"/>
      <c r="AG483" s="5"/>
      <c r="AH483" s="2"/>
      <c r="AI483" s="2"/>
    </row>
    <row r="484" spans="1:35" x14ac:dyDescent="0.35">
      <c r="A484" s="2" t="s">
        <v>583</v>
      </c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 t="s">
        <v>322</v>
      </c>
      <c r="R484" s="2" t="s">
        <v>323</v>
      </c>
      <c r="S484" s="2" t="s">
        <v>323</v>
      </c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3"/>
      <c r="AE484" s="2"/>
      <c r="AF484" s="4"/>
      <c r="AG484" s="5"/>
      <c r="AH484" s="2"/>
      <c r="AI484" s="2"/>
    </row>
    <row r="485" spans="1:35" x14ac:dyDescent="0.35">
      <c r="A485" s="2" t="s">
        <v>584</v>
      </c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 t="s">
        <v>585</v>
      </c>
      <c r="R485" s="2" t="s">
        <v>586</v>
      </c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3"/>
      <c r="AE485" s="2"/>
      <c r="AF485" s="4"/>
      <c r="AG485" s="5"/>
      <c r="AH485" s="2"/>
      <c r="AI485" s="2"/>
    </row>
    <row r="486" spans="1:35" x14ac:dyDescent="0.35">
      <c r="A486" s="2" t="s">
        <v>587</v>
      </c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 t="s">
        <v>307</v>
      </c>
      <c r="R486" s="2" t="s">
        <v>588</v>
      </c>
      <c r="S486" s="2" t="s">
        <v>588</v>
      </c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3"/>
      <c r="AE486" s="2"/>
      <c r="AF486" s="4"/>
      <c r="AG486" s="5"/>
      <c r="AH486" s="2"/>
      <c r="AI486" s="2"/>
    </row>
    <row r="487" spans="1:35" x14ac:dyDescent="0.35">
      <c r="A487" s="2" t="s">
        <v>589</v>
      </c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 t="s">
        <v>18</v>
      </c>
      <c r="R487" s="2" t="s">
        <v>590</v>
      </c>
      <c r="S487" s="2" t="s">
        <v>590</v>
      </c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3"/>
      <c r="AE487" s="2"/>
      <c r="AF487" s="4"/>
      <c r="AG487" s="5"/>
      <c r="AH487" s="2"/>
      <c r="AI487" s="2"/>
    </row>
    <row r="488" spans="1:35" x14ac:dyDescent="0.35">
      <c r="A488" s="2" t="s">
        <v>591</v>
      </c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 t="s">
        <v>580</v>
      </c>
      <c r="R488" s="2" t="s">
        <v>115</v>
      </c>
      <c r="S488" s="2" t="s">
        <v>115</v>
      </c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3"/>
      <c r="AE488" s="2"/>
      <c r="AF488" s="4"/>
      <c r="AG488" s="5"/>
      <c r="AH488" s="2"/>
      <c r="AI488" s="2"/>
    </row>
    <row r="489" spans="1:35" x14ac:dyDescent="0.35">
      <c r="A489" s="2" t="s">
        <v>592</v>
      </c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 t="s">
        <v>26</v>
      </c>
      <c r="R489" s="2" t="s">
        <v>61</v>
      </c>
      <c r="S489" s="2" t="s">
        <v>61</v>
      </c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3"/>
      <c r="AE489" s="2"/>
      <c r="AF489" s="4"/>
      <c r="AG489" s="5"/>
      <c r="AH489" s="2"/>
      <c r="AI489" s="2"/>
    </row>
    <row r="490" spans="1:35" x14ac:dyDescent="0.35">
      <c r="A490" s="2" t="s">
        <v>593</v>
      </c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 t="s">
        <v>322</v>
      </c>
      <c r="R490" s="2" t="s">
        <v>323</v>
      </c>
      <c r="S490" s="2" t="s">
        <v>323</v>
      </c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3"/>
      <c r="AE490" s="2"/>
      <c r="AF490" s="4"/>
      <c r="AG490" s="5"/>
      <c r="AH490" s="2"/>
      <c r="AI490" s="2"/>
    </row>
    <row r="491" spans="1:35" x14ac:dyDescent="0.35">
      <c r="A491" s="2" t="s">
        <v>594</v>
      </c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 t="s">
        <v>585</v>
      </c>
      <c r="R491" s="2" t="s">
        <v>586</v>
      </c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3"/>
      <c r="AE491" s="2"/>
      <c r="AF491" s="4"/>
      <c r="AG491" s="5"/>
      <c r="AH491" s="2"/>
      <c r="AI491" s="2"/>
    </row>
    <row r="492" spans="1:35" x14ac:dyDescent="0.35">
      <c r="A492" s="2" t="s">
        <v>595</v>
      </c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 t="s">
        <v>307</v>
      </c>
      <c r="R492" s="2" t="s">
        <v>308</v>
      </c>
      <c r="S492" s="2" t="s">
        <v>308</v>
      </c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3"/>
      <c r="AE492" s="2"/>
      <c r="AF492" s="4"/>
      <c r="AG492" s="5"/>
      <c r="AH492" s="2"/>
      <c r="AI492" s="2"/>
    </row>
    <row r="493" spans="1:35" x14ac:dyDescent="0.35">
      <c r="A493" s="2" t="s">
        <v>596</v>
      </c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 t="s">
        <v>18</v>
      </c>
      <c r="R493" s="2" t="s">
        <v>590</v>
      </c>
      <c r="S493" s="2" t="s">
        <v>590</v>
      </c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3"/>
      <c r="AE493" s="2"/>
      <c r="AF493" s="4"/>
      <c r="AG493" s="5"/>
      <c r="AH493" s="2"/>
      <c r="AI493" s="2"/>
    </row>
    <row r="494" spans="1:35" x14ac:dyDescent="0.35">
      <c r="A494" s="2" t="s">
        <v>597</v>
      </c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 t="s">
        <v>26</v>
      </c>
      <c r="R494" s="2" t="s">
        <v>61</v>
      </c>
      <c r="S494" s="2" t="s">
        <v>61</v>
      </c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3"/>
      <c r="AE494" s="2"/>
      <c r="AF494" s="4"/>
      <c r="AG494" s="5"/>
      <c r="AH494" s="2"/>
      <c r="AI494" s="2"/>
    </row>
    <row r="495" spans="1:35" x14ac:dyDescent="0.35">
      <c r="A495" s="2" t="s">
        <v>598</v>
      </c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 t="s">
        <v>322</v>
      </c>
      <c r="R495" s="2" t="s">
        <v>323</v>
      </c>
      <c r="S495" s="2" t="s">
        <v>323</v>
      </c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3"/>
      <c r="AE495" s="2"/>
      <c r="AF495" s="4"/>
      <c r="AG495" s="5"/>
      <c r="AH495" s="2"/>
      <c r="AI495" s="2"/>
    </row>
    <row r="496" spans="1:35" x14ac:dyDescent="0.35">
      <c r="A496" s="2" t="s">
        <v>599</v>
      </c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 t="s">
        <v>585</v>
      </c>
      <c r="R496" s="2" t="s">
        <v>600</v>
      </c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3"/>
      <c r="AE496" s="2"/>
      <c r="AF496" s="4"/>
      <c r="AG496" s="5"/>
      <c r="AH496" s="2"/>
      <c r="AI496" s="2"/>
    </row>
    <row r="497" spans="1:35" x14ac:dyDescent="0.35">
      <c r="A497" s="2" t="s">
        <v>601</v>
      </c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 t="s">
        <v>307</v>
      </c>
      <c r="R497" s="2" t="s">
        <v>588</v>
      </c>
      <c r="S497" s="2" t="s">
        <v>588</v>
      </c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3"/>
      <c r="AE497" s="2"/>
      <c r="AF497" s="4"/>
      <c r="AG497" s="5"/>
      <c r="AH497" s="2"/>
      <c r="AI497" s="2"/>
    </row>
    <row r="498" spans="1:35" x14ac:dyDescent="0.35">
      <c r="A498" s="2" t="s">
        <v>602</v>
      </c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 t="s">
        <v>18</v>
      </c>
      <c r="R498" s="2" t="s">
        <v>590</v>
      </c>
      <c r="S498" s="2" t="s">
        <v>590</v>
      </c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3"/>
      <c r="AE498" s="2"/>
      <c r="AF498" s="4"/>
      <c r="AG498" s="5"/>
      <c r="AH498" s="2"/>
      <c r="AI498" s="2"/>
    </row>
    <row r="499" spans="1:35" x14ac:dyDescent="0.35">
      <c r="A499" s="2" t="s">
        <v>603</v>
      </c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 t="s">
        <v>26</v>
      </c>
      <c r="R499" s="2" t="s">
        <v>61</v>
      </c>
      <c r="S499" s="2" t="s">
        <v>61</v>
      </c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3"/>
      <c r="AE499" s="2"/>
      <c r="AF499" s="4"/>
      <c r="AG499" s="5"/>
      <c r="AH499" s="2"/>
      <c r="AI499" s="2"/>
    </row>
    <row r="500" spans="1:35" x14ac:dyDescent="0.35">
      <c r="A500" s="2" t="s">
        <v>604</v>
      </c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 t="s">
        <v>605</v>
      </c>
      <c r="R500" s="2" t="s">
        <v>605</v>
      </c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3"/>
      <c r="AE500" s="2"/>
      <c r="AF500" s="4"/>
      <c r="AG500" s="5"/>
      <c r="AH500" s="2"/>
      <c r="AI500" s="2"/>
    </row>
    <row r="501" spans="1:35" x14ac:dyDescent="0.35">
      <c r="A501" s="2" t="s">
        <v>606</v>
      </c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 t="s">
        <v>585</v>
      </c>
      <c r="R501" s="2" t="s">
        <v>600</v>
      </c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3"/>
      <c r="AE501" s="2"/>
      <c r="AF501" s="4"/>
      <c r="AG501" s="5"/>
      <c r="AH501" s="2"/>
      <c r="AI501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I6"/>
  <sheetViews>
    <sheetView workbookViewId="0">
      <selection activeCell="G12" sqref="G12"/>
    </sheetView>
  </sheetViews>
  <sheetFormatPr baseColWidth="10" defaultRowHeight="14.5" x14ac:dyDescent="0.35"/>
  <cols>
    <col min="2" max="2" width="16.36328125" customWidth="1"/>
  </cols>
  <sheetData>
    <row r="3" spans="2:9" x14ac:dyDescent="0.35">
      <c r="B3" s="7"/>
      <c r="C3" s="7"/>
      <c r="D3" s="7"/>
      <c r="E3" s="7"/>
      <c r="F3" s="7"/>
      <c r="G3" s="8"/>
      <c r="H3" s="8"/>
      <c r="I3" s="8"/>
    </row>
    <row r="4" spans="2:9" x14ac:dyDescent="0.35">
      <c r="B4" s="7"/>
      <c r="C4" s="7"/>
      <c r="D4" s="7"/>
      <c r="E4" s="7"/>
      <c r="F4" s="7"/>
    </row>
    <row r="5" spans="2:9" x14ac:dyDescent="0.35">
      <c r="B5" s="7"/>
      <c r="C5" s="7"/>
      <c r="D5" s="7"/>
      <c r="E5" s="7"/>
      <c r="F5" s="7"/>
      <c r="G5" s="8"/>
      <c r="H5" s="8"/>
      <c r="I5" s="8"/>
    </row>
    <row r="6" spans="2:9" x14ac:dyDescent="0.35">
      <c r="B6" s="7"/>
      <c r="C6" s="7"/>
      <c r="D6" s="7"/>
      <c r="E6" s="7"/>
      <c r="F6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DLOO (yadloo)</dc:creator>
  <cp:lastModifiedBy>Yasser DLOO (yadloo)</cp:lastModifiedBy>
  <dcterms:created xsi:type="dcterms:W3CDTF">2017-11-16T09:30:28Z</dcterms:created>
  <dcterms:modified xsi:type="dcterms:W3CDTF">2017-11-17T10:22:05Z</dcterms:modified>
</cp:coreProperties>
</file>