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bookViews>
    <workbookView xWindow="0" yWindow="0" windowWidth="28800" windowHeight="11835" activeTab="1"/>
  </bookViews>
  <sheets>
    <sheet name="Donnée" sheetId="2" r:id="rId1"/>
    <sheet name="Recherche" sheetId="1" r:id="rId2"/>
  </sheets>
  <definedNames>
    <definedName name="Assainissement">Donnée!$C$3:$C$51</definedName>
    <definedName name="autres">Donnée!$B$34:$B$50</definedName>
    <definedName name="Bois">Donnée!$D$3:$D$21</definedName>
    <definedName name="Categorie">Donnée!$B$2:$V$2</definedName>
    <definedName name="Chauffage">Donnée!$E$3:$E$45</definedName>
    <definedName name="Climatisation">Donnée!$F$3:$F$26</definedName>
    <definedName name="Composant">Donnée!$G$3:$G$27</definedName>
    <definedName name="Conduit_de_fumée">Donnée!$I$3:$I$5</definedName>
    <definedName name="cuisine_professionnelle">Donnée!$J$3:$J$5</definedName>
    <definedName name="echangeur">Donnée!$K$3:$K$6</definedName>
    <definedName name="emetteurs">Donnée!$L$3:$L$15</definedName>
    <definedName name="fournisseur">Donnée!$M$3:$M$5</definedName>
    <definedName name="gaz">Donnée!$N$3:$N$5</definedName>
    <definedName name="piscine">Donnée!$O$3</definedName>
    <definedName name="Plomberie">Donnée!$P$3:$P$63</definedName>
    <definedName name="pompe">Donnée!$Q$3</definedName>
    <definedName name="propane">Donnée!$R$3:$R$4</definedName>
    <definedName name="régulation">Donnée!$S$3:$S$4</definedName>
    <definedName name="solaire">Donnée!$T$3:$T$5</definedName>
    <definedName name="Thermique">Donnée!$B$3:$B$33</definedName>
    <definedName name="tuyauterie_robinetterie">Donnée!$U$3:$U$16</definedName>
    <definedName name="Ventilation">Donnée!$V$3:$V$27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<sst xmlns="http://schemas.openxmlformats.org/spreadsheetml/2006/main" count="304" uniqueCount="297">
  <si>
    <t>Bois</t>
  </si>
  <si>
    <t>chauffage</t>
  </si>
  <si>
    <t xml:space="preserve">Climatisation </t>
  </si>
  <si>
    <t>comptage</t>
  </si>
  <si>
    <t>Echangeur</t>
  </si>
  <si>
    <t>emetteurs</t>
  </si>
  <si>
    <t>gaz</t>
  </si>
  <si>
    <t>Plomberie</t>
  </si>
  <si>
    <t xml:space="preserve">Thermique </t>
  </si>
  <si>
    <t>PROPANE</t>
  </si>
  <si>
    <t>Pompe</t>
  </si>
  <si>
    <t>régulation</t>
  </si>
  <si>
    <t xml:space="preserve">solaire </t>
  </si>
  <si>
    <t>ventilation</t>
  </si>
  <si>
    <t>PISCINE</t>
  </si>
  <si>
    <t>ASSAINISSEMENT</t>
  </si>
  <si>
    <t>OKOFEN</t>
  </si>
  <si>
    <t>ACV</t>
  </si>
  <si>
    <t>DINAK</t>
  </si>
  <si>
    <t>BIDDLE</t>
  </si>
  <si>
    <t>ZILMET</t>
  </si>
  <si>
    <t>HM</t>
  </si>
  <si>
    <t>ANTARGAZ</t>
  </si>
  <si>
    <t>WAVIN</t>
  </si>
  <si>
    <t>SALMSON</t>
  </si>
  <si>
    <t>LACROIX</t>
  </si>
  <si>
    <t>EKLOR</t>
  </si>
  <si>
    <t>SAPPEL</t>
  </si>
  <si>
    <t>THERMAFLEX</t>
  </si>
  <si>
    <t>ZEHNDER</t>
  </si>
  <si>
    <t>AO SMITH</t>
  </si>
  <si>
    <t>PRO CILLIT</t>
  </si>
  <si>
    <t>SOTRALENTZ</t>
  </si>
  <si>
    <t>GIF</t>
  </si>
  <si>
    <t>AUTRES</t>
  </si>
  <si>
    <t>HARGASSNER</t>
  </si>
  <si>
    <t>GAZ INDUSTRIE</t>
  </si>
  <si>
    <t>BEIRENS</t>
  </si>
  <si>
    <t>LG</t>
  </si>
  <si>
    <t>SWEP</t>
  </si>
  <si>
    <t>FINIMETAL</t>
  </si>
  <si>
    <t>BUTAGAZ</t>
  </si>
  <si>
    <t>CLESSE</t>
  </si>
  <si>
    <t>PESTO</t>
  </si>
  <si>
    <t>CALOON</t>
  </si>
  <si>
    <t>VESSMANN</t>
  </si>
  <si>
    <t>ITRON</t>
  </si>
  <si>
    <t>WANNITUBE</t>
  </si>
  <si>
    <t>AIRIUS</t>
  </si>
  <si>
    <t>FRANSTAL</t>
  </si>
  <si>
    <t>ACOME</t>
  </si>
  <si>
    <t>VELUX</t>
  </si>
  <si>
    <t>GF SERVICES</t>
  </si>
  <si>
    <t>LACAZE ENERGIE</t>
  </si>
  <si>
    <t>ISOTIP JONCOUX</t>
  </si>
  <si>
    <t>EMICON</t>
  </si>
  <si>
    <t>ITHERM</t>
  </si>
  <si>
    <t>QUINNRADIATORS</t>
  </si>
  <si>
    <t>BANIDES &amp; DEBEAURAIN</t>
  </si>
  <si>
    <t>PAM</t>
  </si>
  <si>
    <t>CLIPSOL</t>
  </si>
  <si>
    <t>STAUBLI</t>
  </si>
  <si>
    <t>GIACOMINI</t>
  </si>
  <si>
    <t>BRINK</t>
  </si>
  <si>
    <t>THIRODE</t>
  </si>
  <si>
    <t>ACOVA</t>
  </si>
  <si>
    <t>SEDEC</t>
  </si>
  <si>
    <t>KWB</t>
  </si>
  <si>
    <t>HONEYWELL</t>
  </si>
  <si>
    <t>THERMOKEY</t>
  </si>
  <si>
    <t>BARRIQUAND</t>
  </si>
  <si>
    <t>LVI</t>
  </si>
  <si>
    <t>HANSGROHE</t>
  </si>
  <si>
    <t>FLAMCO</t>
  </si>
  <si>
    <t>SYSTEM GROUP</t>
  </si>
  <si>
    <t>SPIROJET</t>
  </si>
  <si>
    <t>ACTHYS</t>
  </si>
  <si>
    <t>SPHINX</t>
  </si>
  <si>
    <t>FROLING</t>
  </si>
  <si>
    <t>SABIANA</t>
  </si>
  <si>
    <t>RCGROUP.IT</t>
  </si>
  <si>
    <t>EURAPO</t>
  </si>
  <si>
    <t>DURAVIT</t>
  </si>
  <si>
    <t>PNEUMATEX</t>
  </si>
  <si>
    <t>TA</t>
  </si>
  <si>
    <t>STIK</t>
  </si>
  <si>
    <t>AIRPAC</t>
  </si>
  <si>
    <t>INTERNORM</t>
  </si>
  <si>
    <t>TIGR</t>
  </si>
  <si>
    <t>GENERFEU</t>
  </si>
  <si>
    <t>CHAPPEE</t>
  </si>
  <si>
    <t>ALLIA</t>
  </si>
  <si>
    <t>DANFOSS</t>
  </si>
  <si>
    <t>TMC</t>
  </si>
  <si>
    <t>CORAL</t>
  </si>
  <si>
    <t>AIRZONE</t>
  </si>
  <si>
    <t>DOW</t>
  </si>
  <si>
    <t>SEET</t>
  </si>
  <si>
    <t>RUNTAL</t>
  </si>
  <si>
    <t>SIAMP</t>
  </si>
  <si>
    <t>BSW</t>
  </si>
  <si>
    <t>BAELZ AUTOMATIC</t>
  </si>
  <si>
    <t>STIEBEL ELTRON</t>
  </si>
  <si>
    <t>ALDES</t>
  </si>
  <si>
    <t>SAGI K-FLEX</t>
  </si>
  <si>
    <t>MULTIBETON</t>
  </si>
  <si>
    <t>VELTA</t>
  </si>
  <si>
    <t>UBBINK</t>
  </si>
  <si>
    <t>XYLEM</t>
  </si>
  <si>
    <t>OUEST ISOL</t>
  </si>
  <si>
    <t>ATLANTIC</t>
  </si>
  <si>
    <t>REFLECTIV</t>
  </si>
  <si>
    <t>VASCO</t>
  </si>
  <si>
    <t>THERMOR</t>
  </si>
  <si>
    <t>POUJOULAT</t>
  </si>
  <si>
    <t>WILO</t>
  </si>
  <si>
    <t>INNOVERT</t>
  </si>
  <si>
    <t>BOSCH</t>
  </si>
  <si>
    <t>HOMATHERM</t>
  </si>
  <si>
    <t>KERMI</t>
  </si>
  <si>
    <t>COSYTHERM</t>
  </si>
  <si>
    <t>GEBERIT</t>
  </si>
  <si>
    <t>OVENTROP</t>
  </si>
  <si>
    <t>LOVATO</t>
  </si>
  <si>
    <t>BUDERUS</t>
  </si>
  <si>
    <t>BIEBER</t>
  </si>
  <si>
    <t>SCHWANK</t>
  </si>
  <si>
    <t>VARICORT</t>
  </si>
  <si>
    <t>GRUNNDFOS</t>
  </si>
  <si>
    <t>COBATRI</t>
  </si>
  <si>
    <t>CALADAIR</t>
  </si>
  <si>
    <t>PAREXLANKO</t>
  </si>
  <si>
    <t>ROTH</t>
  </si>
  <si>
    <t>WEDI</t>
  </si>
  <si>
    <t>SACATEC</t>
  </si>
  <si>
    <t>LEGRIS</t>
  </si>
  <si>
    <t>CHAFFOTEAUX</t>
  </si>
  <si>
    <t>K.LINE</t>
  </si>
  <si>
    <t>HORA</t>
  </si>
  <si>
    <t>BLANCO</t>
  </si>
  <si>
    <t>RAYCHEM</t>
  </si>
  <si>
    <t>BRUGG</t>
  </si>
  <si>
    <t>CIAT</t>
  </si>
  <si>
    <t>LAFARGE</t>
  </si>
  <si>
    <t>JETTO</t>
  </si>
  <si>
    <t>KINEDO</t>
  </si>
  <si>
    <t>SOPROMECO</t>
  </si>
  <si>
    <t>CGR</t>
  </si>
  <si>
    <t>CLIMAVENETA</t>
  </si>
  <si>
    <t>IMERYS</t>
  </si>
  <si>
    <t>JAGA</t>
  </si>
  <si>
    <t>SFA</t>
  </si>
  <si>
    <t>CLIVET</t>
  </si>
  <si>
    <t>DAVID MEUNUISERIE</t>
  </si>
  <si>
    <t>REHAU</t>
  </si>
  <si>
    <t>SANIFIRST</t>
  </si>
  <si>
    <t>STG</t>
  </si>
  <si>
    <t>CUENOD</t>
  </si>
  <si>
    <t>FERMACELL</t>
  </si>
  <si>
    <t>VELLIROYAL &amp; BOSCH</t>
  </si>
  <si>
    <t>SANYO</t>
  </si>
  <si>
    <t>DAIKIN</t>
  </si>
  <si>
    <t>MISAPOR</t>
  </si>
  <si>
    <t>TECE</t>
  </si>
  <si>
    <t>REGIPLAST</t>
  </si>
  <si>
    <t>RICHARDSON</t>
  </si>
  <si>
    <t>DEDIETRICH</t>
  </si>
  <si>
    <t>METISSE</t>
  </si>
  <si>
    <t>ALFA LAVAL</t>
  </si>
  <si>
    <t>WIT</t>
  </si>
  <si>
    <t>DENCOHAPPEL</t>
  </si>
  <si>
    <t>BROTJE</t>
  </si>
  <si>
    <t>NEOVA</t>
  </si>
  <si>
    <t>SAUTER</t>
  </si>
  <si>
    <t>DIMPLEX</t>
  </si>
  <si>
    <t>OCEA</t>
  </si>
  <si>
    <t>FRANKE</t>
  </si>
  <si>
    <t>CALPEDA</t>
  </si>
  <si>
    <t>ELM LEBLANC</t>
  </si>
  <si>
    <t>ALKERN</t>
  </si>
  <si>
    <t>MAEC</t>
  </si>
  <si>
    <t>GEFFEBI</t>
  </si>
  <si>
    <t>ETT</t>
  </si>
  <si>
    <t>AMPACK</t>
  </si>
  <si>
    <t>CILLIT</t>
  </si>
  <si>
    <t>ROUCHY</t>
  </si>
  <si>
    <t>EXELTEC</t>
  </si>
  <si>
    <t>ARCELOR</t>
  </si>
  <si>
    <t>DELABIE</t>
  </si>
  <si>
    <t>CHAUMECA GOHIN</t>
  </si>
  <si>
    <t>FRANCE AIR</t>
  </si>
  <si>
    <t>ARMACELL</t>
  </si>
  <si>
    <t>KAESER COMPRESSEURS</t>
  </si>
  <si>
    <t>FRISQUET</t>
  </si>
  <si>
    <t>BIO' BRIC</t>
  </si>
  <si>
    <t>SCM</t>
  </si>
  <si>
    <t>SIEMENS</t>
  </si>
  <si>
    <t>HELIOS</t>
  </si>
  <si>
    <t>CAIB</t>
  </si>
  <si>
    <t>RIQUIER ADRIEN</t>
  </si>
  <si>
    <t>HEXOTOL</t>
  </si>
  <si>
    <t>HOVAL</t>
  </si>
  <si>
    <t>CIBOX</t>
  </si>
  <si>
    <t>HYDRONIC</t>
  </si>
  <si>
    <t>EVERLITE</t>
  </si>
  <si>
    <t>MICROFLEX</t>
  </si>
  <si>
    <t>IDEAL STANDARD</t>
  </si>
  <si>
    <t>FROAMGLAS</t>
  </si>
  <si>
    <t>NICOLL</t>
  </si>
  <si>
    <t>JACIR</t>
  </si>
  <si>
    <t>GIMM</t>
  </si>
  <si>
    <t>LENNOX</t>
  </si>
  <si>
    <t>GLASSOLUTIONS</t>
  </si>
  <si>
    <t>FRANCEAUX</t>
  </si>
  <si>
    <t>LINDAB</t>
  </si>
  <si>
    <t>HEXADOME</t>
  </si>
  <si>
    <t>IMI</t>
  </si>
  <si>
    <t>MITSUBISHI ELECTRIC</t>
  </si>
  <si>
    <t>ISOLANT BIO</t>
  </si>
  <si>
    <t>GITRAL</t>
  </si>
  <si>
    <t>MUNTERS</t>
  </si>
  <si>
    <t>ISOVER</t>
  </si>
  <si>
    <t>CHAROT</t>
  </si>
  <si>
    <t>OERTLI</t>
  </si>
  <si>
    <t>KNAUF</t>
  </si>
  <si>
    <t>ROCA</t>
  </si>
  <si>
    <t>OUESTVENTIL</t>
  </si>
  <si>
    <t>KP1</t>
  </si>
  <si>
    <t>MODERNA</t>
  </si>
  <si>
    <t>PANOL</t>
  </si>
  <si>
    <t>MALERBA</t>
  </si>
  <si>
    <t xml:space="preserve">GENTE </t>
  </si>
  <si>
    <t>PROTHERMIC</t>
  </si>
  <si>
    <t>PAVATEX</t>
  </si>
  <si>
    <t>CLARA</t>
  </si>
  <si>
    <t>RHOSS</t>
  </si>
  <si>
    <t>PLACO</t>
  </si>
  <si>
    <t>SOGOBA</t>
  </si>
  <si>
    <t>RIBO</t>
  </si>
  <si>
    <t>PRO CLIMA</t>
  </si>
  <si>
    <t>AJTECH</t>
  </si>
  <si>
    <t>ROTEX</t>
  </si>
  <si>
    <t>RECTOR</t>
  </si>
  <si>
    <t>GIRPI</t>
  </si>
  <si>
    <t>SAFTAIR</t>
  </si>
  <si>
    <t>ROCKWOOL</t>
  </si>
  <si>
    <t>PUM PLASTIQUES</t>
  </si>
  <si>
    <t>SAUNIER DUVAL</t>
  </si>
  <si>
    <t>SEIGNEURIE</t>
  </si>
  <si>
    <t>ZOOM</t>
  </si>
  <si>
    <t>SCHAKO</t>
  </si>
  <si>
    <t>SIH</t>
  </si>
  <si>
    <t>LEDA</t>
  </si>
  <si>
    <t>SOLARONICS</t>
  </si>
  <si>
    <t>SOPREMA</t>
  </si>
  <si>
    <t>LOGGERE</t>
  </si>
  <si>
    <t>STEICO</t>
  </si>
  <si>
    <t>GROHE</t>
  </si>
  <si>
    <t>SYSTEMAIR</t>
  </si>
  <si>
    <t>STO</t>
  </si>
  <si>
    <t>PELLET ASC</t>
  </si>
  <si>
    <t>THERECO</t>
  </si>
  <si>
    <t>TRADICAL</t>
  </si>
  <si>
    <t>CRISTINA</t>
  </si>
  <si>
    <t>TONONFORTY</t>
  </si>
  <si>
    <t>WIENERBERGER</t>
  </si>
  <si>
    <t>VILLE &amp; BOCH</t>
  </si>
  <si>
    <t>TOSHIBA</t>
  </si>
  <si>
    <t>XELLA</t>
  </si>
  <si>
    <t>LAUFEN</t>
  </si>
  <si>
    <t>TROX</t>
  </si>
  <si>
    <t>BANNIO</t>
  </si>
  <si>
    <t>VAILLANT</t>
  </si>
  <si>
    <t>PUYBARET</t>
  </si>
  <si>
    <t>VERGNE</t>
  </si>
  <si>
    <t>PORCHET</t>
  </si>
  <si>
    <t>VIESSMANN</t>
  </si>
  <si>
    <t>VICTORIA</t>
  </si>
  <si>
    <t>VIM</t>
  </si>
  <si>
    <t>SCHLUTER SYSTEMS</t>
  </si>
  <si>
    <t>VORTICE</t>
  </si>
  <si>
    <t>VHM HEINRICH CANALISATION</t>
  </si>
  <si>
    <t>VTI</t>
  </si>
  <si>
    <t>SANSWISS</t>
  </si>
  <si>
    <t>WEISHAUPT</t>
  </si>
  <si>
    <t>PAINI France</t>
  </si>
  <si>
    <t>WESPER</t>
  </si>
  <si>
    <t>TECCONTROL</t>
  </si>
  <si>
    <t xml:space="preserve">RECHERCHER </t>
  </si>
  <si>
    <t>Fournisseur</t>
  </si>
  <si>
    <t>SWEGON</t>
  </si>
  <si>
    <t>Composant</t>
  </si>
  <si>
    <t>CUISINE_PROFESSIONNELLE</t>
  </si>
  <si>
    <t>Tuyauterie_robinetterie</t>
  </si>
  <si>
    <t>Conduit_de_fumée</t>
  </si>
  <si>
    <t>recherche direct</t>
  </si>
  <si>
    <t>France 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</si>
</sst>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6">
    <xf numFmtId="0" fontId="0" fillId="0" borderId="0" xfId="0"/>
    <xf numFmtId="0" fontId="0" fillId="0" borderId="0" xfId="0" applyBorder="1"/>
    <xf numFmtId="0" fontId="0" fillId="0" borderId="0" xfId="0" applyBorder="1" applyAlignment="1"/>
    <xf numFmtId="44" fontId="0" fillId="0" borderId="0" xfId="1" applyFont="1" applyBorder="1" applyAlignment="1">
      <alignment horizontal="center"/>
    </xf>
    <xf numFmtId="44" fontId="0" fillId="0" borderId="0" xfId="1" applyFont="1" applyBorder="1" applyAlignment="1"/>
    <xf numFmtId="44" fontId="0" fillId="0" borderId="0" xfId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44" fontId="0" fillId="0" borderId="0" xfId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Alignment="1">
      <alignment horizontal="center" vertical="center"/>
    </xf>
    <xf numFmtId="8" fontId="0" fillId="0" borderId="0" xfId="0" applyNumberFormat="1" applyFont="1" applyAlignment="1">
      <alignment horizontal="center" vertical="center"/>
    </xf>
    <xf numFmtId="0" fontId="3" fillId="2" borderId="0" xfId="0" applyFont="1" applyFill="1"/>
    <xf numFmtId="0" fontId="0" fillId="3" borderId="0" xfId="0" applyFill="1" applyBorder="1"/>
    <xf numFmtId="0" fontId="0" fillId="4" borderId="0" xfId="0" applyFill="1" applyBorder="1"/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right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3</xdr:row>
          <xdr:rowOff>19050</xdr:rowOff>
        </xdr:from>
        <xdr:to>
          <xdr:col>9</xdr:col>
          <xdr:colOff>1047750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8"/>
  <sheetViews>
    <sheetView zoomScale="85" zoomScaleNormal="85" workbookViewId="0">
      <selection activeCell="H40" sqref="H40"/>
    </sheetView>
  </sheetViews>
  <sheetFormatPr baseColWidth="10" defaultColWidth="11.42578125" defaultRowHeight="15" x14ac:dyDescent="0.25"/>
  <cols>
    <col min="1" max="1" width="19.140625" customWidth="1"/>
    <col min="2" max="2" width="22" bestFit="1" customWidth="1"/>
    <col min="3" max="3" width="21.85546875" customWidth="1"/>
    <col min="4" max="4" width="14.5703125" customWidth="1"/>
    <col min="5" max="5" width="22" bestFit="1" customWidth="1"/>
    <col min="6" max="6" width="14.140625" bestFit="1" customWidth="1"/>
    <col min="7" max="7" width="15" bestFit="1" customWidth="1"/>
    <col min="9" max="9" width="18.5703125" bestFit="1" customWidth="1"/>
    <col min="10" max="10" width="28.85546875" customWidth="1"/>
    <col min="11" max="11" width="16.7109375" customWidth="1"/>
    <col min="12" max="12" width="18" customWidth="1"/>
    <col min="13" max="13" width="12.7109375" bestFit="1" customWidth="1"/>
    <col min="14" max="14" width="13.5703125" customWidth="1"/>
    <col min="15" max="15" width="17.42578125" customWidth="1"/>
    <col min="16" max="16" width="15.5703125" customWidth="1"/>
    <col min="17" max="17" width="10.5703125" bestFit="1" customWidth="1"/>
    <col min="20" max="20" width="18" customWidth="1"/>
    <col min="21" max="21" width="11.85546875" customWidth="1"/>
    <col min="22" max="22" width="15.28515625" customWidth="1"/>
    <col min="26" max="26" width="13" customWidth="1"/>
  </cols>
  <sheetData>
    <row r="1" spans="1:26" x14ac:dyDescent="0.25">
      <c r="A1" s="4"/>
    </row>
    <row r="2" spans="1:26" ht="45" x14ac:dyDescent="0.25">
      <c r="A2" s="10"/>
      <c r="B2" s="18" t="s">
        <v>8</v>
      </c>
      <c r="C2" s="10" t="s">
        <v>15</v>
      </c>
      <c r="D2" s="8" t="s">
        <v>0</v>
      </c>
      <c r="E2" s="8" t="s">
        <v>1</v>
      </c>
      <c r="F2" s="8" t="s">
        <v>2</v>
      </c>
      <c r="G2" s="10" t="s">
        <v>291</v>
      </c>
      <c r="H2" s="8" t="s">
        <v>3</v>
      </c>
      <c r="I2" s="9" t="s">
        <v>294</v>
      </c>
      <c r="J2" s="10" t="s">
        <v>292</v>
      </c>
      <c r="K2" s="8" t="s">
        <v>4</v>
      </c>
      <c r="L2" s="8" t="s">
        <v>5</v>
      </c>
      <c r="M2" s="18" t="s">
        <v>289</v>
      </c>
      <c r="N2" s="8" t="s">
        <v>6</v>
      </c>
      <c r="O2" s="10" t="s">
        <v>14</v>
      </c>
      <c r="P2" s="10" t="s">
        <v>7</v>
      </c>
      <c r="Q2" s="8" t="s">
        <v>10</v>
      </c>
      <c r="R2" s="8" t="s">
        <v>9</v>
      </c>
      <c r="S2" s="8" t="s">
        <v>11</v>
      </c>
      <c r="T2" s="8" t="s">
        <v>12</v>
      </c>
      <c r="U2" s="8" t="s">
        <v>293</v>
      </c>
      <c r="V2" s="8" t="s">
        <v>13</v>
      </c>
    </row>
    <row r="3" spans="1:26" ht="30" x14ac:dyDescent="0.25">
      <c r="A3" s="8"/>
      <c r="B3" s="11" t="s">
        <v>179</v>
      </c>
      <c r="C3" s="11" t="s">
        <v>32</v>
      </c>
      <c r="D3" s="18" t="s">
        <v>16</v>
      </c>
      <c r="E3" s="18" t="s">
        <v>17</v>
      </c>
      <c r="F3" s="18" t="s">
        <v>86</v>
      </c>
      <c r="G3" s="9" t="s">
        <v>100</v>
      </c>
      <c r="I3" s="18" t="s">
        <v>18</v>
      </c>
      <c r="J3" s="11" t="s">
        <v>33</v>
      </c>
      <c r="K3" s="9" t="s">
        <v>70</v>
      </c>
      <c r="L3" s="18" t="s">
        <v>50</v>
      </c>
      <c r="M3" s="18" t="s">
        <v>223</v>
      </c>
      <c r="N3" s="9" t="s">
        <v>58</v>
      </c>
      <c r="O3" s="11" t="s">
        <v>31</v>
      </c>
      <c r="P3" s="11" t="s">
        <v>17</v>
      </c>
      <c r="Q3" s="11" t="s">
        <v>24</v>
      </c>
      <c r="R3" s="9" t="s">
        <v>22</v>
      </c>
      <c r="S3" s="9" t="s">
        <v>44</v>
      </c>
      <c r="T3" s="9" t="s">
        <v>60</v>
      </c>
      <c r="U3" s="9" t="s">
        <v>101</v>
      </c>
      <c r="V3" s="18" t="s">
        <v>76</v>
      </c>
    </row>
    <row r="4" spans="1:26" x14ac:dyDescent="0.25">
      <c r="A4" s="8"/>
      <c r="B4" s="11" t="s">
        <v>183</v>
      </c>
      <c r="D4" s="9" t="s">
        <v>78</v>
      </c>
      <c r="E4" s="18" t="s">
        <v>168</v>
      </c>
      <c r="F4" s="18" t="s">
        <v>95</v>
      </c>
      <c r="G4" s="11" t="s">
        <v>177</v>
      </c>
      <c r="I4" s="9" t="s">
        <v>37</v>
      </c>
      <c r="J4" s="18" t="s">
        <v>49</v>
      </c>
      <c r="K4" s="9" t="s">
        <v>56</v>
      </c>
      <c r="L4" s="18" t="s">
        <v>65</v>
      </c>
      <c r="M4" s="11" t="s">
        <v>165</v>
      </c>
      <c r="N4" s="9" t="s">
        <v>42</v>
      </c>
      <c r="O4" s="18"/>
      <c r="P4" s="11" t="s">
        <v>240</v>
      </c>
      <c r="R4" s="9" t="s">
        <v>41</v>
      </c>
      <c r="S4" s="9" t="s">
        <v>25</v>
      </c>
      <c r="T4" s="9" t="s">
        <v>26</v>
      </c>
      <c r="U4" s="11" t="s">
        <v>141</v>
      </c>
      <c r="V4" s="11" t="s">
        <v>48</v>
      </c>
    </row>
    <row r="5" spans="1:26" ht="30" x14ac:dyDescent="0.25">
      <c r="A5" s="8"/>
      <c r="B5" s="11" t="s">
        <v>187</v>
      </c>
      <c r="D5" s="9" t="s">
        <v>52</v>
      </c>
      <c r="E5" s="18" t="s">
        <v>110</v>
      </c>
      <c r="F5" s="9" t="s">
        <v>19</v>
      </c>
      <c r="G5" s="11" t="s">
        <v>189</v>
      </c>
      <c r="I5" s="9" t="s">
        <v>54</v>
      </c>
      <c r="J5" s="18" t="s">
        <v>64</v>
      </c>
      <c r="K5" s="9" t="s">
        <v>39</v>
      </c>
      <c r="L5" s="9" t="s">
        <v>90</v>
      </c>
      <c r="M5" s="11" t="s">
        <v>185</v>
      </c>
      <c r="N5" s="9"/>
      <c r="O5" s="18"/>
      <c r="P5" s="9" t="s">
        <v>91</v>
      </c>
      <c r="R5" s="9"/>
      <c r="S5" s="9"/>
      <c r="T5" s="9" t="s">
        <v>45</v>
      </c>
      <c r="U5" s="11" t="s">
        <v>147</v>
      </c>
      <c r="V5" s="18" t="s">
        <v>103</v>
      </c>
      <c r="Z5" s="18"/>
    </row>
    <row r="6" spans="1:26" x14ac:dyDescent="0.25">
      <c r="A6" s="10"/>
      <c r="B6" s="11" t="s">
        <v>194</v>
      </c>
      <c r="D6" s="9" t="s">
        <v>35</v>
      </c>
      <c r="E6" s="18" t="s">
        <v>117</v>
      </c>
      <c r="F6" s="18" t="s">
        <v>130</v>
      </c>
      <c r="G6" s="9" t="s">
        <v>92</v>
      </c>
      <c r="I6" s="9"/>
      <c r="J6" s="18"/>
      <c r="K6" s="9" t="s">
        <v>20</v>
      </c>
      <c r="L6" s="9" t="s">
        <v>120</v>
      </c>
      <c r="O6" s="18"/>
      <c r="P6" s="11" t="s">
        <v>30</v>
      </c>
      <c r="Q6" s="9"/>
      <c r="T6" s="9"/>
      <c r="U6" s="11" t="s">
        <v>129</v>
      </c>
      <c r="V6" s="18" t="s">
        <v>110</v>
      </c>
      <c r="Z6" s="18"/>
    </row>
    <row r="7" spans="1:26" x14ac:dyDescent="0.25">
      <c r="A7" s="8"/>
      <c r="B7" s="11" t="s">
        <v>198</v>
      </c>
      <c r="D7" s="9" t="s">
        <v>67</v>
      </c>
      <c r="E7" s="18" t="s">
        <v>171</v>
      </c>
      <c r="F7" s="18" t="s">
        <v>142</v>
      </c>
      <c r="G7" s="9" t="s">
        <v>73</v>
      </c>
      <c r="I7" s="9"/>
      <c r="K7" s="9"/>
      <c r="L7" s="9" t="s">
        <v>81</v>
      </c>
      <c r="N7" s="9"/>
      <c r="P7" s="11" t="s">
        <v>191</v>
      </c>
      <c r="Q7" s="9"/>
      <c r="T7" s="9"/>
      <c r="U7" s="9" t="s">
        <v>62</v>
      </c>
      <c r="V7" s="11" t="s">
        <v>63</v>
      </c>
    </row>
    <row r="8" spans="1:26" x14ac:dyDescent="0.25">
      <c r="A8" s="9"/>
      <c r="B8" s="11" t="s">
        <v>202</v>
      </c>
      <c r="D8" s="9" t="s">
        <v>88</v>
      </c>
      <c r="E8" s="18" t="s">
        <v>124</v>
      </c>
      <c r="F8" s="18" t="s">
        <v>148</v>
      </c>
      <c r="G8" s="11" t="s">
        <v>181</v>
      </c>
      <c r="I8" s="9"/>
      <c r="J8" s="18"/>
      <c r="K8" s="9"/>
      <c r="L8" s="9" t="s">
        <v>40</v>
      </c>
      <c r="M8" s="18"/>
      <c r="N8" s="9"/>
      <c r="O8" s="18"/>
      <c r="P8" s="11" t="s">
        <v>271</v>
      </c>
      <c r="Q8" s="9"/>
      <c r="T8" s="9"/>
      <c r="U8" s="9" t="s">
        <v>116</v>
      </c>
      <c r="V8" s="18" t="s">
        <v>94</v>
      </c>
      <c r="Z8" s="18"/>
    </row>
    <row r="9" spans="1:26" x14ac:dyDescent="0.25">
      <c r="A9" s="10"/>
      <c r="B9" s="11" t="s">
        <v>204</v>
      </c>
      <c r="D9" s="9"/>
      <c r="E9" s="18" t="s">
        <v>136</v>
      </c>
      <c r="F9" s="18" t="s">
        <v>152</v>
      </c>
      <c r="G9" s="11" t="s">
        <v>128</v>
      </c>
      <c r="I9" s="9"/>
      <c r="J9" s="18"/>
      <c r="K9" s="9"/>
      <c r="L9" s="9" t="s">
        <v>21</v>
      </c>
      <c r="M9" s="18"/>
      <c r="N9" s="9"/>
      <c r="O9" s="18"/>
      <c r="P9" s="11" t="s">
        <v>139</v>
      </c>
      <c r="Q9" s="9"/>
      <c r="T9" s="9"/>
      <c r="U9" s="11" t="s">
        <v>135</v>
      </c>
      <c r="V9" s="18" t="s">
        <v>170</v>
      </c>
      <c r="Z9" s="18"/>
    </row>
    <row r="10" spans="1:26" x14ac:dyDescent="0.25">
      <c r="A10" s="8"/>
      <c r="B10" s="11" t="s">
        <v>207</v>
      </c>
      <c r="D10" s="9"/>
      <c r="E10" s="18" t="s">
        <v>157</v>
      </c>
      <c r="F10" s="18" t="s">
        <v>161</v>
      </c>
      <c r="G10" s="11" t="s">
        <v>200</v>
      </c>
      <c r="I10" s="9"/>
      <c r="J10" s="18"/>
      <c r="K10" s="9"/>
      <c r="L10" s="9" t="s">
        <v>71</v>
      </c>
      <c r="M10" s="18"/>
      <c r="N10" s="9"/>
      <c r="O10" s="18"/>
      <c r="P10" s="11" t="s">
        <v>141</v>
      </c>
      <c r="Q10" s="9"/>
      <c r="T10" s="9"/>
      <c r="U10" s="9" t="s">
        <v>123</v>
      </c>
      <c r="V10" s="18" t="s">
        <v>190</v>
      </c>
      <c r="Z10" s="18"/>
    </row>
    <row r="11" spans="1:26" x14ac:dyDescent="0.25">
      <c r="A11" s="8"/>
      <c r="B11" s="11" t="s">
        <v>210</v>
      </c>
      <c r="D11" s="9"/>
      <c r="E11" s="18" t="s">
        <v>166</v>
      </c>
      <c r="F11" s="18" t="s">
        <v>174</v>
      </c>
      <c r="G11" s="9" t="s">
        <v>46</v>
      </c>
      <c r="I11" s="9"/>
      <c r="J11" s="18"/>
      <c r="K11" s="9"/>
      <c r="L11" s="9" t="s">
        <v>57</v>
      </c>
      <c r="M11" s="18"/>
      <c r="N11" s="9"/>
      <c r="O11" s="18"/>
      <c r="P11" s="11" t="s">
        <v>222</v>
      </c>
      <c r="Q11" s="9"/>
      <c r="T11" s="9"/>
      <c r="U11" s="9" t="s">
        <v>109</v>
      </c>
      <c r="V11" s="18" t="s">
        <v>197</v>
      </c>
      <c r="Z11" s="18"/>
    </row>
    <row r="12" spans="1:26" ht="30" x14ac:dyDescent="0.25">
      <c r="A12" s="18"/>
      <c r="B12" s="11" t="s">
        <v>212</v>
      </c>
      <c r="D12" s="9"/>
      <c r="E12" s="18" t="s">
        <v>178</v>
      </c>
      <c r="F12" s="9" t="s">
        <v>55</v>
      </c>
      <c r="G12" s="11" t="s">
        <v>192</v>
      </c>
      <c r="I12" s="9"/>
      <c r="J12" s="18"/>
      <c r="K12" s="9"/>
      <c r="L12" s="9" t="s">
        <v>98</v>
      </c>
      <c r="M12" s="18"/>
      <c r="N12" s="9"/>
      <c r="O12" s="18"/>
      <c r="P12" s="11" t="s">
        <v>184</v>
      </c>
      <c r="Q12" s="9"/>
      <c r="T12" s="9"/>
      <c r="U12" s="9" t="s">
        <v>74</v>
      </c>
      <c r="V12" s="18" t="s">
        <v>214</v>
      </c>
      <c r="Z12" s="18"/>
    </row>
    <row r="13" spans="1:26" x14ac:dyDescent="0.25">
      <c r="A13" s="8"/>
      <c r="B13" s="11" t="s">
        <v>215</v>
      </c>
      <c r="D13" s="11"/>
      <c r="E13" s="18" t="s">
        <v>186</v>
      </c>
      <c r="F13" s="18" t="s">
        <v>182</v>
      </c>
      <c r="G13" s="9" t="s">
        <v>122</v>
      </c>
      <c r="I13" s="18"/>
      <c r="J13" s="18"/>
      <c r="K13" s="18"/>
      <c r="L13" s="9" t="s">
        <v>113</v>
      </c>
      <c r="M13" s="18"/>
      <c r="N13" s="18"/>
      <c r="O13" s="18"/>
      <c r="P13" s="11" t="s">
        <v>234</v>
      </c>
      <c r="Q13" s="18"/>
      <c r="T13" s="18"/>
      <c r="U13" s="9" t="s">
        <v>84</v>
      </c>
      <c r="V13" s="18" t="s">
        <v>226</v>
      </c>
      <c r="Z13" s="18"/>
    </row>
    <row r="14" spans="1:26" ht="30" x14ac:dyDescent="0.25">
      <c r="A14" s="10"/>
      <c r="B14" s="11" t="s">
        <v>218</v>
      </c>
      <c r="D14" s="11"/>
      <c r="E14" s="18" t="s">
        <v>193</v>
      </c>
      <c r="F14" s="18" t="s">
        <v>203</v>
      </c>
      <c r="G14" s="9" t="s">
        <v>83</v>
      </c>
      <c r="I14" s="18"/>
      <c r="J14" s="18"/>
      <c r="K14" s="18"/>
      <c r="L14" s="18" t="s">
        <v>264</v>
      </c>
      <c r="M14" s="18"/>
      <c r="N14" s="18"/>
      <c r="O14" s="18"/>
      <c r="P14" s="11" t="s">
        <v>263</v>
      </c>
      <c r="Q14" s="18"/>
      <c r="T14" s="18"/>
      <c r="U14" s="11" t="s">
        <v>28</v>
      </c>
      <c r="V14" s="18" t="s">
        <v>229</v>
      </c>
      <c r="Z14" s="18"/>
    </row>
    <row r="15" spans="1:26" x14ac:dyDescent="0.25">
      <c r="A15" s="10"/>
      <c r="B15" s="11" t="s">
        <v>221</v>
      </c>
      <c r="D15" s="18"/>
      <c r="E15" s="9" t="s">
        <v>36</v>
      </c>
      <c r="F15" s="18" t="s">
        <v>209</v>
      </c>
      <c r="G15" s="11" t="s">
        <v>140</v>
      </c>
      <c r="I15" s="18"/>
      <c r="J15" s="18"/>
      <c r="K15" s="18"/>
      <c r="L15" s="9" t="s">
        <v>106</v>
      </c>
      <c r="M15" s="18"/>
      <c r="N15" s="18"/>
      <c r="O15" s="18"/>
      <c r="P15" s="11" t="s">
        <v>188</v>
      </c>
      <c r="Q15" s="18"/>
      <c r="T15" s="18"/>
      <c r="U15" s="9" t="s">
        <v>93</v>
      </c>
      <c r="V15" s="18" t="s">
        <v>244</v>
      </c>
      <c r="Z15" s="18"/>
    </row>
    <row r="16" spans="1:26" ht="30" x14ac:dyDescent="0.25">
      <c r="A16" s="10"/>
      <c r="B16" s="11" t="s">
        <v>224</v>
      </c>
      <c r="D16" s="18"/>
      <c r="E16" s="18" t="s">
        <v>89</v>
      </c>
      <c r="F16" s="18" t="s">
        <v>211</v>
      </c>
      <c r="G16" s="11" t="s">
        <v>134</v>
      </c>
      <c r="I16" s="18"/>
      <c r="J16" s="18"/>
      <c r="K16" s="18"/>
      <c r="L16" s="18"/>
      <c r="M16" s="18"/>
      <c r="N16" s="18"/>
      <c r="O16" s="18"/>
      <c r="P16" s="9" t="s">
        <v>82</v>
      </c>
      <c r="Q16" s="18"/>
      <c r="T16" s="18"/>
      <c r="U16" s="9" t="s">
        <v>47</v>
      </c>
      <c r="V16" s="18" t="s">
        <v>250</v>
      </c>
      <c r="Z16" s="18"/>
    </row>
    <row r="17" spans="1:26" x14ac:dyDescent="0.25">
      <c r="A17" s="8"/>
      <c r="B17" s="11" t="s">
        <v>227</v>
      </c>
      <c r="D17" s="18"/>
      <c r="E17" s="18" t="s">
        <v>68</v>
      </c>
      <c r="F17" s="9" t="s">
        <v>38</v>
      </c>
      <c r="G17" s="11" t="s">
        <v>104</v>
      </c>
      <c r="I17" s="18"/>
      <c r="J17" s="18"/>
      <c r="K17" s="18"/>
      <c r="L17" s="18"/>
      <c r="M17" s="18"/>
      <c r="N17" s="18"/>
      <c r="O17" s="18"/>
      <c r="P17" s="11" t="s">
        <v>213</v>
      </c>
      <c r="Q17" s="18"/>
      <c r="T17" s="18"/>
      <c r="U17" s="18"/>
      <c r="V17" s="18" t="s">
        <v>75</v>
      </c>
      <c r="Z17" s="18"/>
    </row>
    <row r="18" spans="1:26" x14ac:dyDescent="0.25">
      <c r="A18" s="8"/>
      <c r="B18" s="11" t="s">
        <v>230</v>
      </c>
      <c r="D18" s="18"/>
      <c r="E18" s="18" t="s">
        <v>138</v>
      </c>
      <c r="F18" s="18" t="s">
        <v>217</v>
      </c>
      <c r="G18" s="11" t="s">
        <v>160</v>
      </c>
      <c r="I18" s="18"/>
      <c r="J18" s="18"/>
      <c r="K18" s="18"/>
      <c r="L18" s="18"/>
      <c r="M18" s="18"/>
      <c r="N18" s="18"/>
      <c r="O18" s="18"/>
      <c r="P18" s="11" t="s">
        <v>176</v>
      </c>
      <c r="Q18" s="18"/>
      <c r="T18" s="18"/>
      <c r="U18" s="18"/>
      <c r="V18" s="18" t="s">
        <v>102</v>
      </c>
      <c r="Z18" s="18"/>
    </row>
    <row r="19" spans="1:26" x14ac:dyDescent="0.25">
      <c r="A19" s="8"/>
      <c r="B19" s="11" t="s">
        <v>233</v>
      </c>
      <c r="D19" s="18"/>
      <c r="E19" s="18" t="s">
        <v>201</v>
      </c>
      <c r="F19" s="18" t="s">
        <v>220</v>
      </c>
      <c r="G19" s="9" t="s">
        <v>27</v>
      </c>
      <c r="I19" s="18"/>
      <c r="J19" s="18"/>
      <c r="K19" s="18"/>
      <c r="L19" s="18"/>
      <c r="M19" s="18"/>
      <c r="N19" s="18"/>
      <c r="O19" s="18"/>
      <c r="P19" s="9" t="s">
        <v>121</v>
      </c>
      <c r="Q19" s="18"/>
      <c r="T19" s="18"/>
      <c r="U19" s="18"/>
      <c r="V19" s="18" t="s">
        <v>85</v>
      </c>
      <c r="Z19" s="18"/>
    </row>
    <row r="20" spans="1:26" x14ac:dyDescent="0.25">
      <c r="A20" s="8"/>
      <c r="B20" s="11" t="s">
        <v>236</v>
      </c>
      <c r="D20" s="18"/>
      <c r="E20" s="18" t="s">
        <v>150</v>
      </c>
      <c r="F20" s="9" t="s">
        <v>80</v>
      </c>
      <c r="G20" s="11" t="s">
        <v>173</v>
      </c>
      <c r="I20" s="18"/>
      <c r="J20" s="18"/>
      <c r="K20" s="18"/>
      <c r="L20" s="18"/>
      <c r="M20" s="18"/>
      <c r="N20" s="18"/>
      <c r="O20" s="18"/>
      <c r="P20" s="11" t="s">
        <v>231</v>
      </c>
      <c r="Q20" s="18"/>
      <c r="T20" s="18"/>
      <c r="U20" s="18"/>
      <c r="V20" s="18" t="s">
        <v>290</v>
      </c>
      <c r="Z20" s="18"/>
    </row>
    <row r="21" spans="1:26" x14ac:dyDescent="0.25">
      <c r="A21" s="8"/>
      <c r="B21" s="11" t="s">
        <v>239</v>
      </c>
      <c r="D21" s="18"/>
      <c r="E21" s="18" t="s">
        <v>144</v>
      </c>
      <c r="F21" s="18" t="s">
        <v>235</v>
      </c>
      <c r="G21" s="11" t="s">
        <v>196</v>
      </c>
      <c r="I21" s="18"/>
      <c r="J21" s="18"/>
      <c r="K21" s="18"/>
      <c r="L21" s="18"/>
      <c r="M21" s="18"/>
      <c r="N21" s="18"/>
      <c r="O21" s="18"/>
      <c r="P21" s="11" t="s">
        <v>243</v>
      </c>
      <c r="Q21" s="18"/>
      <c r="T21" s="18"/>
      <c r="U21" s="18"/>
      <c r="V21" s="18" t="s">
        <v>258</v>
      </c>
      <c r="Z21" s="18"/>
    </row>
    <row r="22" spans="1:26" x14ac:dyDescent="0.25">
      <c r="A22" s="8"/>
      <c r="B22" s="11" t="s">
        <v>242</v>
      </c>
      <c r="D22" s="18"/>
      <c r="E22" s="18" t="s">
        <v>119</v>
      </c>
      <c r="F22" s="18" t="s">
        <v>238</v>
      </c>
      <c r="G22" s="11" t="s">
        <v>146</v>
      </c>
      <c r="I22" s="18"/>
      <c r="J22" s="18"/>
      <c r="K22" s="18"/>
      <c r="L22" s="18"/>
      <c r="M22" s="18"/>
      <c r="N22" s="18"/>
      <c r="O22" s="18"/>
      <c r="P22" s="11" t="s">
        <v>219</v>
      </c>
      <c r="Q22" s="18"/>
      <c r="T22" s="18"/>
      <c r="U22" s="18"/>
      <c r="V22" s="18" t="s">
        <v>261</v>
      </c>
      <c r="Z22" s="18"/>
    </row>
    <row r="23" spans="1:26" x14ac:dyDescent="0.25">
      <c r="B23" s="11" t="s">
        <v>245</v>
      </c>
      <c r="D23" s="18"/>
      <c r="E23" s="9" t="s">
        <v>53</v>
      </c>
      <c r="F23" s="18" t="s">
        <v>261</v>
      </c>
      <c r="G23" s="9" t="s">
        <v>61</v>
      </c>
      <c r="I23" s="18"/>
      <c r="J23" s="18"/>
      <c r="K23" s="18"/>
      <c r="L23" s="18"/>
      <c r="M23" s="18"/>
      <c r="N23" s="18"/>
      <c r="O23" s="18"/>
      <c r="P23" s="11" t="s">
        <v>257</v>
      </c>
      <c r="Q23" s="18"/>
      <c r="T23" s="18"/>
      <c r="U23" s="18"/>
      <c r="V23" s="18" t="s">
        <v>270</v>
      </c>
      <c r="Z23" s="18"/>
    </row>
    <row r="24" spans="1:26" x14ac:dyDescent="0.25">
      <c r="B24" s="11" t="s">
        <v>248</v>
      </c>
      <c r="D24" s="18"/>
      <c r="E24" s="18" t="s">
        <v>105</v>
      </c>
      <c r="F24" s="9" t="s">
        <v>69</v>
      </c>
      <c r="G24" s="11" t="s">
        <v>156</v>
      </c>
      <c r="I24" s="18"/>
      <c r="J24" s="18"/>
      <c r="K24" s="18"/>
      <c r="L24" s="18"/>
      <c r="M24" s="18"/>
      <c r="N24" s="18"/>
      <c r="O24" s="18"/>
      <c r="P24" s="9" t="s">
        <v>72</v>
      </c>
      <c r="Q24" s="18"/>
      <c r="T24" s="18"/>
      <c r="U24" s="18"/>
      <c r="V24" s="18" t="s">
        <v>278</v>
      </c>
      <c r="Z24" s="18"/>
    </row>
    <row r="25" spans="1:26" x14ac:dyDescent="0.25">
      <c r="B25" s="11" t="s">
        <v>251</v>
      </c>
      <c r="D25" s="18"/>
      <c r="E25" s="18" t="s">
        <v>175</v>
      </c>
      <c r="F25" s="18" t="s">
        <v>267</v>
      </c>
      <c r="G25" s="9" t="s">
        <v>115</v>
      </c>
      <c r="I25" s="18"/>
      <c r="J25" s="18"/>
      <c r="K25" s="18"/>
      <c r="L25" s="18"/>
      <c r="M25" s="18"/>
      <c r="N25" s="18"/>
      <c r="O25" s="18"/>
      <c r="P25" s="18" t="s">
        <v>206</v>
      </c>
      <c r="Q25" s="18"/>
      <c r="T25" s="18"/>
      <c r="U25" s="18"/>
      <c r="V25" s="18" t="s">
        <v>280</v>
      </c>
      <c r="Z25" s="18"/>
    </row>
    <row r="26" spans="1:26" x14ac:dyDescent="0.25">
      <c r="B26" s="11" t="s">
        <v>254</v>
      </c>
      <c r="D26" s="18"/>
      <c r="E26" s="18" t="s">
        <v>232</v>
      </c>
      <c r="F26" s="18" t="s">
        <v>286</v>
      </c>
      <c r="G26" s="11" t="s">
        <v>169</v>
      </c>
      <c r="I26" s="18"/>
      <c r="J26" s="18"/>
      <c r="K26" s="18"/>
      <c r="L26" s="18"/>
      <c r="M26" s="18"/>
      <c r="N26" s="18"/>
      <c r="O26" s="18"/>
      <c r="P26" s="19" t="s">
        <v>216</v>
      </c>
      <c r="Q26" s="18"/>
      <c r="T26" s="18"/>
      <c r="U26" s="18"/>
      <c r="V26" s="18" t="s">
        <v>282</v>
      </c>
      <c r="Z26" s="18"/>
    </row>
    <row r="27" spans="1:26" x14ac:dyDescent="0.25">
      <c r="B27" s="11" t="s">
        <v>256</v>
      </c>
      <c r="D27" s="18"/>
      <c r="E27" s="18" t="s">
        <v>154</v>
      </c>
      <c r="F27" s="18"/>
      <c r="G27" s="9" t="s">
        <v>108</v>
      </c>
      <c r="I27" s="18"/>
      <c r="J27" s="18"/>
      <c r="K27" s="18"/>
      <c r="L27" s="18"/>
      <c r="M27" s="18"/>
      <c r="N27" s="18"/>
      <c r="O27" s="18"/>
      <c r="P27" s="11" t="s">
        <v>145</v>
      </c>
      <c r="Q27" s="18"/>
      <c r="T27" s="18"/>
      <c r="U27" s="18"/>
      <c r="V27" s="18" t="s">
        <v>29</v>
      </c>
      <c r="Z27" s="18"/>
    </row>
    <row r="28" spans="1:26" x14ac:dyDescent="0.25">
      <c r="B28" s="11" t="s">
        <v>259</v>
      </c>
      <c r="D28" s="18"/>
      <c r="E28" s="18" t="s">
        <v>241</v>
      </c>
      <c r="F28" s="18"/>
      <c r="I28" s="18"/>
      <c r="J28" s="18"/>
      <c r="K28" s="18"/>
      <c r="L28" s="18"/>
      <c r="M28" s="18"/>
      <c r="N28" s="18"/>
      <c r="O28" s="18"/>
      <c r="P28" s="11" t="s">
        <v>269</v>
      </c>
      <c r="Q28" s="18"/>
      <c r="T28" s="18"/>
      <c r="U28" s="18"/>
      <c r="V28" s="18"/>
      <c r="Z28" s="18"/>
    </row>
    <row r="29" spans="1:26" x14ac:dyDescent="0.25">
      <c r="B29" s="11" t="s">
        <v>262</v>
      </c>
      <c r="D29" s="18"/>
      <c r="E29" s="18" t="s">
        <v>132</v>
      </c>
      <c r="F29" s="18"/>
      <c r="I29" s="18"/>
      <c r="J29" s="18"/>
      <c r="K29" s="18"/>
      <c r="L29" s="18"/>
      <c r="M29" s="18"/>
      <c r="N29" s="18"/>
      <c r="O29" s="18"/>
      <c r="P29" s="11" t="s">
        <v>252</v>
      </c>
      <c r="Q29" s="18"/>
      <c r="T29" s="18"/>
      <c r="U29" s="18"/>
      <c r="V29" s="18"/>
      <c r="Z29" s="18"/>
    </row>
    <row r="30" spans="1:26" x14ac:dyDescent="0.25">
      <c r="B30" s="11" t="s">
        <v>265</v>
      </c>
      <c r="D30" s="18"/>
      <c r="E30" s="18" t="s">
        <v>79</v>
      </c>
      <c r="F30" s="18"/>
      <c r="G30" s="18"/>
      <c r="I30" s="18"/>
      <c r="J30" s="18"/>
      <c r="K30" s="18"/>
      <c r="L30" s="18"/>
      <c r="M30" s="18"/>
      <c r="N30" s="18"/>
      <c r="O30" s="18"/>
      <c r="P30" s="11" t="s">
        <v>255</v>
      </c>
      <c r="Q30" s="18"/>
      <c r="T30" s="18"/>
      <c r="U30" s="18"/>
      <c r="V30" s="18"/>
      <c r="Z30" s="18"/>
    </row>
    <row r="31" spans="1:26" x14ac:dyDescent="0.25">
      <c r="B31" s="11" t="s">
        <v>268</v>
      </c>
      <c r="D31" s="18"/>
      <c r="E31" s="18" t="s">
        <v>247</v>
      </c>
      <c r="F31" s="18"/>
      <c r="G31" s="18"/>
      <c r="I31" s="18"/>
      <c r="J31" s="18"/>
      <c r="K31" s="18"/>
      <c r="L31" s="18"/>
      <c r="M31" s="18"/>
      <c r="N31" s="18"/>
      <c r="O31" s="18"/>
      <c r="P31" s="11" t="s">
        <v>180</v>
      </c>
      <c r="Q31" s="18"/>
      <c r="T31" s="18"/>
      <c r="U31" s="18"/>
      <c r="V31" s="18"/>
      <c r="Z31" s="18"/>
    </row>
    <row r="32" spans="1:26" x14ac:dyDescent="0.25">
      <c r="D32" s="18"/>
      <c r="E32" s="18" t="s">
        <v>126</v>
      </c>
      <c r="F32" s="18"/>
      <c r="G32" s="18"/>
      <c r="I32" s="18"/>
      <c r="J32" s="18"/>
      <c r="K32" s="18"/>
      <c r="L32" s="18"/>
      <c r="M32" s="18"/>
      <c r="N32" s="18"/>
      <c r="O32" s="18"/>
      <c r="P32" s="11" t="s">
        <v>205</v>
      </c>
      <c r="Q32" s="18"/>
      <c r="T32" s="18"/>
      <c r="U32" s="18"/>
      <c r="V32" s="18"/>
      <c r="Z32" s="18"/>
    </row>
    <row r="33" spans="2:26" ht="15.75" thickBot="1" x14ac:dyDescent="0.3">
      <c r="B33" s="18" t="s">
        <v>34</v>
      </c>
      <c r="D33" s="18"/>
      <c r="E33" s="18" t="s">
        <v>97</v>
      </c>
      <c r="F33" s="18"/>
      <c r="G33" s="18"/>
      <c r="I33" s="18"/>
      <c r="J33" s="18"/>
      <c r="K33" s="18"/>
      <c r="L33" s="18"/>
      <c r="M33" s="18"/>
      <c r="N33" s="18"/>
      <c r="O33" s="18"/>
      <c r="P33" s="11" t="s">
        <v>228</v>
      </c>
      <c r="Q33" s="18"/>
      <c r="T33" s="18"/>
      <c r="U33" s="18"/>
      <c r="V33" s="18"/>
      <c r="Z33" s="18"/>
    </row>
    <row r="34" spans="2:26" x14ac:dyDescent="0.25">
      <c r="B34" s="12" t="s">
        <v>51</v>
      </c>
      <c r="D34" s="18"/>
      <c r="E34" s="18" t="s">
        <v>253</v>
      </c>
      <c r="F34" s="18"/>
      <c r="G34" s="18"/>
      <c r="I34" s="18"/>
      <c r="J34" s="18"/>
      <c r="K34" s="18"/>
      <c r="L34" s="18"/>
      <c r="M34" s="18"/>
      <c r="N34" s="18"/>
      <c r="O34" s="18"/>
      <c r="P34" s="11" t="s">
        <v>172</v>
      </c>
      <c r="Q34" s="18"/>
      <c r="T34" s="18"/>
      <c r="U34" s="18"/>
      <c r="V34" s="18"/>
      <c r="Z34" s="18"/>
    </row>
    <row r="35" spans="2:26" x14ac:dyDescent="0.25">
      <c r="B35" s="13" t="s">
        <v>66</v>
      </c>
      <c r="E35" s="18" t="s">
        <v>163</v>
      </c>
      <c r="F35" s="18"/>
      <c r="G35" s="18"/>
      <c r="I35" s="18"/>
      <c r="J35" s="18"/>
      <c r="K35" s="18"/>
      <c r="L35" s="18"/>
      <c r="M35" s="18"/>
      <c r="N35" s="18"/>
      <c r="O35" s="18"/>
      <c r="P35" s="11" t="s">
        <v>208</v>
      </c>
      <c r="Q35" s="18"/>
      <c r="T35" s="18"/>
      <c r="U35" s="18"/>
      <c r="V35" s="18"/>
      <c r="Z35" s="18"/>
    </row>
    <row r="36" spans="2:26" x14ac:dyDescent="0.25">
      <c r="B36" s="13" t="s">
        <v>77</v>
      </c>
      <c r="E36" s="18" t="s">
        <v>261</v>
      </c>
      <c r="F36" s="18"/>
      <c r="G36" s="18"/>
      <c r="I36" s="18"/>
      <c r="J36" s="18"/>
      <c r="K36" s="18"/>
      <c r="L36" s="18"/>
      <c r="M36" s="18"/>
      <c r="N36" s="18"/>
      <c r="O36" s="18"/>
      <c r="P36" s="11" t="s">
        <v>285</v>
      </c>
      <c r="Q36" s="18"/>
      <c r="T36" s="18"/>
      <c r="U36" s="18"/>
      <c r="V36" s="18"/>
      <c r="Z36" s="18"/>
    </row>
    <row r="37" spans="2:26" x14ac:dyDescent="0.25">
      <c r="B37" s="13" t="s">
        <v>87</v>
      </c>
      <c r="E37" s="18" t="s">
        <v>272</v>
      </c>
      <c r="F37" s="18"/>
      <c r="G37" s="18"/>
      <c r="I37" s="18"/>
      <c r="J37" s="18"/>
      <c r="K37" s="18"/>
      <c r="L37" s="18"/>
      <c r="M37" s="18"/>
      <c r="N37" s="18"/>
      <c r="O37" s="18"/>
      <c r="P37" s="9" t="s">
        <v>59</v>
      </c>
      <c r="Q37" s="18"/>
      <c r="T37" s="18"/>
      <c r="U37" s="18"/>
      <c r="V37" s="18"/>
      <c r="Z37" s="18"/>
    </row>
    <row r="38" spans="2:26" x14ac:dyDescent="0.25">
      <c r="B38" s="13" t="s">
        <v>96</v>
      </c>
      <c r="E38" s="18" t="s">
        <v>112</v>
      </c>
      <c r="F38" s="18"/>
      <c r="G38" s="18"/>
      <c r="I38" s="18"/>
      <c r="J38" s="18"/>
      <c r="K38" s="18"/>
      <c r="L38" s="18"/>
      <c r="M38" s="18"/>
      <c r="N38" s="18"/>
      <c r="O38" s="18"/>
      <c r="P38" s="11" t="s">
        <v>260</v>
      </c>
      <c r="Q38" s="18"/>
      <c r="T38" s="18"/>
      <c r="U38" s="18"/>
      <c r="V38" s="18"/>
      <c r="Z38" s="18"/>
    </row>
    <row r="39" spans="2:26" x14ac:dyDescent="0.25">
      <c r="B39" s="13" t="s">
        <v>104</v>
      </c>
      <c r="E39" s="18" t="s">
        <v>274</v>
      </c>
      <c r="F39" s="18"/>
      <c r="G39" s="18"/>
      <c r="I39" s="18"/>
      <c r="J39" s="18"/>
      <c r="K39" s="18"/>
      <c r="L39" s="18"/>
      <c r="M39" s="18"/>
      <c r="N39" s="18"/>
      <c r="O39" s="18"/>
      <c r="P39" s="18" t="s">
        <v>43</v>
      </c>
      <c r="Q39" s="18"/>
      <c r="T39" s="18"/>
      <c r="U39" s="18"/>
      <c r="V39" s="18"/>
      <c r="Z39" s="18"/>
    </row>
    <row r="40" spans="2:26" x14ac:dyDescent="0.25">
      <c r="B40" s="13" t="s">
        <v>111</v>
      </c>
      <c r="E40" s="18" t="s">
        <v>276</v>
      </c>
      <c r="F40" s="18"/>
      <c r="G40" s="18"/>
      <c r="I40" s="18"/>
      <c r="J40" s="18"/>
      <c r="K40" s="18"/>
      <c r="L40" s="18"/>
      <c r="M40" s="18"/>
      <c r="N40" s="18"/>
      <c r="O40" s="18"/>
      <c r="P40" s="11" t="s">
        <v>275</v>
      </c>
      <c r="Q40" s="18"/>
      <c r="T40" s="18"/>
      <c r="U40" s="18"/>
      <c r="V40" s="18"/>
      <c r="Z40" s="18"/>
    </row>
    <row r="41" spans="2:26" x14ac:dyDescent="0.25">
      <c r="B41" s="13" t="s">
        <v>118</v>
      </c>
      <c r="E41" s="18" t="s">
        <v>284</v>
      </c>
      <c r="F41" s="18"/>
      <c r="G41" s="18"/>
      <c r="I41" s="18"/>
      <c r="J41" s="18"/>
      <c r="K41" s="18"/>
      <c r="L41" s="18"/>
      <c r="M41" s="18"/>
      <c r="N41" s="18"/>
      <c r="O41" s="18"/>
      <c r="P41" s="9" t="s">
        <v>114</v>
      </c>
      <c r="Q41" s="18"/>
      <c r="T41" s="18"/>
      <c r="U41" s="18"/>
      <c r="V41" s="18"/>
      <c r="Z41" s="18"/>
    </row>
    <row r="42" spans="2:26" ht="30" x14ac:dyDescent="0.25">
      <c r="B42" s="13" t="s">
        <v>125</v>
      </c>
      <c r="E42" s="18" t="s">
        <v>29</v>
      </c>
      <c r="F42" s="18"/>
      <c r="G42" s="18"/>
      <c r="I42" s="18"/>
      <c r="J42" s="18"/>
      <c r="K42" s="18"/>
      <c r="L42" s="18"/>
      <c r="M42" s="18"/>
      <c r="N42" s="18"/>
      <c r="O42" s="18"/>
      <c r="P42" s="11" t="s">
        <v>246</v>
      </c>
      <c r="Q42" s="18"/>
      <c r="T42" s="18"/>
      <c r="U42" s="18"/>
      <c r="V42" s="18"/>
      <c r="Z42" s="18"/>
    </row>
    <row r="43" spans="2:26" x14ac:dyDescent="0.25">
      <c r="B43" s="14" t="s">
        <v>131</v>
      </c>
      <c r="E43" s="18"/>
      <c r="F43" s="18"/>
      <c r="G43" s="18"/>
      <c r="I43" s="18"/>
      <c r="J43" s="18"/>
      <c r="K43" s="18"/>
      <c r="L43" s="18"/>
      <c r="M43" s="18"/>
      <c r="N43" s="18"/>
      <c r="O43" s="18"/>
      <c r="P43" s="11" t="s">
        <v>273</v>
      </c>
      <c r="Q43" s="18"/>
      <c r="T43" s="18"/>
      <c r="U43" s="18"/>
      <c r="V43" s="18"/>
      <c r="Z43" s="18"/>
    </row>
    <row r="44" spans="2:26" x14ac:dyDescent="0.25">
      <c r="B44" s="14" t="s">
        <v>137</v>
      </c>
      <c r="E44" s="18"/>
      <c r="F44" s="18"/>
      <c r="G44" s="18"/>
      <c r="I44" s="18"/>
      <c r="J44" s="18"/>
      <c r="K44" s="18"/>
      <c r="L44" s="18"/>
      <c r="M44" s="18"/>
      <c r="N44" s="18"/>
      <c r="O44" s="18"/>
      <c r="P44" s="11" t="s">
        <v>164</v>
      </c>
      <c r="Q44" s="18"/>
      <c r="T44" s="18"/>
      <c r="U44" s="18"/>
      <c r="V44" s="18"/>
      <c r="Z44" s="18"/>
    </row>
    <row r="45" spans="2:26" x14ac:dyDescent="0.25">
      <c r="B45" s="14" t="s">
        <v>143</v>
      </c>
      <c r="E45" s="18"/>
      <c r="F45" s="18"/>
      <c r="G45" s="18"/>
      <c r="I45" s="18"/>
      <c r="J45" s="18"/>
      <c r="K45" s="18"/>
      <c r="L45" s="18"/>
      <c r="M45" s="18"/>
      <c r="N45" s="18"/>
      <c r="O45" s="18"/>
      <c r="P45" s="11" t="s">
        <v>199</v>
      </c>
      <c r="Q45" s="18"/>
      <c r="T45" s="18"/>
      <c r="U45" s="18"/>
      <c r="V45" s="18"/>
      <c r="Z45" s="18"/>
    </row>
    <row r="46" spans="2:26" x14ac:dyDescent="0.25">
      <c r="B46" s="14" t="s">
        <v>149</v>
      </c>
      <c r="E46" s="18"/>
      <c r="F46" s="18"/>
      <c r="G46" s="18"/>
      <c r="I46" s="18"/>
      <c r="J46" s="18"/>
      <c r="K46" s="18"/>
      <c r="L46" s="18"/>
      <c r="M46" s="18"/>
      <c r="N46" s="18"/>
      <c r="O46" s="18"/>
      <c r="P46" s="11" t="s">
        <v>225</v>
      </c>
      <c r="Q46" s="18"/>
      <c r="T46" s="18"/>
      <c r="U46" s="18"/>
      <c r="V46" s="18"/>
      <c r="Z46" s="18"/>
    </row>
    <row r="47" spans="2:26" x14ac:dyDescent="0.25">
      <c r="B47" s="14" t="s">
        <v>153</v>
      </c>
      <c r="E47" s="18"/>
      <c r="F47" s="18"/>
      <c r="G47" s="18"/>
      <c r="I47" s="18"/>
      <c r="J47" s="18"/>
      <c r="K47" s="18"/>
      <c r="L47" s="18"/>
      <c r="M47" s="18"/>
      <c r="N47" s="18"/>
      <c r="O47" s="18"/>
      <c r="P47" s="11" t="s">
        <v>155</v>
      </c>
      <c r="Q47" s="18"/>
      <c r="T47" s="18"/>
      <c r="U47" s="18"/>
      <c r="V47" s="18"/>
      <c r="Z47" s="18"/>
    </row>
    <row r="48" spans="2:26" x14ac:dyDescent="0.25">
      <c r="B48" s="14" t="s">
        <v>158</v>
      </c>
      <c r="E48" s="18"/>
      <c r="F48" s="18"/>
      <c r="G48" s="18"/>
      <c r="I48" s="18"/>
      <c r="J48" s="18"/>
      <c r="K48" s="18"/>
      <c r="L48" s="18"/>
      <c r="M48" s="18"/>
      <c r="N48" s="18"/>
      <c r="O48" s="18"/>
      <c r="P48" s="11" t="s">
        <v>283</v>
      </c>
      <c r="Q48" s="18"/>
      <c r="T48" s="18"/>
      <c r="U48" s="18"/>
      <c r="V48" s="18"/>
      <c r="Z48" s="18"/>
    </row>
    <row r="49" spans="2:26" ht="30" x14ac:dyDescent="0.25">
      <c r="B49" s="14" t="s">
        <v>162</v>
      </c>
      <c r="E49" s="18"/>
      <c r="F49" s="18"/>
      <c r="G49" s="18"/>
      <c r="I49" s="18"/>
      <c r="J49" s="18"/>
      <c r="K49" s="18"/>
      <c r="L49" s="18"/>
      <c r="M49" s="18"/>
      <c r="N49" s="18"/>
      <c r="O49" s="18"/>
      <c r="P49" s="11" t="s">
        <v>279</v>
      </c>
      <c r="Q49" s="18"/>
      <c r="T49" s="18"/>
      <c r="U49" s="18"/>
      <c r="V49" s="18"/>
      <c r="Z49" s="18"/>
    </row>
    <row r="50" spans="2:26" ht="15.75" thickBot="1" x14ac:dyDescent="0.3">
      <c r="B50" s="15" t="s">
        <v>167</v>
      </c>
      <c r="E50" s="18"/>
      <c r="F50" s="18"/>
      <c r="G50" s="18"/>
      <c r="I50" s="18"/>
      <c r="J50" s="18"/>
      <c r="K50" s="18"/>
      <c r="L50" s="18"/>
      <c r="M50" s="18"/>
      <c r="N50" s="18"/>
      <c r="O50" s="18"/>
      <c r="P50" s="11" t="s">
        <v>195</v>
      </c>
      <c r="Q50" s="18"/>
      <c r="T50" s="18"/>
      <c r="U50" s="18"/>
      <c r="V50" s="18"/>
      <c r="Z50" s="18"/>
    </row>
    <row r="51" spans="2:26" x14ac:dyDescent="0.25">
      <c r="E51" s="18"/>
      <c r="F51" s="18"/>
      <c r="G51" s="18"/>
      <c r="I51" s="18"/>
      <c r="J51" s="18"/>
      <c r="K51" s="18"/>
      <c r="L51" s="18"/>
      <c r="M51" s="18"/>
      <c r="N51" s="18"/>
      <c r="O51" s="18"/>
      <c r="P51" s="11" t="s">
        <v>151</v>
      </c>
      <c r="Q51" s="18"/>
      <c r="T51" s="18"/>
      <c r="U51" s="18"/>
      <c r="V51" s="18"/>
      <c r="Z51" s="18"/>
    </row>
    <row r="52" spans="2:26" x14ac:dyDescent="0.25">
      <c r="B52" s="18"/>
      <c r="E52" s="18"/>
      <c r="F52" s="18"/>
      <c r="G52" s="18"/>
      <c r="I52" s="18"/>
      <c r="J52" s="18"/>
      <c r="K52" s="18"/>
      <c r="L52" s="18"/>
      <c r="M52" s="18"/>
      <c r="N52" s="18"/>
      <c r="O52" s="18"/>
      <c r="P52" s="9" t="s">
        <v>99</v>
      </c>
      <c r="Q52" s="18"/>
      <c r="T52" s="18"/>
      <c r="U52" s="18"/>
      <c r="V52" s="18"/>
      <c r="Z52" s="18"/>
    </row>
    <row r="53" spans="2:26" x14ac:dyDescent="0.25">
      <c r="B53" s="18"/>
      <c r="D53" s="18"/>
      <c r="E53" s="18"/>
      <c r="F53" s="18"/>
      <c r="G53" s="18"/>
      <c r="I53" s="18"/>
      <c r="J53" s="18"/>
      <c r="K53" s="18"/>
      <c r="L53" s="18"/>
      <c r="M53" s="18"/>
      <c r="N53" s="18"/>
      <c r="O53" s="18"/>
      <c r="P53" s="11" t="s">
        <v>237</v>
      </c>
      <c r="Q53" s="18"/>
      <c r="T53" s="18"/>
      <c r="U53" s="18"/>
      <c r="V53" s="18"/>
      <c r="Z53" s="18"/>
    </row>
    <row r="54" spans="2:26" x14ac:dyDescent="0.25">
      <c r="B54" s="18"/>
      <c r="D54" s="18"/>
      <c r="E54" s="18"/>
      <c r="F54" s="18"/>
      <c r="G54" s="18"/>
      <c r="I54" s="18"/>
      <c r="J54" s="18"/>
      <c r="K54" s="18"/>
      <c r="L54" s="18"/>
      <c r="M54" s="18"/>
      <c r="N54" s="18"/>
      <c r="O54" s="18"/>
      <c r="P54" s="11" t="s">
        <v>287</v>
      </c>
      <c r="Q54" s="18"/>
      <c r="T54" s="18"/>
      <c r="U54" s="18"/>
      <c r="V54" s="18"/>
      <c r="Z54" s="18"/>
    </row>
    <row r="55" spans="2:26" x14ac:dyDescent="0.25">
      <c r="C55" s="18"/>
      <c r="D55" s="18"/>
      <c r="E55" s="18"/>
      <c r="F55" s="18"/>
      <c r="G55" s="18"/>
      <c r="I55" s="18"/>
      <c r="J55" s="18"/>
      <c r="K55" s="18"/>
      <c r="L55" s="18"/>
      <c r="M55" s="18"/>
      <c r="N55" s="18"/>
      <c r="O55" s="18"/>
      <c r="P55" s="9" t="s">
        <v>107</v>
      </c>
      <c r="Q55" s="18"/>
      <c r="T55" s="18"/>
      <c r="U55" s="18"/>
      <c r="V55" s="18"/>
      <c r="Z55" s="18"/>
    </row>
    <row r="56" spans="2:26" x14ac:dyDescent="0.25">
      <c r="C56" s="18"/>
      <c r="D56" s="18"/>
      <c r="E56" s="18"/>
      <c r="F56" s="18"/>
      <c r="G56" s="18"/>
      <c r="I56" s="18"/>
      <c r="J56" s="18"/>
      <c r="K56" s="18"/>
      <c r="L56" s="18"/>
      <c r="M56" s="18"/>
      <c r="N56" s="18"/>
      <c r="O56" s="18"/>
      <c r="P56" s="11" t="s">
        <v>127</v>
      </c>
      <c r="Q56" s="18"/>
      <c r="T56" s="18"/>
      <c r="U56" s="18"/>
      <c r="V56" s="18"/>
      <c r="Z56" s="18"/>
    </row>
    <row r="57" spans="2:26" ht="30" x14ac:dyDescent="0.25">
      <c r="C57" s="18"/>
      <c r="D57" s="18"/>
      <c r="E57" s="18"/>
      <c r="F57" s="18"/>
      <c r="G57" s="18"/>
      <c r="I57" s="18"/>
      <c r="J57" s="18"/>
      <c r="K57" s="18"/>
      <c r="L57" s="18"/>
      <c r="M57" s="18"/>
      <c r="N57" s="18"/>
      <c r="O57" s="18"/>
      <c r="P57" s="11" t="s">
        <v>159</v>
      </c>
      <c r="Q57" s="18"/>
      <c r="T57" s="18"/>
      <c r="U57" s="18"/>
      <c r="V57" s="18"/>
      <c r="Z57" s="18"/>
    </row>
    <row r="58" spans="2:26" ht="30" x14ac:dyDescent="0.25">
      <c r="C58" s="18"/>
      <c r="D58" s="18"/>
      <c r="E58" s="18"/>
      <c r="F58" s="18"/>
      <c r="G58" s="18"/>
      <c r="I58" s="18"/>
      <c r="J58" s="18"/>
      <c r="K58" s="18"/>
      <c r="L58" s="18"/>
      <c r="M58" s="18"/>
      <c r="N58" s="18"/>
      <c r="O58" s="18"/>
      <c r="P58" s="11" t="s">
        <v>281</v>
      </c>
      <c r="Q58" s="18"/>
      <c r="T58" s="18"/>
      <c r="U58" s="18"/>
      <c r="V58" s="18"/>
      <c r="Z58" s="18"/>
    </row>
    <row r="59" spans="2:26" x14ac:dyDescent="0.25">
      <c r="C59" s="18"/>
      <c r="D59" s="18"/>
      <c r="E59" s="18"/>
      <c r="F59" s="18"/>
      <c r="G59" s="18"/>
      <c r="I59" s="18"/>
      <c r="J59" s="18"/>
      <c r="K59" s="18"/>
      <c r="L59" s="18"/>
      <c r="M59" s="18"/>
      <c r="N59" s="18"/>
      <c r="O59" s="18"/>
      <c r="P59" s="11" t="s">
        <v>277</v>
      </c>
      <c r="Q59" s="18"/>
      <c r="T59" s="18"/>
      <c r="U59" s="18"/>
      <c r="V59" s="18"/>
      <c r="Z59" s="18"/>
    </row>
    <row r="60" spans="2:26" x14ac:dyDescent="0.25">
      <c r="C60" s="18"/>
      <c r="D60" s="18"/>
      <c r="E60" s="18"/>
      <c r="F60" s="18"/>
      <c r="G60" s="18"/>
      <c r="I60" s="18"/>
      <c r="J60" s="18"/>
      <c r="K60" s="18"/>
      <c r="L60" s="18"/>
      <c r="M60" s="18"/>
      <c r="N60" s="18"/>
      <c r="O60" s="18"/>
      <c r="P60" s="11" t="s">
        <v>266</v>
      </c>
      <c r="Q60" s="18"/>
      <c r="T60" s="18"/>
      <c r="U60" s="18"/>
      <c r="V60" s="18"/>
      <c r="Z60" s="18"/>
    </row>
    <row r="61" spans="2:26" x14ac:dyDescent="0.25">
      <c r="C61" s="18"/>
      <c r="D61" s="18"/>
      <c r="E61" s="18"/>
      <c r="F61" s="18"/>
      <c r="G61" s="18"/>
      <c r="I61" s="18"/>
      <c r="J61" s="18"/>
      <c r="K61" s="18"/>
      <c r="L61" s="18"/>
      <c r="M61" s="18"/>
      <c r="N61" s="18"/>
      <c r="O61" s="18"/>
      <c r="P61" s="18" t="s">
        <v>23</v>
      </c>
      <c r="Q61" s="18"/>
      <c r="T61" s="18"/>
      <c r="U61" s="18"/>
      <c r="V61" s="18"/>
      <c r="Z61" s="18"/>
    </row>
    <row r="62" spans="2:26" x14ac:dyDescent="0.25">
      <c r="B62" s="18"/>
      <c r="C62" s="18"/>
      <c r="D62" s="18"/>
      <c r="E62" s="18"/>
      <c r="F62" s="18"/>
      <c r="G62" s="18"/>
      <c r="I62" s="18"/>
      <c r="J62" s="18"/>
      <c r="K62" s="18"/>
      <c r="L62" s="18"/>
      <c r="M62" s="18"/>
      <c r="N62" s="18"/>
      <c r="O62" s="18"/>
      <c r="P62" s="11" t="s">
        <v>133</v>
      </c>
      <c r="Q62" s="18"/>
      <c r="T62" s="18"/>
      <c r="U62" s="18"/>
      <c r="V62" s="18"/>
      <c r="Z62" s="18"/>
    </row>
    <row r="63" spans="2:26" x14ac:dyDescent="0.25">
      <c r="B63" s="18"/>
      <c r="C63" s="18"/>
      <c r="D63" s="18"/>
      <c r="E63" s="18"/>
      <c r="F63" s="18"/>
      <c r="G63" s="18"/>
      <c r="I63" s="18"/>
      <c r="J63" s="18"/>
      <c r="K63" s="18"/>
      <c r="L63" s="18"/>
      <c r="M63" s="18"/>
      <c r="N63" s="18"/>
      <c r="O63" s="18"/>
      <c r="P63" s="11" t="s">
        <v>249</v>
      </c>
      <c r="Q63" s="18"/>
      <c r="T63" s="18"/>
      <c r="U63" s="18"/>
      <c r="V63" s="18"/>
      <c r="Z63" s="18"/>
    </row>
    <row r="64" spans="2:26" x14ac:dyDescent="0.25">
      <c r="B64" s="18"/>
      <c r="C64" s="18"/>
      <c r="D64" s="18"/>
      <c r="E64" s="18"/>
      <c r="F64" s="18"/>
      <c r="G64" s="18"/>
      <c r="I64" s="18"/>
      <c r="J64" s="18"/>
      <c r="K64" s="18"/>
      <c r="L64" s="18"/>
      <c r="M64" s="18"/>
      <c r="N64" s="18"/>
      <c r="O64" s="18"/>
      <c r="P64" s="18"/>
      <c r="Q64" s="18"/>
      <c r="T64" s="18"/>
      <c r="U64" s="18"/>
      <c r="V64" s="18"/>
      <c r="Z64" s="18"/>
    </row>
    <row r="65" spans="2:26" x14ac:dyDescent="0.25">
      <c r="B65" s="18"/>
      <c r="C65" s="18"/>
      <c r="D65" s="18"/>
      <c r="E65" s="18"/>
      <c r="F65" s="18"/>
      <c r="G65" s="18"/>
      <c r="I65" s="18"/>
      <c r="J65" s="18"/>
      <c r="K65" s="18"/>
      <c r="L65" s="18"/>
      <c r="M65" s="18"/>
      <c r="N65" s="18"/>
      <c r="O65" s="18"/>
      <c r="P65" s="18"/>
      <c r="Q65" s="18"/>
      <c r="T65" s="18"/>
      <c r="U65" s="18"/>
      <c r="V65" s="18"/>
      <c r="Z65" s="18"/>
    </row>
    <row r="66" spans="2:26" x14ac:dyDescent="0.25">
      <c r="B66" s="18"/>
      <c r="C66" s="18"/>
      <c r="D66" s="18"/>
      <c r="E66" s="18"/>
      <c r="F66" s="18"/>
      <c r="G66" s="18"/>
      <c r="I66" s="18"/>
      <c r="J66" s="18"/>
      <c r="K66" s="18"/>
      <c r="L66" s="18"/>
      <c r="M66" s="18"/>
      <c r="N66" s="18"/>
      <c r="O66" s="18"/>
      <c r="P66" s="18"/>
      <c r="Q66" s="18"/>
      <c r="T66" s="18"/>
      <c r="U66" s="18"/>
      <c r="V66" s="18"/>
      <c r="Z66" s="18"/>
    </row>
    <row r="67" spans="2:26" x14ac:dyDescent="0.25">
      <c r="B67" s="18"/>
      <c r="C67" s="18"/>
      <c r="D67" s="18"/>
      <c r="E67" s="18"/>
      <c r="F67" s="18"/>
      <c r="G67" s="18"/>
      <c r="I67" s="18"/>
      <c r="J67" s="18"/>
      <c r="K67" s="18"/>
      <c r="L67" s="18"/>
      <c r="M67" s="18"/>
      <c r="N67" s="18"/>
      <c r="O67" s="18"/>
      <c r="P67" s="18"/>
      <c r="Q67" s="18"/>
      <c r="T67" s="18"/>
      <c r="U67" s="18"/>
      <c r="V67" s="18"/>
      <c r="Z67" s="18"/>
    </row>
    <row r="68" spans="2:26" x14ac:dyDescent="0.25">
      <c r="B68" s="18"/>
      <c r="C68" s="18"/>
      <c r="D68" s="18"/>
      <c r="E68" s="18"/>
      <c r="F68" s="18"/>
      <c r="G68" s="18"/>
      <c r="I68" s="18"/>
      <c r="J68" s="18"/>
      <c r="K68" s="18"/>
      <c r="L68" s="18"/>
      <c r="M68" s="18"/>
      <c r="N68" s="18"/>
      <c r="O68" s="18"/>
      <c r="P68" s="18"/>
      <c r="Q68" s="18"/>
      <c r="T68" s="18"/>
      <c r="U68" s="18"/>
      <c r="V68" s="18"/>
      <c r="Z68" s="18"/>
    </row>
    <row r="69" spans="2:26" x14ac:dyDescent="0.25">
      <c r="B69" s="18"/>
      <c r="C69" s="18"/>
      <c r="D69" s="18"/>
      <c r="E69" s="18"/>
      <c r="F69" s="18"/>
      <c r="G69" s="18"/>
      <c r="I69" s="18"/>
      <c r="J69" s="18"/>
      <c r="K69" s="18"/>
      <c r="L69" s="18"/>
      <c r="M69" s="18"/>
      <c r="N69" s="18"/>
      <c r="O69" s="18"/>
      <c r="P69" s="18"/>
      <c r="Q69" s="18"/>
      <c r="T69" s="18"/>
      <c r="U69" s="18"/>
      <c r="V69" s="18"/>
      <c r="Z69" s="18"/>
    </row>
    <row r="70" spans="2:26" x14ac:dyDescent="0.25">
      <c r="B70" s="18"/>
      <c r="C70" s="18"/>
      <c r="D70" s="18"/>
      <c r="E70" s="18"/>
      <c r="F70" s="18"/>
      <c r="G70" s="18"/>
      <c r="I70" s="18"/>
      <c r="J70" s="18"/>
      <c r="K70" s="18"/>
      <c r="L70" s="18"/>
      <c r="M70" s="18"/>
      <c r="N70" s="18"/>
      <c r="O70" s="18"/>
      <c r="P70" s="18"/>
      <c r="Q70" s="18"/>
      <c r="T70" s="18"/>
      <c r="U70" s="18"/>
      <c r="V70" s="18"/>
      <c r="Z70" s="18"/>
    </row>
    <row r="71" spans="2:26" x14ac:dyDescent="0.25">
      <c r="B71" s="18"/>
      <c r="C71" s="18"/>
      <c r="D71" s="18"/>
      <c r="E71" s="18"/>
      <c r="F71" s="18"/>
      <c r="G71" s="18"/>
      <c r="I71" s="18"/>
      <c r="J71" s="18"/>
      <c r="K71" s="18"/>
      <c r="L71" s="18"/>
      <c r="M71" s="18"/>
      <c r="N71" s="18"/>
      <c r="O71" s="18"/>
      <c r="P71" s="18"/>
      <c r="Q71" s="18"/>
      <c r="T71" s="18"/>
      <c r="U71" s="18"/>
      <c r="V71" s="18"/>
      <c r="Z71" s="18"/>
    </row>
    <row r="72" spans="2:26" x14ac:dyDescent="0.25">
      <c r="B72" s="18"/>
      <c r="C72" s="18"/>
      <c r="D72" s="18"/>
      <c r="E72" s="18"/>
      <c r="F72" s="18"/>
      <c r="G72" s="18"/>
      <c r="I72" s="18"/>
      <c r="J72" s="18"/>
      <c r="K72" s="18"/>
      <c r="L72" s="18"/>
      <c r="M72" s="18"/>
      <c r="N72" s="18"/>
      <c r="O72" s="18"/>
      <c r="P72" s="18"/>
      <c r="Q72" s="18"/>
      <c r="T72" s="18"/>
      <c r="U72" s="18"/>
      <c r="V72" s="18"/>
      <c r="Z72" s="18"/>
    </row>
    <row r="73" spans="2:26" x14ac:dyDescent="0.25">
      <c r="B73" s="18"/>
      <c r="C73" s="18"/>
      <c r="D73" s="18"/>
      <c r="E73" s="18"/>
      <c r="F73" s="18"/>
      <c r="G73" s="18"/>
      <c r="I73" s="18"/>
      <c r="J73" s="18"/>
      <c r="K73" s="18"/>
      <c r="L73" s="18"/>
      <c r="M73" s="18"/>
      <c r="N73" s="18"/>
      <c r="O73" s="18"/>
      <c r="P73" s="18"/>
      <c r="Q73" s="18"/>
      <c r="T73" s="18"/>
      <c r="U73" s="18"/>
      <c r="V73" s="18"/>
      <c r="Z73" s="18"/>
    </row>
    <row r="74" spans="2:26" x14ac:dyDescent="0.25">
      <c r="B74" s="18"/>
      <c r="C74" s="18"/>
      <c r="D74" s="18"/>
      <c r="E74" s="18"/>
      <c r="F74" s="18"/>
      <c r="G74" s="18"/>
      <c r="I74" s="18"/>
      <c r="J74" s="18"/>
      <c r="K74" s="18"/>
      <c r="L74" s="18"/>
      <c r="M74" s="18"/>
      <c r="N74" s="18"/>
      <c r="O74" s="18"/>
      <c r="P74" s="18"/>
      <c r="Q74" s="18"/>
      <c r="T74" s="18"/>
      <c r="U74" s="18"/>
      <c r="V74" s="18"/>
      <c r="Z74" s="18"/>
    </row>
    <row r="75" spans="2:26" x14ac:dyDescent="0.25">
      <c r="B75" s="18"/>
      <c r="C75" s="18"/>
      <c r="D75" s="18"/>
      <c r="E75" s="18"/>
      <c r="F75" s="18"/>
      <c r="G75" s="18"/>
      <c r="I75" s="18"/>
      <c r="J75" s="18"/>
      <c r="K75" s="18"/>
      <c r="L75" s="18"/>
      <c r="M75" s="18"/>
      <c r="N75" s="18"/>
      <c r="O75" s="18"/>
      <c r="P75" s="18"/>
      <c r="Q75" s="18"/>
      <c r="T75" s="18"/>
      <c r="U75" s="18"/>
      <c r="V75" s="18"/>
      <c r="Z75" s="18"/>
    </row>
    <row r="76" spans="2:26" x14ac:dyDescent="0.25">
      <c r="B76" s="18"/>
      <c r="C76" s="18"/>
      <c r="D76" s="18"/>
      <c r="E76" s="18"/>
      <c r="F76" s="18"/>
      <c r="G76" s="18"/>
      <c r="I76" s="18"/>
      <c r="J76" s="18"/>
      <c r="K76" s="18"/>
      <c r="L76" s="18"/>
      <c r="M76" s="18"/>
      <c r="N76" s="18"/>
      <c r="O76" s="18"/>
      <c r="P76" s="18"/>
      <c r="Q76" s="18"/>
      <c r="T76" s="18"/>
      <c r="U76" s="18"/>
      <c r="V76" s="18"/>
      <c r="Z76" s="18"/>
    </row>
    <row r="77" spans="2:26" x14ac:dyDescent="0.25">
      <c r="B77" s="18"/>
      <c r="C77" s="18"/>
      <c r="D77" s="18"/>
      <c r="E77" s="18"/>
      <c r="F77" s="18"/>
      <c r="G77" s="18"/>
      <c r="I77" s="18"/>
      <c r="J77" s="18"/>
      <c r="K77" s="18"/>
      <c r="L77" s="18"/>
      <c r="M77" s="18"/>
      <c r="N77" s="18"/>
      <c r="O77" s="18"/>
      <c r="P77" s="18"/>
      <c r="Q77" s="18"/>
      <c r="T77" s="18"/>
      <c r="U77" s="18"/>
      <c r="V77" s="18"/>
      <c r="Z77" s="18"/>
    </row>
    <row r="78" spans="2:26" x14ac:dyDescent="0.25">
      <c r="B78" s="18"/>
      <c r="C78" s="18"/>
      <c r="D78" s="18"/>
      <c r="E78" s="18"/>
      <c r="F78" s="18"/>
      <c r="G78" s="18"/>
      <c r="I78" s="18"/>
      <c r="J78" s="18"/>
      <c r="K78" s="18"/>
      <c r="L78" s="18"/>
      <c r="M78" s="18"/>
      <c r="N78" s="18"/>
      <c r="O78" s="18"/>
      <c r="P78" s="18"/>
      <c r="Q78" s="18"/>
      <c r="T78" s="18"/>
      <c r="U78" s="18"/>
      <c r="V78" s="18"/>
      <c r="Z78" s="18"/>
    </row>
    <row r="79" spans="2:26" x14ac:dyDescent="0.25">
      <c r="B79" s="18"/>
      <c r="C79" s="18"/>
      <c r="D79" s="18"/>
      <c r="E79" s="18"/>
      <c r="F79" s="18"/>
      <c r="G79" s="18"/>
      <c r="I79" s="18"/>
      <c r="J79" s="18"/>
      <c r="K79" s="18"/>
      <c r="L79" s="18"/>
      <c r="M79" s="18"/>
      <c r="N79" s="18"/>
      <c r="O79" s="18"/>
      <c r="P79" s="18"/>
      <c r="Q79" s="18"/>
      <c r="T79" s="18"/>
      <c r="U79" s="18"/>
      <c r="V79" s="18"/>
      <c r="Z79" s="18"/>
    </row>
    <row r="80" spans="2:26" x14ac:dyDescent="0.25">
      <c r="B80" s="18"/>
      <c r="C80" s="18"/>
      <c r="D80" s="18"/>
      <c r="E80" s="18"/>
      <c r="F80" s="18"/>
      <c r="G80" s="18"/>
      <c r="I80" s="18"/>
      <c r="J80" s="18"/>
      <c r="K80" s="18"/>
      <c r="L80" s="18"/>
      <c r="M80" s="18"/>
      <c r="N80" s="18"/>
      <c r="O80" s="18"/>
      <c r="P80" s="18"/>
      <c r="Q80" s="18"/>
      <c r="T80" s="18"/>
      <c r="U80" s="18"/>
      <c r="V80" s="18"/>
      <c r="Z80" s="18"/>
    </row>
    <row r="81" spans="2:26" x14ac:dyDescent="0.25">
      <c r="B81" s="18"/>
      <c r="C81" s="18"/>
      <c r="D81" s="18"/>
      <c r="E81" s="18"/>
      <c r="F81" s="18"/>
      <c r="G81" s="18"/>
      <c r="I81" s="18"/>
      <c r="J81" s="18"/>
      <c r="K81" s="18"/>
      <c r="L81" s="18"/>
      <c r="M81" s="18"/>
      <c r="N81" s="18"/>
      <c r="O81" s="18"/>
      <c r="P81" s="18"/>
      <c r="Q81" s="18"/>
      <c r="T81" s="18"/>
      <c r="U81" s="18"/>
      <c r="V81" s="18"/>
      <c r="Z81" s="18"/>
    </row>
    <row r="82" spans="2:26" x14ac:dyDescent="0.25">
      <c r="B82" s="18"/>
      <c r="C82" s="18"/>
      <c r="D82" s="18"/>
      <c r="E82" s="18"/>
      <c r="F82" s="18"/>
      <c r="G82" s="18"/>
      <c r="I82" s="18"/>
      <c r="J82" s="18"/>
      <c r="K82" s="18"/>
      <c r="L82" s="18"/>
      <c r="M82" s="18"/>
      <c r="N82" s="18"/>
      <c r="O82" s="18"/>
      <c r="P82" s="18"/>
      <c r="Q82" s="18"/>
      <c r="T82" s="18"/>
      <c r="U82" s="18"/>
      <c r="V82" s="18"/>
      <c r="Z82" s="18"/>
    </row>
    <row r="83" spans="2:26" x14ac:dyDescent="0.25">
      <c r="B83" s="18"/>
      <c r="C83" s="18"/>
      <c r="D83" s="18"/>
      <c r="E83" s="18"/>
      <c r="F83" s="18"/>
      <c r="G83" s="18"/>
      <c r="I83" s="18"/>
      <c r="J83" s="18"/>
      <c r="K83" s="18"/>
      <c r="L83" s="18"/>
      <c r="M83" s="18"/>
      <c r="N83" s="18"/>
      <c r="O83" s="18"/>
      <c r="P83" s="18"/>
      <c r="Q83" s="18"/>
      <c r="T83" s="18"/>
      <c r="U83" s="18"/>
      <c r="V83" s="18"/>
      <c r="Z83" s="18"/>
    </row>
    <row r="84" spans="2:26" x14ac:dyDescent="0.25">
      <c r="B84" s="18"/>
      <c r="C84" s="18"/>
      <c r="D84" s="18"/>
      <c r="E84" s="18"/>
      <c r="F84" s="18"/>
      <c r="G84" s="18"/>
      <c r="I84" s="18"/>
      <c r="J84" s="18"/>
      <c r="K84" s="18"/>
      <c r="L84" s="18"/>
      <c r="M84" s="18"/>
      <c r="N84" s="18"/>
      <c r="O84" s="18"/>
      <c r="P84" s="18"/>
      <c r="Q84" s="18"/>
      <c r="T84" s="18"/>
      <c r="U84" s="18"/>
      <c r="V84" s="18"/>
      <c r="Z84" s="18"/>
    </row>
    <row r="85" spans="2:26" x14ac:dyDescent="0.25">
      <c r="B85" s="18"/>
      <c r="C85" s="18"/>
      <c r="D85" s="18"/>
      <c r="E85" s="18"/>
      <c r="F85" s="18"/>
      <c r="G85" s="18"/>
      <c r="I85" s="18"/>
      <c r="J85" s="18"/>
      <c r="K85" s="18"/>
      <c r="L85" s="18"/>
      <c r="M85" s="18"/>
      <c r="N85" s="18"/>
      <c r="O85" s="18"/>
      <c r="P85" s="18"/>
      <c r="Q85" s="18"/>
      <c r="T85" s="18"/>
      <c r="U85" s="18"/>
      <c r="V85" s="18"/>
      <c r="Z85" s="18"/>
    </row>
    <row r="86" spans="2:26" x14ac:dyDescent="0.25">
      <c r="B86" s="18"/>
      <c r="C86" s="18"/>
      <c r="D86" s="18"/>
      <c r="E86" s="18"/>
      <c r="F86" s="18"/>
      <c r="G86" s="18"/>
      <c r="I86" s="18"/>
      <c r="J86" s="18"/>
      <c r="K86" s="18"/>
      <c r="L86" s="18"/>
      <c r="M86" s="18"/>
      <c r="N86" s="18"/>
      <c r="O86" s="18"/>
      <c r="P86" s="18"/>
      <c r="Q86" s="18"/>
      <c r="T86" s="18"/>
      <c r="U86" s="18"/>
      <c r="V86" s="18"/>
      <c r="Z86" s="18"/>
    </row>
    <row r="87" spans="2:26" x14ac:dyDescent="0.25">
      <c r="B87" s="18"/>
      <c r="C87" s="18"/>
      <c r="D87" s="18"/>
      <c r="E87" s="18"/>
      <c r="F87" s="18"/>
      <c r="G87" s="18"/>
      <c r="I87" s="18"/>
      <c r="J87" s="18"/>
      <c r="K87" s="18"/>
      <c r="L87" s="18"/>
      <c r="M87" s="18"/>
      <c r="N87" s="18"/>
      <c r="O87" s="18"/>
      <c r="P87" s="18"/>
      <c r="Q87" s="18"/>
      <c r="T87" s="18"/>
      <c r="U87" s="18"/>
      <c r="V87" s="18"/>
      <c r="Z87" s="18"/>
    </row>
    <row r="88" spans="2:26" x14ac:dyDescent="0.25">
      <c r="B88" s="18"/>
      <c r="C88" s="18"/>
      <c r="D88" s="18"/>
      <c r="E88" s="18"/>
      <c r="F88" s="18"/>
      <c r="G88" s="18"/>
      <c r="I88" s="18"/>
      <c r="J88" s="18"/>
      <c r="K88" s="18"/>
      <c r="L88" s="18"/>
      <c r="M88" s="18"/>
      <c r="N88" s="18"/>
      <c r="O88" s="18"/>
      <c r="P88" s="18"/>
      <c r="Q88" s="18"/>
      <c r="T88" s="18"/>
      <c r="U88" s="18"/>
      <c r="V88" s="18"/>
      <c r="Z88" s="18"/>
    </row>
    <row r="89" spans="2:26" x14ac:dyDescent="0.25">
      <c r="B89" s="18"/>
      <c r="C89" s="18"/>
      <c r="D89" s="18"/>
      <c r="E89" s="18"/>
      <c r="F89" s="18"/>
      <c r="G89" s="18"/>
      <c r="I89" s="18"/>
      <c r="J89" s="18"/>
      <c r="K89" s="18"/>
      <c r="L89" s="18"/>
      <c r="M89" s="18"/>
      <c r="N89" s="18"/>
      <c r="O89" s="18"/>
      <c r="P89" s="18"/>
      <c r="Q89" s="18"/>
      <c r="T89" s="18"/>
      <c r="U89" s="18"/>
      <c r="V89" s="18"/>
      <c r="Z89" s="18"/>
    </row>
    <row r="90" spans="2:26" x14ac:dyDescent="0.25">
      <c r="B90" s="18"/>
      <c r="C90" s="18"/>
      <c r="D90" s="18"/>
      <c r="E90" s="18"/>
      <c r="F90" s="18"/>
      <c r="G90" s="18"/>
      <c r="I90" s="18"/>
      <c r="J90" s="18"/>
      <c r="K90" s="18"/>
      <c r="L90" s="18"/>
      <c r="M90" s="18"/>
      <c r="N90" s="18"/>
      <c r="O90" s="18"/>
      <c r="P90" s="18"/>
      <c r="Q90" s="18"/>
      <c r="T90" s="18"/>
      <c r="U90" s="18"/>
      <c r="V90" s="18"/>
      <c r="Z90" s="18"/>
    </row>
    <row r="91" spans="2:26" x14ac:dyDescent="0.25">
      <c r="B91" s="18"/>
      <c r="C91" s="18"/>
      <c r="D91" s="18"/>
      <c r="E91" s="18"/>
      <c r="F91" s="18"/>
      <c r="G91" s="18"/>
      <c r="I91" s="18"/>
      <c r="J91" s="18"/>
      <c r="K91" s="18"/>
      <c r="L91" s="18"/>
      <c r="M91" s="18"/>
      <c r="N91" s="18"/>
      <c r="O91" s="18"/>
      <c r="P91" s="18"/>
      <c r="Q91" s="18"/>
      <c r="T91" s="18"/>
      <c r="U91" s="18"/>
      <c r="V91" s="18"/>
      <c r="Z91" s="18"/>
    </row>
    <row r="92" spans="2:26" x14ac:dyDescent="0.25">
      <c r="B92" s="18"/>
      <c r="C92" s="18"/>
      <c r="D92" s="18"/>
      <c r="E92" s="18"/>
      <c r="F92" s="18"/>
      <c r="G92" s="18"/>
      <c r="I92" s="18"/>
      <c r="J92" s="18"/>
      <c r="K92" s="18"/>
      <c r="L92" s="18"/>
      <c r="M92" s="18"/>
      <c r="N92" s="18"/>
      <c r="O92" s="18"/>
      <c r="P92" s="18"/>
      <c r="Q92" s="18"/>
      <c r="T92" s="18"/>
      <c r="U92" s="18"/>
      <c r="V92" s="18"/>
      <c r="Z92" s="18"/>
    </row>
    <row r="93" spans="2:26" x14ac:dyDescent="0.25">
      <c r="B93" s="18"/>
      <c r="C93" s="18"/>
      <c r="D93" s="18"/>
      <c r="E93" s="18"/>
      <c r="F93" s="18"/>
      <c r="G93" s="18"/>
      <c r="I93" s="18"/>
      <c r="J93" s="18"/>
      <c r="K93" s="18"/>
      <c r="L93" s="18"/>
      <c r="M93" s="18"/>
      <c r="N93" s="18"/>
      <c r="O93" s="18"/>
      <c r="P93" s="18"/>
      <c r="Q93" s="18"/>
      <c r="T93" s="18"/>
      <c r="U93" s="18"/>
      <c r="V93" s="18"/>
      <c r="Z93" s="18"/>
    </row>
    <row r="94" spans="2:26" x14ac:dyDescent="0.25">
      <c r="B94" s="18"/>
      <c r="C94" s="18"/>
      <c r="D94" s="18"/>
      <c r="E94" s="18"/>
      <c r="F94" s="18"/>
      <c r="G94" s="18"/>
      <c r="I94" s="18"/>
      <c r="J94" s="18"/>
      <c r="K94" s="18"/>
      <c r="L94" s="18"/>
      <c r="M94" s="18"/>
      <c r="N94" s="18"/>
      <c r="O94" s="18"/>
      <c r="P94" s="18"/>
      <c r="Q94" s="18"/>
      <c r="T94" s="18"/>
      <c r="U94" s="18"/>
      <c r="V94" s="18"/>
      <c r="Z94" s="18"/>
    </row>
    <row r="95" spans="2:26" x14ac:dyDescent="0.25">
      <c r="B95" s="18"/>
      <c r="C95" s="18"/>
      <c r="D95" s="18"/>
      <c r="E95" s="18"/>
      <c r="F95" s="18"/>
      <c r="G95" s="18"/>
      <c r="I95" s="18"/>
      <c r="J95" s="18"/>
      <c r="K95" s="18"/>
      <c r="L95" s="18"/>
      <c r="M95" s="18"/>
      <c r="N95" s="18"/>
      <c r="O95" s="18"/>
      <c r="P95" s="18"/>
      <c r="Q95" s="18"/>
      <c r="T95" s="18"/>
      <c r="U95" s="18"/>
      <c r="V95" s="18"/>
      <c r="Z95" s="18"/>
    </row>
    <row r="96" spans="2:26" x14ac:dyDescent="0.25">
      <c r="B96" s="18"/>
      <c r="C96" s="18"/>
      <c r="D96" s="18"/>
      <c r="E96" s="18"/>
      <c r="F96" s="18"/>
      <c r="G96" s="18"/>
      <c r="I96" s="18"/>
      <c r="J96" s="18"/>
      <c r="K96" s="18"/>
      <c r="L96" s="18"/>
      <c r="M96" s="18"/>
      <c r="N96" s="18"/>
      <c r="O96" s="18"/>
      <c r="P96" s="18"/>
      <c r="Q96" s="18"/>
      <c r="T96" s="18"/>
      <c r="U96" s="18"/>
      <c r="V96" s="18"/>
      <c r="Z96" s="18"/>
    </row>
    <row r="97" spans="2:26" x14ac:dyDescent="0.25">
      <c r="B97" s="18"/>
      <c r="C97" s="18"/>
      <c r="D97" s="18"/>
      <c r="E97" s="18"/>
      <c r="F97" s="18"/>
      <c r="G97" s="18"/>
      <c r="I97" s="18"/>
      <c r="J97" s="18"/>
      <c r="K97" s="18"/>
      <c r="L97" s="18"/>
      <c r="M97" s="18"/>
      <c r="N97" s="18"/>
      <c r="O97" s="18"/>
      <c r="P97" s="18"/>
      <c r="Q97" s="18"/>
      <c r="T97" s="18"/>
      <c r="U97" s="18"/>
      <c r="V97" s="18"/>
      <c r="Z97" s="18"/>
    </row>
    <row r="98" spans="2:26" x14ac:dyDescent="0.25">
      <c r="B98" s="18"/>
      <c r="C98" s="18"/>
      <c r="D98" s="18"/>
      <c r="E98" s="18"/>
      <c r="F98" s="18"/>
      <c r="G98" s="18"/>
      <c r="I98" s="18"/>
      <c r="J98" s="18"/>
      <c r="K98" s="18"/>
      <c r="L98" s="18"/>
      <c r="M98" s="18"/>
      <c r="N98" s="18"/>
      <c r="O98" s="18"/>
      <c r="P98" s="18"/>
      <c r="Q98" s="18"/>
      <c r="T98" s="18"/>
      <c r="U98" s="18"/>
      <c r="V98" s="18"/>
      <c r="Z98" s="18"/>
    </row>
    <row r="99" spans="2:26" x14ac:dyDescent="0.25">
      <c r="B99" s="18"/>
      <c r="C99" s="18"/>
      <c r="D99" s="18"/>
      <c r="E99" s="18"/>
      <c r="F99" s="18"/>
      <c r="G99" s="18"/>
      <c r="I99" s="18"/>
      <c r="J99" s="18"/>
      <c r="K99" s="18"/>
      <c r="L99" s="18"/>
      <c r="M99" s="18"/>
      <c r="N99" s="18"/>
      <c r="O99" s="18"/>
      <c r="P99" s="18"/>
      <c r="Q99" s="18"/>
      <c r="T99" s="18"/>
      <c r="U99" s="18"/>
      <c r="V99" s="18"/>
      <c r="Z99" s="18"/>
    </row>
    <row r="100" spans="2:26" x14ac:dyDescent="0.25">
      <c r="B100" s="18"/>
      <c r="C100" s="18"/>
      <c r="D100" s="18"/>
      <c r="E100" s="18"/>
      <c r="F100" s="18"/>
      <c r="G100" s="18"/>
      <c r="I100" s="18"/>
      <c r="J100" s="18"/>
      <c r="K100" s="18"/>
      <c r="L100" s="18"/>
      <c r="M100" s="18"/>
      <c r="N100" s="18"/>
      <c r="O100" s="18"/>
      <c r="P100" s="18"/>
      <c r="Q100" s="18"/>
      <c r="T100" s="18"/>
      <c r="U100" s="18"/>
      <c r="V100" s="18"/>
      <c r="Z100" s="18"/>
    </row>
    <row r="101" spans="2:26" x14ac:dyDescent="0.25">
      <c r="B101" s="18"/>
      <c r="C101" s="18"/>
      <c r="D101" s="18"/>
      <c r="E101" s="18"/>
      <c r="F101" s="18"/>
      <c r="G101" s="18"/>
      <c r="I101" s="18"/>
      <c r="J101" s="18"/>
      <c r="K101" s="18"/>
      <c r="L101" s="18"/>
      <c r="M101" s="18"/>
      <c r="N101" s="18"/>
      <c r="O101" s="18"/>
      <c r="P101" s="18"/>
      <c r="Q101" s="18"/>
      <c r="T101" s="18"/>
      <c r="U101" s="18"/>
      <c r="V101" s="18"/>
      <c r="Z101" s="18"/>
    </row>
    <row r="102" spans="2:26" x14ac:dyDescent="0.25">
      <c r="B102" s="18"/>
      <c r="C102" s="18"/>
      <c r="D102" s="18"/>
      <c r="E102" s="18"/>
      <c r="F102" s="18"/>
      <c r="G102" s="18"/>
      <c r="I102" s="18"/>
      <c r="J102" s="18"/>
      <c r="K102" s="18"/>
      <c r="L102" s="18"/>
      <c r="M102" s="18"/>
      <c r="N102" s="18"/>
      <c r="O102" s="18"/>
      <c r="P102" s="18"/>
      <c r="Q102" s="18"/>
      <c r="T102" s="18"/>
      <c r="U102" s="18"/>
      <c r="V102" s="18"/>
      <c r="Z102" s="18"/>
    </row>
    <row r="103" spans="2:26" x14ac:dyDescent="0.25">
      <c r="B103" s="18"/>
      <c r="C103" s="18"/>
      <c r="D103" s="18"/>
      <c r="E103" s="18"/>
      <c r="F103" s="18"/>
      <c r="G103" s="18"/>
      <c r="I103" s="18"/>
      <c r="J103" s="18"/>
      <c r="K103" s="18"/>
      <c r="L103" s="18"/>
      <c r="M103" s="18"/>
      <c r="N103" s="18"/>
      <c r="O103" s="18"/>
      <c r="P103" s="18"/>
      <c r="Q103" s="18"/>
      <c r="T103" s="18"/>
      <c r="U103" s="18"/>
      <c r="V103" s="18"/>
      <c r="Z103" s="18"/>
    </row>
    <row r="104" spans="2:26" x14ac:dyDescent="0.25">
      <c r="B104" s="18"/>
      <c r="C104" s="18"/>
      <c r="D104" s="18"/>
      <c r="E104" s="18"/>
      <c r="F104" s="18"/>
      <c r="G104" s="18"/>
      <c r="I104" s="18"/>
      <c r="J104" s="18"/>
      <c r="K104" s="18"/>
      <c r="L104" s="18"/>
      <c r="M104" s="18"/>
      <c r="N104" s="18"/>
      <c r="O104" s="18"/>
      <c r="P104" s="18"/>
      <c r="Q104" s="18"/>
      <c r="T104" s="18"/>
      <c r="U104" s="18"/>
      <c r="V104" s="18"/>
      <c r="Z104" s="18"/>
    </row>
    <row r="105" spans="2:26" x14ac:dyDescent="0.25">
      <c r="B105" s="18"/>
      <c r="C105" s="18"/>
      <c r="D105" s="18"/>
      <c r="E105" s="18"/>
      <c r="F105" s="18"/>
      <c r="G105" s="18"/>
      <c r="I105" s="18"/>
      <c r="J105" s="18"/>
      <c r="K105" s="18"/>
      <c r="L105" s="18"/>
      <c r="M105" s="18"/>
      <c r="N105" s="18"/>
      <c r="O105" s="18"/>
      <c r="P105" s="18"/>
      <c r="Q105" s="18"/>
      <c r="T105" s="18"/>
      <c r="U105" s="18"/>
      <c r="V105" s="18"/>
      <c r="Z105" s="18"/>
    </row>
    <row r="106" spans="2:26" x14ac:dyDescent="0.25">
      <c r="B106" s="18"/>
      <c r="C106" s="18"/>
      <c r="D106" s="18"/>
      <c r="E106" s="18"/>
      <c r="F106" s="18"/>
      <c r="G106" s="18"/>
      <c r="I106" s="18"/>
      <c r="J106" s="18"/>
      <c r="K106" s="18"/>
      <c r="L106" s="18"/>
      <c r="M106" s="18"/>
      <c r="N106" s="18"/>
      <c r="O106" s="18"/>
      <c r="P106" s="18"/>
      <c r="Q106" s="18"/>
      <c r="T106" s="18"/>
      <c r="U106" s="18"/>
      <c r="V106" s="18"/>
      <c r="Z106" s="18"/>
    </row>
    <row r="107" spans="2:26" x14ac:dyDescent="0.25">
      <c r="B107" s="18"/>
      <c r="C107" s="18"/>
      <c r="D107" s="18"/>
      <c r="E107" s="18"/>
      <c r="F107" s="18"/>
      <c r="G107" s="18"/>
      <c r="I107" s="18"/>
      <c r="J107" s="18"/>
      <c r="K107" s="18"/>
      <c r="L107" s="18"/>
      <c r="M107" s="18"/>
      <c r="N107" s="18"/>
      <c r="O107" s="18"/>
      <c r="P107" s="18"/>
      <c r="Q107" s="18"/>
      <c r="T107" s="18"/>
      <c r="U107" s="18"/>
      <c r="V107" s="18"/>
      <c r="Z107" s="18"/>
    </row>
    <row r="108" spans="2:26" x14ac:dyDescent="0.25">
      <c r="B108" s="18"/>
      <c r="C108" s="18"/>
      <c r="D108" s="18"/>
      <c r="E108" s="18"/>
      <c r="F108" s="18"/>
      <c r="G108" s="18"/>
      <c r="I108" s="18"/>
      <c r="J108" s="18"/>
      <c r="K108" s="18"/>
      <c r="L108" s="18"/>
      <c r="M108" s="18"/>
      <c r="N108" s="18"/>
      <c r="O108" s="18"/>
      <c r="P108" s="18"/>
      <c r="Q108" s="18"/>
      <c r="T108" s="18"/>
      <c r="U108" s="18"/>
      <c r="V108" s="18"/>
      <c r="Z108" s="18"/>
    </row>
  </sheetData>
  <sortState ref="P3:P63">
    <sortCondition ref="P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R25"/>
  <sheetViews>
    <sheetView tabSelected="1" workbookViewId="0">
      <selection activeCell="H23" sqref="H23"/>
    </sheetView>
  </sheetViews>
  <sheetFormatPr baseColWidth="10" defaultColWidth="11.42578125" defaultRowHeight="15" x14ac:dyDescent="0.25"/>
  <cols>
    <col min="3" max="3" width="13.140625" bestFit="1" customWidth="1"/>
    <col min="4" max="4" width="9.85546875" customWidth="1"/>
    <col min="5" max="5" width="12.7109375" bestFit="1" customWidth="1"/>
    <col min="6" max="6" width="25" bestFit="1" customWidth="1"/>
    <col min="7" max="7" width="17.140625" bestFit="1" customWidth="1"/>
    <col min="8" max="8" width="12.42578125" bestFit="1" customWidth="1"/>
    <col min="9" max="9" width="10.28515625" bestFit="1" customWidth="1"/>
    <col min="10" max="10" width="22.140625" bestFit="1" customWidth="1"/>
    <col min="11" max="11" width="7.28515625" bestFit="1" customWidth="1"/>
    <col min="12" max="12" width="10.28515625" bestFit="1" customWidth="1"/>
  </cols>
  <sheetData>
    <row r="2" spans="5:18" x14ac:dyDescent="0.25">
      <c r="R2" s="4"/>
    </row>
    <row r="3" spans="5:18" x14ac:dyDescent="0.25">
      <c r="R3" s="3"/>
    </row>
    <row r="4" spans="5:18" x14ac:dyDescent="0.25">
      <c r="R4" s="3"/>
    </row>
    <row r="5" spans="5:18" x14ac:dyDescent="0.25">
      <c r="R5" s="3"/>
    </row>
    <row r="6" spans="5:18" x14ac:dyDescent="0.25">
      <c r="R6" s="4"/>
    </row>
    <row r="7" spans="5:18" x14ac:dyDescent="0.25">
      <c r="F7" s="1"/>
      <c r="G7" s="1"/>
      <c r="H7" s="1"/>
      <c r="I7" s="1"/>
      <c r="J7" s="1"/>
      <c r="K7" s="1"/>
      <c r="L7" s="1"/>
      <c r="R7" s="3"/>
    </row>
    <row r="8" spans="5:18" x14ac:dyDescent="0.25">
      <c r="E8" t="s">
        <v>288</v>
      </c>
      <c r="F8" s="21"/>
      <c r="G8" s="7"/>
      <c r="H8" s="25" t="s">
        <v>295</v>
      </c>
      <c r="I8" s="24" t="s">
        <v>296</v>
      </c>
      <c r="J8" s="16"/>
      <c r="K8" s="17"/>
      <c r="L8" s="16"/>
      <c r="R8" s="3"/>
    </row>
    <row r="9" spans="5:18" x14ac:dyDescent="0.25">
      <c r="G9" s="7"/>
      <c r="H9" s="7"/>
      <c r="I9" s="7"/>
      <c r="J9" s="23"/>
      <c r="K9" s="23"/>
      <c r="L9" s="16"/>
      <c r="R9" s="4"/>
    </row>
    <row r="10" spans="5:18" x14ac:dyDescent="0.25">
      <c r="F10" s="20"/>
      <c r="G10" s="7"/>
      <c r="H10" s="7"/>
      <c r="I10" s="7"/>
      <c r="J10" s="16"/>
      <c r="K10" s="17"/>
      <c r="L10" s="16"/>
      <c r="R10" s="5"/>
    </row>
    <row r="11" spans="5:18" x14ac:dyDescent="0.25">
      <c r="G11" s="7"/>
      <c r="H11" s="7"/>
      <c r="I11" s="7"/>
      <c r="J11" s="23"/>
      <c r="K11" s="23"/>
      <c r="L11" s="16"/>
      <c r="R11" s="4"/>
    </row>
    <row r="12" spans="5:18" x14ac:dyDescent="0.25">
      <c r="F12" s="22"/>
      <c r="G12" s="7"/>
      <c r="H12" s="7"/>
      <c r="I12" s="7"/>
      <c r="J12" s="23"/>
      <c r="K12" s="23"/>
      <c r="L12" s="16"/>
      <c r="R12" s="3"/>
    </row>
    <row r="13" spans="5:18" x14ac:dyDescent="0.25">
      <c r="F13" s="1"/>
      <c r="G13" s="7"/>
      <c r="H13" s="7"/>
      <c r="I13" s="7"/>
      <c r="J13" s="16"/>
      <c r="K13" s="6"/>
      <c r="L13" s="16"/>
      <c r="R13" s="4"/>
    </row>
    <row r="14" spans="5:18" x14ac:dyDescent="0.25">
      <c r="F14" s="1"/>
      <c r="R14" s="3"/>
    </row>
    <row r="15" spans="5:18" x14ac:dyDescent="0.25">
      <c r="R15" s="3"/>
    </row>
    <row r="16" spans="5:18" x14ac:dyDescent="0.25">
      <c r="R16" s="3"/>
    </row>
    <row r="17" spans="3:4" x14ac:dyDescent="0.25">
      <c r="D17" s="1"/>
    </row>
    <row r="18" spans="3:4" x14ac:dyDescent="0.25">
      <c r="D18" s="1"/>
    </row>
    <row r="19" spans="3:4" x14ac:dyDescent="0.25">
      <c r="D19" s="2"/>
    </row>
    <row r="20" spans="3:4" x14ac:dyDescent="0.25">
      <c r="D20" s="1"/>
    </row>
    <row r="21" spans="3:4" x14ac:dyDescent="0.25">
      <c r="D21" s="1"/>
    </row>
    <row r="22" spans="3:4" x14ac:dyDescent="0.25">
      <c r="D22" s="2"/>
    </row>
    <row r="23" spans="3:4" x14ac:dyDescent="0.25">
      <c r="D23" s="2"/>
    </row>
    <row r="24" spans="3:4" x14ac:dyDescent="0.25">
      <c r="D24" s="1"/>
    </row>
    <row r="25" spans="3:4" x14ac:dyDescent="0.25">
      <c r="C25" s="1"/>
    </row>
  </sheetData>
  <sortState ref="R2:R16">
    <sortCondition ref="R2"/>
  </sortState>
  <dataConsolidate/>
  <mergeCells count="3">
    <mergeCell ref="J11:K11"/>
    <mergeCell ref="J12:K12"/>
    <mergeCell ref="J9:K9"/>
  </mergeCells>
  <dataValidations count="3">
    <dataValidation type="list" allowBlank="1" showInputMessage="1" showErrorMessage="1" sqref="F10">
      <formula1>INDIRECT(F8)</formula1>
    </dataValidation>
    <dataValidation type="list" allowBlank="1" showInputMessage="1" showErrorMessage="1" sqref="F8">
      <formula1>Categorie</formula1>
    </dataValidation>
    <dataValidation type="list" allowBlank="1" showInputMessage="1" showErrorMessage="1" sqref="F12">
      <formula1>INDIRECT($F$10)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266700</xdr:colOff>
                    <xdr:row>3</xdr:row>
                    <xdr:rowOff>19050</xdr:rowOff>
                  </from>
                  <to>
                    <xdr:col>9</xdr:col>
                    <xdr:colOff>1047750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Donnée!$A$1:$A$15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Donnée</vt:lpstr>
      <vt:lpstr>Recherche</vt:lpstr>
      <vt:lpstr>Assainissement</vt:lpstr>
      <vt:lpstr>autres</vt:lpstr>
      <vt:lpstr>Bois</vt:lpstr>
      <vt:lpstr>Categorie</vt:lpstr>
      <vt:lpstr>Chauffage</vt:lpstr>
      <vt:lpstr>Climatisation</vt:lpstr>
      <vt:lpstr>Composant</vt:lpstr>
      <vt:lpstr>Conduit_de_fumée</vt:lpstr>
      <vt:lpstr>cuisine_professionnelle</vt:lpstr>
      <vt:lpstr>echangeur</vt:lpstr>
      <vt:lpstr>emetteurs</vt:lpstr>
      <vt:lpstr>fournisseur</vt:lpstr>
      <vt:lpstr>gaz</vt:lpstr>
      <vt:lpstr>piscine</vt:lpstr>
      <vt:lpstr>Plomberie</vt:lpstr>
      <vt:lpstr>pompe</vt:lpstr>
      <vt:lpstr>propane</vt:lpstr>
      <vt:lpstr>régulation</vt:lpstr>
      <vt:lpstr>solaire</vt:lpstr>
      <vt:lpstr>Thermique</vt:lpstr>
      <vt:lpstr>tuyauterie_robinetterie</vt:lpstr>
      <vt:lpstr>Ventilation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Labouesse</dc:creator>
  <cp:lastModifiedBy>Paul Labouesse</cp:lastModifiedBy>
  <cp:revision/>
  <dcterms:created xsi:type="dcterms:W3CDTF">2016-11-14T08:59:22Z</dcterms:created>
  <dcterms:modified xsi:type="dcterms:W3CDTF">2017-01-02T12:16:39Z</dcterms:modified>
</cp:coreProperties>
</file>