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75F664F4-725C-4774-94F1-B753C5EF6E82}" xr6:coauthVersionLast="47" xr6:coauthVersionMax="47" xr10:uidLastSave="{00000000-0000-0000-0000-000000000000}"/>
  <bookViews>
    <workbookView xWindow="-108" yWindow="-108" windowWidth="23256" windowHeight="12456" xr2:uid="{F1825560-D9D4-4381-9D47-961AE84B3550}"/>
  </bookViews>
  <sheets>
    <sheet name="Feuil1" sheetId="1" r:id="rId1"/>
  </sheets>
  <definedNames>
    <definedName name="Liste_01">Feuil1!$K$8:$K$10</definedName>
    <definedName name="Milli">Feuil1!$L$9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G7" i="1"/>
</calcChain>
</file>

<file path=xl/sharedStrings.xml><?xml version="1.0" encoding="utf-8"?>
<sst xmlns="http://schemas.openxmlformats.org/spreadsheetml/2006/main" count="9" uniqueCount="8">
  <si>
    <t>Unité</t>
  </si>
  <si>
    <t>Millimètre(s)</t>
  </si>
  <si>
    <t>Pouce(s)</t>
  </si>
  <si>
    <t>Source</t>
  </si>
  <si>
    <t>Pouce</t>
  </si>
  <si>
    <t>Millimètres</t>
  </si>
  <si>
    <t>Données</t>
  </si>
  <si>
    <t>Conversion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</si>
</sst>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6" formatCode="#,##0.000"/>
  </numFmts>
  <fonts count="1" x14ac:knownFonts="1">
    <font>
      <sz val="10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right" vertical="center"/>
    </xf>
    <xf numFmtId="0" fontId="0" fillId="5" borderId="0" xfId="0" applyFill="1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vertical="center"/>
    </xf>
    <xf numFmtId="166" fontId="0" fillId="2" borderId="0" xfId="0" applyNumberFormat="1" applyFill="1" applyAlignment="1">
      <alignment vertical="center"/>
    </xf>
    <xf numFmtId="164" fontId="0" fillId="8" borderId="0" xfId="0" applyNumberFormat="1" applyFill="1" applyAlignment="1">
      <alignment horizontal="right" vertical="center"/>
    </xf>
    <xf numFmtId="0" fontId="0" fillId="8" borderId="0" xfId="0" applyFill="1" applyAlignment="1">
      <alignment horizontal="left" vertical="center"/>
    </xf>
    <xf numFmtId="0" fontId="0" fillId="8" borderId="0" xfId="0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28D9C-F6B5-4436-AB23-EE3F44F247DA}">
  <dimension ref="C7:M10"/>
  <sheetViews>
    <sheetView tabSelected="1" workbookViewId="0">
      <selection activeCell="C13" sqref="C13"/>
    </sheetView>
  </sheetViews>
  <sheetFormatPr baseColWidth="10" defaultRowHeight="13.8" x14ac:dyDescent="0.3"/>
  <cols>
    <col min="6" max="6" width="2.44140625" customWidth="1"/>
  </cols>
  <sheetData>
    <row r="7" spans="3:13" x14ac:dyDescent="0.3">
      <c r="C7" s="11" t="s">
        <v>7</v>
      </c>
      <c r="D7" s="8"/>
      <c r="E7" s="7" t="s">
        <v>1</v>
      </c>
      <c r="F7" s="6"/>
      <c r="G7" s="9" t="str">
        <f>IF(D7="","",IF(E7="Unité","Choix Unité !",IF(E7="Pouce(s)",ROUND(D7*Milli,3),ROUND(D7/Milli,3))))</f>
        <v/>
      </c>
      <c r="H7" s="10" t="str">
        <f>IF(D7="","",IF(E7="Pouce(s)","Millimètre(s)",IF(E7="Millimètre(s)","Pouce(s)","")))</f>
        <v/>
      </c>
      <c r="K7" s="2" t="s">
        <v>3</v>
      </c>
      <c r="L7" s="5" t="s">
        <v>6</v>
      </c>
      <c r="M7" s="5"/>
    </row>
    <row r="8" spans="3:13" x14ac:dyDescent="0.3">
      <c r="K8" s="1" t="s">
        <v>0</v>
      </c>
      <c r="L8" s="3">
        <v>1</v>
      </c>
      <c r="M8" s="4" t="s">
        <v>4</v>
      </c>
    </row>
    <row r="9" spans="3:13" x14ac:dyDescent="0.3">
      <c r="K9" s="1" t="s">
        <v>1</v>
      </c>
      <c r="L9" s="3">
        <v>2.54</v>
      </c>
      <c r="M9" s="4" t="s">
        <v>5</v>
      </c>
    </row>
    <row r="10" spans="3:13" x14ac:dyDescent="0.3">
      <c r="K10" s="1" t="s">
        <v>2</v>
      </c>
    </row>
  </sheetData>
  <mergeCells count="1">
    <mergeCell ref="L7:M7"/>
  </mergeCells>
  <dataValidations count="1">
    <dataValidation type="list" allowBlank="1" showInputMessage="1" showErrorMessage="1" sqref="E7" xr:uid="{2BB7111F-926D-4C05-9D16-14F13383F6FB}">
      <formula1>Liste_01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Liste_01</vt:lpstr>
      <vt:lpstr>Milli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2023-05-12T15:00:49Z</dcterms:created>
  <dcterms:modified xsi:type="dcterms:W3CDTF">2023-05-12T15:32:14Z</dcterms:modified>
</cp:coreProperties>
</file>