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480" yWindow="345" windowWidth="19815" windowHeight="7665"/>
  </bookViews>
  <sheets>
    <sheet name="Données" sheetId="1" r:id="rId1"/>
  </sheets>
  <calcPr calcId="124519"/>
</workbook>
</file>

<file path=xl/calcChain.xml><?xml version="1.0" encoding="utf-8"?>
<calcChain xmlns="http://schemas.openxmlformats.org/spreadsheetml/2006/main">
  <c r="F487" i="1"/>
  <c r="H487" s="1"/>
  <c r="E487"/>
  <c r="G487" s="1"/>
  <c r="F486"/>
  <c r="H486" s="1"/>
  <c r="E486"/>
  <c r="G486" s="1"/>
  <c r="F485"/>
  <c r="H485" s="1"/>
  <c r="E485"/>
  <c r="G485" s="1"/>
  <c r="F484"/>
  <c r="H484" s="1"/>
  <c r="E484"/>
  <c r="G484" s="1"/>
  <c r="F483"/>
  <c r="H483" s="1"/>
  <c r="E483"/>
  <c r="G483" s="1"/>
  <c r="F482"/>
  <c r="H482" s="1"/>
  <c r="E482"/>
  <c r="G482" s="1"/>
  <c r="F481"/>
  <c r="H481" s="1"/>
  <c r="E481"/>
  <c r="G481" s="1"/>
  <c r="F480"/>
  <c r="H480" s="1"/>
  <c r="E480"/>
  <c r="G480" s="1"/>
  <c r="F479"/>
  <c r="H479" s="1"/>
  <c r="E479"/>
  <c r="G479" s="1"/>
  <c r="F478"/>
  <c r="H478" s="1"/>
  <c r="E478"/>
  <c r="G478" s="1"/>
  <c r="F477"/>
  <c r="H477" s="1"/>
  <c r="E477"/>
  <c r="G477" s="1"/>
  <c r="F476"/>
  <c r="H476" s="1"/>
  <c r="E476"/>
  <c r="G476" s="1"/>
  <c r="F475"/>
  <c r="H475" s="1"/>
  <c r="E475"/>
  <c r="G475" s="1"/>
  <c r="F474"/>
  <c r="H474" s="1"/>
  <c r="E474"/>
  <c r="G474" s="1"/>
  <c r="F473"/>
  <c r="H473" s="1"/>
  <c r="E473"/>
  <c r="G473" s="1"/>
  <c r="F472"/>
  <c r="H472" s="1"/>
  <c r="E472"/>
  <c r="G472" s="1"/>
  <c r="F471"/>
  <c r="H471" s="1"/>
  <c r="E471"/>
  <c r="G471" s="1"/>
  <c r="F470"/>
  <c r="H470" s="1"/>
  <c r="E470"/>
  <c r="G470" s="1"/>
  <c r="F469"/>
  <c r="H469" s="1"/>
  <c r="E469"/>
  <c r="G469" s="1"/>
  <c r="F468"/>
  <c r="H468" s="1"/>
  <c r="E468"/>
  <c r="G468" s="1"/>
  <c r="F467"/>
  <c r="H467" s="1"/>
  <c r="E467"/>
  <c r="G467" s="1"/>
  <c r="F466"/>
  <c r="H466" s="1"/>
  <c r="E466"/>
  <c r="G466" s="1"/>
  <c r="F465"/>
  <c r="H465" s="1"/>
  <c r="E465"/>
  <c r="G465" s="1"/>
  <c r="F464"/>
  <c r="H464" s="1"/>
  <c r="E464"/>
  <c r="G464" s="1"/>
  <c r="F463"/>
  <c r="H463" s="1"/>
  <c r="E463"/>
  <c r="G463" s="1"/>
  <c r="F462"/>
  <c r="H462" s="1"/>
  <c r="E462"/>
  <c r="G462" s="1"/>
  <c r="F461"/>
  <c r="H461" s="1"/>
  <c r="E461"/>
  <c r="G461" s="1"/>
  <c r="F460"/>
  <c r="H460" s="1"/>
  <c r="E460"/>
  <c r="G460" s="1"/>
  <c r="F459"/>
  <c r="H459" s="1"/>
  <c r="E459"/>
  <c r="G459" s="1"/>
  <c r="F458"/>
  <c r="H458" s="1"/>
  <c r="E458"/>
  <c r="G458" s="1"/>
  <c r="F457"/>
  <c r="H457" s="1"/>
  <c r="E457"/>
  <c r="G457" s="1"/>
  <c r="F456"/>
  <c r="H456" s="1"/>
  <c r="E456"/>
  <c r="G456" s="1"/>
  <c r="F455"/>
  <c r="H455" s="1"/>
  <c r="E455"/>
  <c r="G455" s="1"/>
  <c r="F454"/>
  <c r="H454" s="1"/>
  <c r="E454"/>
  <c r="G454" s="1"/>
  <c r="F453"/>
  <c r="H453" s="1"/>
  <c r="E453"/>
  <c r="G453" s="1"/>
  <c r="F452"/>
  <c r="H452" s="1"/>
  <c r="E452"/>
  <c r="G452" s="1"/>
  <c r="F451"/>
  <c r="H451" s="1"/>
  <c r="E451"/>
  <c r="G451" s="1"/>
  <c r="F450"/>
  <c r="H450" s="1"/>
  <c r="E450"/>
  <c r="G450" s="1"/>
  <c r="F449"/>
  <c r="H449" s="1"/>
  <c r="E449"/>
  <c r="G449" s="1"/>
  <c r="F448"/>
  <c r="H448" s="1"/>
  <c r="E448"/>
  <c r="G448" s="1"/>
  <c r="F447"/>
  <c r="H447" s="1"/>
  <c r="E447"/>
  <c r="G447" s="1"/>
  <c r="F446"/>
  <c r="H446" s="1"/>
  <c r="E446"/>
  <c r="G446" s="1"/>
  <c r="F445"/>
  <c r="H445" s="1"/>
  <c r="E445"/>
  <c r="G445" s="1"/>
  <c r="F444"/>
  <c r="H444" s="1"/>
  <c r="E444"/>
  <c r="G444" s="1"/>
  <c r="F443"/>
  <c r="H443" s="1"/>
  <c r="E443"/>
  <c r="G443" s="1"/>
  <c r="F442"/>
  <c r="H442" s="1"/>
  <c r="E442"/>
  <c r="G442" s="1"/>
  <c r="F441"/>
  <c r="H441" s="1"/>
  <c r="E441"/>
  <c r="G441" s="1"/>
  <c r="F440"/>
  <c r="H440" s="1"/>
  <c r="E440"/>
  <c r="G440" s="1"/>
  <c r="F439"/>
  <c r="H439" s="1"/>
  <c r="E439"/>
  <c r="G439" s="1"/>
  <c r="F438"/>
  <c r="H438" s="1"/>
  <c r="E438"/>
  <c r="G438" s="1"/>
  <c r="F437"/>
  <c r="H437" s="1"/>
  <c r="E437"/>
  <c r="G437" s="1"/>
  <c r="F436"/>
  <c r="H436" s="1"/>
  <c r="E436"/>
  <c r="G436" s="1"/>
  <c r="F435"/>
  <c r="H435" s="1"/>
  <c r="E435"/>
  <c r="G435" s="1"/>
  <c r="F434"/>
  <c r="H434" s="1"/>
  <c r="E434"/>
  <c r="G434" s="1"/>
  <c r="F433"/>
  <c r="H433" s="1"/>
  <c r="E433"/>
  <c r="G433" s="1"/>
  <c r="F432"/>
  <c r="H432" s="1"/>
  <c r="E432"/>
  <c r="G432" s="1"/>
  <c r="F431"/>
  <c r="H431" s="1"/>
  <c r="E431"/>
  <c r="G431" s="1"/>
  <c r="F430"/>
  <c r="H430" s="1"/>
  <c r="E430"/>
  <c r="G430" s="1"/>
  <c r="F429"/>
  <c r="H429" s="1"/>
  <c r="E429"/>
  <c r="G429" s="1"/>
  <c r="F428"/>
  <c r="H428" s="1"/>
  <c r="E428"/>
  <c r="G428" s="1"/>
  <c r="F427"/>
  <c r="H427" s="1"/>
  <c r="E427"/>
  <c r="G427" s="1"/>
  <c r="F426"/>
  <c r="H426" s="1"/>
  <c r="E426"/>
  <c r="G426" s="1"/>
  <c r="F425"/>
  <c r="H425" s="1"/>
  <c r="E425"/>
  <c r="G425" s="1"/>
  <c r="F424"/>
  <c r="H424" s="1"/>
  <c r="E424"/>
  <c r="G424" s="1"/>
  <c r="F423"/>
  <c r="H423" s="1"/>
  <c r="E423"/>
  <c r="G423" s="1"/>
  <c r="F422"/>
  <c r="H422" s="1"/>
  <c r="E422"/>
  <c r="G422" s="1"/>
  <c r="F421"/>
  <c r="H421" s="1"/>
  <c r="E421"/>
  <c r="G421" s="1"/>
  <c r="F420"/>
  <c r="H420" s="1"/>
  <c r="E420"/>
  <c r="G420" s="1"/>
  <c r="F419"/>
  <c r="H419" s="1"/>
  <c r="E419"/>
  <c r="G419" s="1"/>
  <c r="F418"/>
  <c r="H418" s="1"/>
  <c r="E418"/>
  <c r="G418" s="1"/>
  <c r="F417"/>
  <c r="H417" s="1"/>
  <c r="E417"/>
  <c r="G417" s="1"/>
  <c r="F416"/>
  <c r="H416" s="1"/>
  <c r="E416"/>
  <c r="G416" s="1"/>
  <c r="F415"/>
  <c r="H415" s="1"/>
  <c r="E415"/>
  <c r="G415" s="1"/>
  <c r="F414"/>
  <c r="H414" s="1"/>
  <c r="E414"/>
  <c r="G414" s="1"/>
  <c r="F413"/>
  <c r="H413" s="1"/>
  <c r="E413"/>
  <c r="G413" s="1"/>
  <c r="F412"/>
  <c r="H412" s="1"/>
  <c r="E412"/>
  <c r="G412" s="1"/>
  <c r="F411"/>
  <c r="H411" s="1"/>
  <c r="E411"/>
  <c r="G411" s="1"/>
  <c r="F410"/>
  <c r="H410" s="1"/>
  <c r="E410"/>
  <c r="G410" s="1"/>
  <c r="F409"/>
  <c r="H409" s="1"/>
  <c r="E409"/>
  <c r="G409" s="1"/>
  <c r="F408"/>
  <c r="H408" s="1"/>
  <c r="E408"/>
  <c r="G408" s="1"/>
  <c r="F407"/>
  <c r="H407" s="1"/>
  <c r="E407"/>
  <c r="G407" s="1"/>
  <c r="F406"/>
  <c r="H406" s="1"/>
  <c r="E406"/>
  <c r="G406" s="1"/>
  <c r="F405"/>
  <c r="H405" s="1"/>
  <c r="E405"/>
  <c r="G405" s="1"/>
  <c r="F404"/>
  <c r="H404" s="1"/>
  <c r="E404"/>
  <c r="G404" s="1"/>
  <c r="F403"/>
  <c r="H403" s="1"/>
  <c r="E403"/>
  <c r="G403" s="1"/>
  <c r="F402"/>
  <c r="H402" s="1"/>
  <c r="E402"/>
  <c r="G402" s="1"/>
  <c r="F401"/>
  <c r="H401" s="1"/>
  <c r="E401"/>
  <c r="G401" s="1"/>
  <c r="F400"/>
  <c r="H400" s="1"/>
  <c r="E400"/>
  <c r="G400" s="1"/>
  <c r="F399"/>
  <c r="H399" s="1"/>
  <c r="E399"/>
  <c r="G399" s="1"/>
  <c r="F398"/>
  <c r="H398" s="1"/>
  <c r="E398"/>
  <c r="G398" s="1"/>
  <c r="F397"/>
  <c r="H397" s="1"/>
  <c r="E397"/>
  <c r="G397" s="1"/>
  <c r="F396"/>
  <c r="H396" s="1"/>
  <c r="E396"/>
  <c r="G396" s="1"/>
  <c r="F395"/>
  <c r="H395" s="1"/>
  <c r="E395"/>
  <c r="G395" s="1"/>
  <c r="F394"/>
  <c r="H394" s="1"/>
  <c r="E394"/>
  <c r="G394" s="1"/>
  <c r="F393"/>
  <c r="H393" s="1"/>
  <c r="E393"/>
  <c r="G393" s="1"/>
  <c r="F392"/>
  <c r="H392" s="1"/>
  <c r="E392"/>
  <c r="G392" s="1"/>
  <c r="F391"/>
  <c r="H391" s="1"/>
  <c r="E391"/>
  <c r="G391" s="1"/>
  <c r="F390"/>
  <c r="H390" s="1"/>
  <c r="E390"/>
  <c r="G390" s="1"/>
  <c r="F389"/>
  <c r="H389" s="1"/>
  <c r="E389"/>
  <c r="G389" s="1"/>
  <c r="F388"/>
  <c r="H388" s="1"/>
  <c r="E388"/>
  <c r="G388" s="1"/>
  <c r="F387"/>
  <c r="H387" s="1"/>
  <c r="E387"/>
  <c r="G387" s="1"/>
  <c r="F386"/>
  <c r="H386" s="1"/>
  <c r="E386"/>
  <c r="G386" s="1"/>
  <c r="F385"/>
  <c r="H385" s="1"/>
  <c r="E385"/>
  <c r="G385" s="1"/>
  <c r="F384"/>
  <c r="H384" s="1"/>
  <c r="E384"/>
  <c r="G384" s="1"/>
  <c r="F383"/>
  <c r="H383" s="1"/>
  <c r="E383"/>
  <c r="G383" s="1"/>
  <c r="F382"/>
  <c r="H382" s="1"/>
  <c r="E382"/>
  <c r="G382" s="1"/>
  <c r="F381"/>
  <c r="H381" s="1"/>
  <c r="E381"/>
  <c r="G381" s="1"/>
  <c r="F380"/>
  <c r="H380" s="1"/>
  <c r="E380"/>
  <c r="G380" s="1"/>
  <c r="F379"/>
  <c r="H379" s="1"/>
  <c r="E379"/>
  <c r="G379" s="1"/>
  <c r="F378"/>
  <c r="H378" s="1"/>
  <c r="E378"/>
  <c r="G378" s="1"/>
  <c r="F377"/>
  <c r="H377" s="1"/>
  <c r="E377"/>
  <c r="G377" s="1"/>
  <c r="F376"/>
  <c r="H376" s="1"/>
  <c r="E376"/>
  <c r="G376" s="1"/>
  <c r="F375"/>
  <c r="H375" s="1"/>
  <c r="E375"/>
  <c r="G375" s="1"/>
  <c r="F374"/>
  <c r="H374" s="1"/>
  <c r="E374"/>
  <c r="G374" s="1"/>
  <c r="F373"/>
  <c r="H373" s="1"/>
  <c r="E373"/>
  <c r="G373" s="1"/>
  <c r="F372"/>
  <c r="H372" s="1"/>
  <c r="E372"/>
  <c r="G372" s="1"/>
  <c r="F371"/>
  <c r="H371" s="1"/>
  <c r="E371"/>
  <c r="G371" s="1"/>
  <c r="F370"/>
  <c r="H370" s="1"/>
  <c r="E370"/>
  <c r="G370" s="1"/>
  <c r="F369"/>
  <c r="H369" s="1"/>
  <c r="E369"/>
  <c r="G369" s="1"/>
  <c r="F368"/>
  <c r="H368" s="1"/>
  <c r="E368"/>
  <c r="G368" s="1"/>
  <c r="F367"/>
  <c r="H367" s="1"/>
  <c r="E367"/>
  <c r="G367" s="1"/>
  <c r="F366"/>
  <c r="H366" s="1"/>
  <c r="E366"/>
  <c r="G366" s="1"/>
  <c r="F365"/>
  <c r="H365" s="1"/>
  <c r="E365"/>
  <c r="G365" s="1"/>
  <c r="F364"/>
  <c r="H364" s="1"/>
  <c r="E364"/>
  <c r="G364" s="1"/>
  <c r="F363"/>
  <c r="H363" s="1"/>
  <c r="E363"/>
  <c r="G363" s="1"/>
  <c r="F362"/>
  <c r="H362" s="1"/>
  <c r="E362"/>
  <c r="G362" s="1"/>
  <c r="F361"/>
  <c r="H361" s="1"/>
  <c r="E361"/>
  <c r="G361" s="1"/>
  <c r="F360"/>
  <c r="H360" s="1"/>
  <c r="E360"/>
  <c r="G360" s="1"/>
  <c r="F359"/>
  <c r="H359" s="1"/>
  <c r="E359"/>
  <c r="G359" s="1"/>
  <c r="F358"/>
  <c r="H358" s="1"/>
  <c r="E358"/>
  <c r="G358" s="1"/>
  <c r="F357"/>
  <c r="H357" s="1"/>
  <c r="E357"/>
  <c r="G357" s="1"/>
  <c r="F356"/>
  <c r="H356" s="1"/>
  <c r="E356"/>
  <c r="G356" s="1"/>
  <c r="F355"/>
  <c r="H355" s="1"/>
  <c r="E355"/>
  <c r="G355" s="1"/>
  <c r="F354"/>
  <c r="H354" s="1"/>
  <c r="E354"/>
  <c r="G354" s="1"/>
  <c r="F353"/>
  <c r="H353" s="1"/>
  <c r="E353"/>
  <c r="G353" s="1"/>
  <c r="F352"/>
  <c r="H352" s="1"/>
  <c r="E352"/>
  <c r="G352" s="1"/>
  <c r="F351"/>
  <c r="H351" s="1"/>
  <c r="E351"/>
  <c r="G351" s="1"/>
  <c r="F350"/>
  <c r="H350" s="1"/>
  <c r="E350"/>
  <c r="G350" s="1"/>
  <c r="F349"/>
  <c r="H349" s="1"/>
  <c r="E349"/>
  <c r="G349" s="1"/>
  <c r="F348"/>
  <c r="H348" s="1"/>
  <c r="E348"/>
  <c r="G348" s="1"/>
  <c r="F347"/>
  <c r="H347" s="1"/>
  <c r="E347"/>
  <c r="G347" s="1"/>
  <c r="F346"/>
  <c r="H346" s="1"/>
  <c r="E346"/>
  <c r="G346" s="1"/>
  <c r="F345"/>
  <c r="H345" s="1"/>
  <c r="E345"/>
  <c r="G345" s="1"/>
  <c r="F344"/>
  <c r="H344" s="1"/>
  <c r="E344"/>
  <c r="G344" s="1"/>
  <c r="F343"/>
  <c r="H343" s="1"/>
  <c r="E343"/>
  <c r="G343" s="1"/>
  <c r="F342"/>
  <c r="H342" s="1"/>
  <c r="E342"/>
  <c r="G342" s="1"/>
  <c r="F341"/>
  <c r="H341" s="1"/>
  <c r="E341"/>
  <c r="G341" s="1"/>
  <c r="F340"/>
  <c r="H340" s="1"/>
  <c r="E340"/>
  <c r="G340" s="1"/>
  <c r="F339"/>
  <c r="H339" s="1"/>
  <c r="E339"/>
  <c r="G339" s="1"/>
  <c r="F338"/>
  <c r="H338" s="1"/>
  <c r="E338"/>
  <c r="G338" s="1"/>
  <c r="F337"/>
  <c r="H337" s="1"/>
  <c r="E337"/>
  <c r="G337" s="1"/>
  <c r="F336"/>
  <c r="H336" s="1"/>
  <c r="E336"/>
  <c r="G336" s="1"/>
  <c r="F335"/>
  <c r="H335" s="1"/>
  <c r="E335"/>
  <c r="G335" s="1"/>
  <c r="F334"/>
  <c r="H334" s="1"/>
  <c r="E334"/>
  <c r="G334" s="1"/>
  <c r="F333"/>
  <c r="H333" s="1"/>
  <c r="E333"/>
  <c r="G333" s="1"/>
  <c r="F332"/>
  <c r="H332" s="1"/>
  <c r="E332"/>
  <c r="G332" s="1"/>
  <c r="F331"/>
  <c r="H331" s="1"/>
  <c r="E331"/>
  <c r="G331" s="1"/>
  <c r="F330"/>
  <c r="H330" s="1"/>
  <c r="E330"/>
  <c r="G330" s="1"/>
  <c r="F329"/>
  <c r="H329" s="1"/>
  <c r="E329"/>
  <c r="G329" s="1"/>
  <c r="F328"/>
  <c r="H328" s="1"/>
  <c r="E328"/>
  <c r="G328" s="1"/>
  <c r="F327"/>
  <c r="H327" s="1"/>
  <c r="E327"/>
  <c r="G327" s="1"/>
  <c r="F326"/>
  <c r="H326" s="1"/>
  <c r="E326"/>
  <c r="G326" s="1"/>
  <c r="F325"/>
  <c r="H325" s="1"/>
  <c r="E325"/>
  <c r="G325" s="1"/>
  <c r="F324"/>
  <c r="H324" s="1"/>
  <c r="E324"/>
  <c r="G324" s="1"/>
  <c r="F323"/>
  <c r="H323" s="1"/>
  <c r="E323"/>
  <c r="G323" s="1"/>
  <c r="F322"/>
  <c r="H322" s="1"/>
  <c r="E322"/>
  <c r="G322" s="1"/>
  <c r="F321"/>
  <c r="H321" s="1"/>
  <c r="E321"/>
  <c r="G321" s="1"/>
  <c r="F320"/>
  <c r="H320" s="1"/>
  <c r="E320"/>
  <c r="G320" s="1"/>
  <c r="F319"/>
  <c r="H319" s="1"/>
  <c r="E319"/>
  <c r="G319" s="1"/>
  <c r="F318"/>
  <c r="H318" s="1"/>
  <c r="E318"/>
  <c r="G318" s="1"/>
  <c r="F317"/>
  <c r="H317" s="1"/>
  <c r="E317"/>
  <c r="G317" s="1"/>
  <c r="F316"/>
  <c r="H316" s="1"/>
  <c r="E316"/>
  <c r="G316" s="1"/>
  <c r="F315"/>
  <c r="H315" s="1"/>
  <c r="E315"/>
  <c r="G315" s="1"/>
  <c r="F314"/>
  <c r="H314" s="1"/>
  <c r="E314"/>
  <c r="G314" s="1"/>
  <c r="F313"/>
  <c r="H313" s="1"/>
  <c r="E313"/>
  <c r="G313" s="1"/>
  <c r="F312"/>
  <c r="H312" s="1"/>
  <c r="E312"/>
  <c r="G312" s="1"/>
  <c r="F311"/>
  <c r="H311" s="1"/>
  <c r="E311"/>
  <c r="G311" s="1"/>
  <c r="F310"/>
  <c r="H310" s="1"/>
  <c r="E310"/>
  <c r="G310" s="1"/>
  <c r="F309"/>
  <c r="H309" s="1"/>
  <c r="E309"/>
  <c r="G309" s="1"/>
  <c r="F308"/>
  <c r="H308" s="1"/>
  <c r="E308"/>
  <c r="G308" s="1"/>
  <c r="F307"/>
  <c r="H307" s="1"/>
  <c r="E307"/>
  <c r="G307" s="1"/>
  <c r="F306"/>
  <c r="H306" s="1"/>
  <c r="E306"/>
  <c r="G306" s="1"/>
  <c r="F305"/>
  <c r="H305" s="1"/>
  <c r="E305"/>
  <c r="G305" s="1"/>
  <c r="F304"/>
  <c r="H304" s="1"/>
  <c r="E304"/>
  <c r="G304" s="1"/>
  <c r="F303"/>
  <c r="H303" s="1"/>
  <c r="E303"/>
  <c r="G303" s="1"/>
  <c r="F302"/>
  <c r="H302" s="1"/>
  <c r="E302"/>
  <c r="G302" s="1"/>
  <c r="F301"/>
  <c r="H301" s="1"/>
  <c r="E301"/>
  <c r="G301" s="1"/>
  <c r="F300"/>
  <c r="H300" s="1"/>
  <c r="E300"/>
  <c r="G300" s="1"/>
  <c r="F299"/>
  <c r="H299" s="1"/>
  <c r="E299"/>
  <c r="G299" s="1"/>
  <c r="F298"/>
  <c r="H298" s="1"/>
  <c r="E298"/>
  <c r="G298" s="1"/>
  <c r="F297"/>
  <c r="H297" s="1"/>
  <c r="E297"/>
  <c r="G297" s="1"/>
  <c r="F296"/>
  <c r="H296" s="1"/>
  <c r="E296"/>
  <c r="G296" s="1"/>
  <c r="F295"/>
  <c r="H295" s="1"/>
  <c r="E295"/>
  <c r="G295" s="1"/>
  <c r="F294"/>
  <c r="H294" s="1"/>
  <c r="E294"/>
  <c r="G294" s="1"/>
  <c r="F293"/>
  <c r="H293" s="1"/>
  <c r="E293"/>
  <c r="G293" s="1"/>
  <c r="F292"/>
  <c r="H292" s="1"/>
  <c r="E292"/>
  <c r="G292" s="1"/>
  <c r="F291"/>
  <c r="H291" s="1"/>
  <c r="E291"/>
  <c r="G291" s="1"/>
  <c r="F290"/>
  <c r="H290" s="1"/>
  <c r="E290"/>
  <c r="G290" s="1"/>
  <c r="F289"/>
  <c r="H289" s="1"/>
  <c r="E289"/>
  <c r="G289" s="1"/>
  <c r="F288"/>
  <c r="H288" s="1"/>
  <c r="E288"/>
  <c r="G288" s="1"/>
  <c r="F287"/>
  <c r="H287" s="1"/>
  <c r="E287"/>
  <c r="G287" s="1"/>
  <c r="F286"/>
  <c r="H286" s="1"/>
  <c r="E286"/>
  <c r="G286" s="1"/>
  <c r="F285"/>
  <c r="H285" s="1"/>
  <c r="E285"/>
  <c r="G285" s="1"/>
  <c r="F284"/>
  <c r="H284" s="1"/>
  <c r="E284"/>
  <c r="G284" s="1"/>
  <c r="F283"/>
  <c r="H283" s="1"/>
  <c r="E283"/>
  <c r="G283" s="1"/>
  <c r="F282"/>
  <c r="H282" s="1"/>
  <c r="E282"/>
  <c r="G282" s="1"/>
  <c r="F281"/>
  <c r="H281" s="1"/>
  <c r="E281"/>
  <c r="G281" s="1"/>
  <c r="F280"/>
  <c r="H280" s="1"/>
  <c r="E280"/>
  <c r="G280" s="1"/>
  <c r="F279"/>
  <c r="H279" s="1"/>
  <c r="E279"/>
  <c r="G279" s="1"/>
  <c r="F278"/>
  <c r="H278" s="1"/>
  <c r="E278"/>
  <c r="G278" s="1"/>
  <c r="F277"/>
  <c r="H277" s="1"/>
  <c r="E277"/>
  <c r="G277" s="1"/>
  <c r="F276"/>
  <c r="H276" s="1"/>
  <c r="E276"/>
  <c r="G276" s="1"/>
  <c r="H275"/>
  <c r="F275"/>
  <c r="E275"/>
  <c r="G275" s="1"/>
  <c r="H274"/>
  <c r="F274"/>
  <c r="E274"/>
  <c r="G274" s="1"/>
  <c r="H273"/>
  <c r="F273"/>
  <c r="E273"/>
  <c r="G273" s="1"/>
  <c r="F272"/>
  <c r="H272" s="1"/>
  <c r="E272"/>
  <c r="G272" s="1"/>
  <c r="F271"/>
  <c r="H271" s="1"/>
  <c r="E271"/>
  <c r="G271" s="1"/>
  <c r="H270"/>
  <c r="F270"/>
  <c r="E270"/>
  <c r="G270" s="1"/>
  <c r="H269"/>
  <c r="F269"/>
  <c r="E269"/>
  <c r="G269" s="1"/>
  <c r="H268"/>
  <c r="F268"/>
  <c r="E268"/>
  <c r="G268" s="1"/>
  <c r="F267"/>
  <c r="H267" s="1"/>
  <c r="E267"/>
  <c r="G267" s="1"/>
  <c r="H266"/>
  <c r="F266"/>
  <c r="E266"/>
  <c r="G266" s="1"/>
  <c r="H265"/>
  <c r="F265"/>
  <c r="E265"/>
  <c r="G265" s="1"/>
  <c r="H264"/>
  <c r="F264"/>
  <c r="E264"/>
  <c r="G264" s="1"/>
  <c r="F263"/>
  <c r="H263" s="1"/>
  <c r="E263"/>
  <c r="G263" s="1"/>
  <c r="H262"/>
  <c r="F262"/>
  <c r="E262"/>
  <c r="G262" s="1"/>
  <c r="F261"/>
  <c r="H261" s="1"/>
  <c r="E261"/>
  <c r="G261" s="1"/>
  <c r="H260"/>
  <c r="F260"/>
  <c r="E260"/>
  <c r="G260" s="1"/>
  <c r="F259"/>
  <c r="H259" s="1"/>
  <c r="E259"/>
  <c r="G259" s="1"/>
  <c r="H258"/>
  <c r="F258"/>
  <c r="E258"/>
  <c r="G258" s="1"/>
  <c r="F257"/>
  <c r="H257" s="1"/>
  <c r="E257"/>
  <c r="G257" s="1"/>
  <c r="H256"/>
  <c r="F256"/>
  <c r="E256"/>
  <c r="G256" s="1"/>
  <c r="F255"/>
  <c r="H255" s="1"/>
  <c r="E255"/>
  <c r="G255" s="1"/>
  <c r="H254"/>
  <c r="F254"/>
  <c r="E254"/>
  <c r="G254" s="1"/>
  <c r="F253"/>
  <c r="H253" s="1"/>
  <c r="E253"/>
  <c r="G253" s="1"/>
  <c r="H252"/>
  <c r="F252"/>
  <c r="E252"/>
  <c r="G252" s="1"/>
  <c r="F251"/>
  <c r="H251" s="1"/>
  <c r="E251"/>
  <c r="G251" s="1"/>
  <c r="H250"/>
  <c r="F250"/>
  <c r="E250"/>
  <c r="G250" s="1"/>
  <c r="F249"/>
  <c r="H249" s="1"/>
  <c r="E249"/>
  <c r="G249" s="1"/>
  <c r="H248"/>
  <c r="F248"/>
  <c r="E248"/>
  <c r="G248" s="1"/>
  <c r="F247"/>
  <c r="H247" s="1"/>
  <c r="E247"/>
  <c r="G247" s="1"/>
  <c r="H246"/>
  <c r="F246"/>
  <c r="E246"/>
  <c r="G246" s="1"/>
  <c r="F245"/>
  <c r="H245" s="1"/>
  <c r="E245"/>
  <c r="G245" s="1"/>
  <c r="H244"/>
  <c r="F244"/>
  <c r="E244"/>
  <c r="G244" s="1"/>
  <c r="F243"/>
  <c r="H243" s="1"/>
  <c r="E243"/>
  <c r="G243" s="1"/>
  <c r="H242"/>
  <c r="F242"/>
  <c r="E242"/>
  <c r="G242" s="1"/>
  <c r="F241"/>
  <c r="H241" s="1"/>
  <c r="E241"/>
  <c r="G241" s="1"/>
  <c r="H240"/>
  <c r="F240"/>
  <c r="E240"/>
  <c r="G240" s="1"/>
  <c r="F239"/>
  <c r="H239" s="1"/>
  <c r="E239"/>
  <c r="G239" s="1"/>
  <c r="H238"/>
  <c r="F238"/>
  <c r="E238"/>
  <c r="G238" s="1"/>
  <c r="F237"/>
  <c r="H237" s="1"/>
  <c r="E237"/>
  <c r="G237" s="1"/>
  <c r="H236"/>
  <c r="F236"/>
  <c r="E236"/>
  <c r="G236" s="1"/>
  <c r="F235"/>
  <c r="H235" s="1"/>
  <c r="E235"/>
  <c r="G235" s="1"/>
  <c r="H234"/>
  <c r="F234"/>
  <c r="E234"/>
  <c r="G234" s="1"/>
  <c r="F233"/>
  <c r="H233" s="1"/>
  <c r="E233"/>
  <c r="G233" s="1"/>
  <c r="H232"/>
  <c r="F232"/>
  <c r="E232"/>
  <c r="G232" s="1"/>
  <c r="G231"/>
  <c r="F231"/>
  <c r="H231" s="1"/>
  <c r="E231"/>
  <c r="G230"/>
  <c r="F230"/>
  <c r="H230" s="1"/>
  <c r="E230"/>
  <c r="G229"/>
  <c r="F229"/>
  <c r="H229" s="1"/>
  <c r="E229"/>
  <c r="G228"/>
  <c r="F228"/>
  <c r="H228" s="1"/>
  <c r="E228"/>
  <c r="G227"/>
  <c r="F227"/>
  <c r="H227" s="1"/>
  <c r="E227"/>
  <c r="G226"/>
  <c r="F226"/>
  <c r="H226" s="1"/>
  <c r="E226"/>
  <c r="G225"/>
  <c r="F225"/>
  <c r="H225" s="1"/>
  <c r="E225"/>
  <c r="G224"/>
  <c r="F224"/>
  <c r="H224" s="1"/>
  <c r="E224"/>
  <c r="G223"/>
  <c r="F223"/>
  <c r="H223" s="1"/>
  <c r="E223"/>
  <c r="G222"/>
  <c r="F222"/>
  <c r="H222" s="1"/>
  <c r="E222"/>
  <c r="G221"/>
  <c r="F221"/>
  <c r="H221" s="1"/>
  <c r="E221"/>
  <c r="G220"/>
  <c r="F220"/>
  <c r="H220" s="1"/>
  <c r="E220"/>
  <c r="G219"/>
  <c r="F219"/>
  <c r="H219" s="1"/>
  <c r="E219"/>
  <c r="G218"/>
  <c r="F218"/>
  <c r="H218" s="1"/>
  <c r="E218"/>
  <c r="G217"/>
  <c r="F217"/>
  <c r="H217" s="1"/>
  <c r="E217"/>
  <c r="G216"/>
  <c r="F216"/>
  <c r="H216" s="1"/>
  <c r="E216"/>
  <c r="G215"/>
  <c r="F215"/>
  <c r="H215" s="1"/>
  <c r="E215"/>
  <c r="G214"/>
  <c r="F214"/>
  <c r="H214" s="1"/>
  <c r="E214"/>
  <c r="G213"/>
  <c r="F213"/>
  <c r="H213" s="1"/>
  <c r="E213"/>
  <c r="G212"/>
  <c r="F212"/>
  <c r="H212" s="1"/>
  <c r="E212"/>
  <c r="G211"/>
  <c r="F211"/>
  <c r="H211" s="1"/>
  <c r="E211"/>
  <c r="G210"/>
  <c r="F210"/>
  <c r="H210" s="1"/>
  <c r="E210"/>
  <c r="G209"/>
  <c r="F209"/>
  <c r="H209" s="1"/>
  <c r="E209"/>
  <c r="G208"/>
  <c r="F208"/>
  <c r="H208" s="1"/>
  <c r="E208"/>
  <c r="G207"/>
  <c r="F207"/>
  <c r="H207" s="1"/>
  <c r="E207"/>
  <c r="G206"/>
  <c r="F206"/>
  <c r="H206" s="1"/>
  <c r="E206"/>
  <c r="G205"/>
  <c r="F205"/>
  <c r="H205" s="1"/>
  <c r="E205"/>
  <c r="G204"/>
  <c r="F204"/>
  <c r="H204" s="1"/>
  <c r="E204"/>
  <c r="G203"/>
  <c r="F203"/>
  <c r="H203" s="1"/>
  <c r="E203"/>
  <c r="G202"/>
  <c r="F202"/>
  <c r="H202" s="1"/>
  <c r="E202"/>
  <c r="G201"/>
  <c r="F201"/>
  <c r="H201" s="1"/>
  <c r="E201"/>
  <c r="G200"/>
  <c r="F200"/>
  <c r="H200" s="1"/>
  <c r="E200"/>
  <c r="G199"/>
  <c r="F199"/>
  <c r="H199" s="1"/>
  <c r="E199"/>
  <c r="G198"/>
  <c r="F198"/>
  <c r="H198" s="1"/>
  <c r="E198"/>
  <c r="G197"/>
  <c r="F197"/>
  <c r="H197" s="1"/>
  <c r="E197"/>
  <c r="G196"/>
  <c r="F196"/>
  <c r="H196" s="1"/>
  <c r="E196"/>
  <c r="G195"/>
  <c r="F195"/>
  <c r="H195" s="1"/>
  <c r="E195"/>
  <c r="G194"/>
  <c r="F194"/>
  <c r="H194" s="1"/>
  <c r="E194"/>
  <c r="G193"/>
  <c r="F193"/>
  <c r="H193" s="1"/>
  <c r="E193"/>
  <c r="G192"/>
  <c r="F192"/>
  <c r="H192" s="1"/>
  <c r="E192"/>
  <c r="G191"/>
  <c r="F191"/>
  <c r="H191" s="1"/>
  <c r="E191"/>
  <c r="G190"/>
  <c r="F190"/>
  <c r="H190" s="1"/>
  <c r="E190"/>
  <c r="G189"/>
  <c r="F189"/>
  <c r="H189" s="1"/>
  <c r="E189"/>
  <c r="G188"/>
  <c r="F188"/>
  <c r="H188" s="1"/>
  <c r="E188"/>
  <c r="G187"/>
  <c r="F187"/>
  <c r="H187" s="1"/>
  <c r="E187"/>
  <c r="G186"/>
  <c r="F186"/>
  <c r="H186" s="1"/>
  <c r="E186"/>
  <c r="G185"/>
  <c r="F185"/>
  <c r="H185" s="1"/>
  <c r="E185"/>
  <c r="G184"/>
  <c r="F184"/>
  <c r="H184" s="1"/>
  <c r="E184"/>
  <c r="G183"/>
  <c r="F183"/>
  <c r="H183" s="1"/>
  <c r="E183"/>
  <c r="G182"/>
  <c r="F182"/>
  <c r="H182" s="1"/>
  <c r="E182"/>
  <c r="G181"/>
  <c r="F181"/>
  <c r="H181" s="1"/>
  <c r="E181"/>
  <c r="G180"/>
  <c r="F180"/>
  <c r="H180" s="1"/>
  <c r="E180"/>
  <c r="G179"/>
  <c r="F179"/>
  <c r="H179" s="1"/>
  <c r="E179"/>
  <c r="G178"/>
  <c r="F178"/>
  <c r="H178" s="1"/>
  <c r="E178"/>
  <c r="G177"/>
  <c r="F177"/>
  <c r="H177" s="1"/>
  <c r="E177"/>
  <c r="G176"/>
  <c r="F176"/>
  <c r="H176" s="1"/>
  <c r="E176"/>
  <c r="G175"/>
  <c r="F175"/>
  <c r="H175" s="1"/>
  <c r="E175"/>
  <c r="G174"/>
  <c r="F174"/>
  <c r="H174" s="1"/>
  <c r="E174"/>
  <c r="G173"/>
  <c r="F173"/>
  <c r="H173" s="1"/>
  <c r="E173"/>
  <c r="G172"/>
  <c r="F172"/>
  <c r="H172" s="1"/>
  <c r="E172"/>
  <c r="G171"/>
  <c r="F171"/>
  <c r="H171" s="1"/>
  <c r="E171"/>
  <c r="G170"/>
  <c r="F170"/>
  <c r="H170" s="1"/>
  <c r="E170"/>
  <c r="G169"/>
  <c r="F169"/>
  <c r="H169" s="1"/>
  <c r="E169"/>
  <c r="G168"/>
  <c r="F168"/>
  <c r="H168" s="1"/>
  <c r="E168"/>
  <c r="G167"/>
  <c r="F167"/>
  <c r="H167" s="1"/>
  <c r="E167"/>
  <c r="G166"/>
  <c r="F166"/>
  <c r="H166" s="1"/>
  <c r="E166"/>
  <c r="G165"/>
  <c r="F165"/>
  <c r="H165" s="1"/>
  <c r="E165"/>
  <c r="G164"/>
  <c r="F164"/>
  <c r="H164" s="1"/>
  <c r="E164"/>
  <c r="G163"/>
  <c r="F163"/>
  <c r="H163" s="1"/>
  <c r="E163"/>
  <c r="G162"/>
  <c r="F162"/>
  <c r="H162" s="1"/>
  <c r="E162"/>
  <c r="G161"/>
  <c r="F161"/>
  <c r="H161" s="1"/>
  <c r="E161"/>
  <c r="G160"/>
  <c r="F160"/>
  <c r="H160" s="1"/>
  <c r="E160"/>
  <c r="G159"/>
  <c r="F159"/>
  <c r="H159" s="1"/>
  <c r="E159"/>
  <c r="G158"/>
  <c r="F158"/>
  <c r="H158" s="1"/>
  <c r="E158"/>
  <c r="G157"/>
  <c r="F157"/>
  <c r="H157" s="1"/>
  <c r="E157"/>
  <c r="G156"/>
  <c r="F156"/>
  <c r="H156" s="1"/>
  <c r="E156"/>
  <c r="G155"/>
  <c r="F155"/>
  <c r="H155" s="1"/>
  <c r="E155"/>
  <c r="G154"/>
  <c r="F154"/>
  <c r="H154" s="1"/>
  <c r="E154"/>
  <c r="G153"/>
  <c r="F153"/>
  <c r="H153" s="1"/>
  <c r="E153"/>
  <c r="G152"/>
  <c r="F152"/>
  <c r="H152" s="1"/>
  <c r="E152"/>
  <c r="G151"/>
  <c r="F151"/>
  <c r="H151" s="1"/>
  <c r="E151"/>
  <c r="G150"/>
  <c r="F150"/>
  <c r="H150" s="1"/>
  <c r="E150"/>
  <c r="G149"/>
  <c r="F149"/>
  <c r="H149" s="1"/>
  <c r="E149"/>
  <c r="G148"/>
  <c r="F148"/>
  <c r="H148" s="1"/>
  <c r="E148"/>
  <c r="G147"/>
  <c r="F147"/>
  <c r="H147" s="1"/>
  <c r="E147"/>
  <c r="G146"/>
  <c r="F146"/>
  <c r="H146" s="1"/>
  <c r="E146"/>
  <c r="G145"/>
  <c r="F145"/>
  <c r="H145" s="1"/>
  <c r="E145"/>
  <c r="G144"/>
  <c r="F144"/>
  <c r="H144" s="1"/>
  <c r="E144"/>
  <c r="G143"/>
  <c r="F143"/>
  <c r="H143" s="1"/>
  <c r="E143"/>
  <c r="G142"/>
  <c r="F142"/>
  <c r="H142" s="1"/>
  <c r="E142"/>
  <c r="G141"/>
  <c r="F141"/>
  <c r="H141" s="1"/>
  <c r="E141"/>
  <c r="G140"/>
  <c r="F140"/>
  <c r="H140" s="1"/>
  <c r="E140"/>
  <c r="G139"/>
  <c r="F139"/>
  <c r="H139" s="1"/>
  <c r="E139"/>
  <c r="G138"/>
  <c r="F138"/>
  <c r="H138" s="1"/>
  <c r="E138"/>
  <c r="G137"/>
  <c r="F137"/>
  <c r="H137" s="1"/>
  <c r="E137"/>
  <c r="G136"/>
  <c r="F136"/>
  <c r="H136" s="1"/>
  <c r="E136"/>
  <c r="G135"/>
  <c r="F135"/>
  <c r="H135" s="1"/>
  <c r="E135"/>
  <c r="G134"/>
  <c r="F134"/>
  <c r="H134" s="1"/>
  <c r="E134"/>
  <c r="G133"/>
  <c r="F133"/>
  <c r="H133" s="1"/>
  <c r="E133"/>
  <c r="G132"/>
  <c r="F132"/>
  <c r="H132" s="1"/>
  <c r="E132"/>
  <c r="G131"/>
  <c r="F131"/>
  <c r="H131" s="1"/>
  <c r="E131"/>
  <c r="G130"/>
  <c r="F130"/>
  <c r="H130" s="1"/>
  <c r="E130"/>
  <c r="G129"/>
  <c r="F129"/>
  <c r="H129" s="1"/>
  <c r="E129"/>
  <c r="G128"/>
  <c r="F128"/>
  <c r="H128" s="1"/>
  <c r="E128"/>
  <c r="G127"/>
  <c r="F127"/>
  <c r="H127" s="1"/>
  <c r="E127"/>
  <c r="G126"/>
  <c r="F126"/>
  <c r="H126" s="1"/>
  <c r="E126"/>
  <c r="G125"/>
  <c r="F125"/>
  <c r="H125" s="1"/>
  <c r="E125"/>
  <c r="G124"/>
  <c r="F124"/>
  <c r="H124" s="1"/>
  <c r="E124"/>
  <c r="G123"/>
  <c r="F123"/>
  <c r="H123" s="1"/>
  <c r="E123"/>
  <c r="G122"/>
  <c r="F122"/>
  <c r="H122" s="1"/>
  <c r="E122"/>
  <c r="G121"/>
  <c r="F121"/>
  <c r="H121" s="1"/>
  <c r="E121"/>
  <c r="G120"/>
  <c r="F120"/>
  <c r="H120" s="1"/>
  <c r="E120"/>
  <c r="G119"/>
  <c r="F119"/>
  <c r="H119" s="1"/>
  <c r="E119"/>
  <c r="G118"/>
  <c r="F118"/>
  <c r="H118" s="1"/>
  <c r="E118"/>
  <c r="G117"/>
  <c r="F117"/>
  <c r="H117" s="1"/>
  <c r="E117"/>
  <c r="G116"/>
  <c r="F116"/>
  <c r="H116" s="1"/>
  <c r="E116"/>
  <c r="G115"/>
  <c r="F115"/>
  <c r="H115" s="1"/>
  <c r="E115"/>
  <c r="G114"/>
  <c r="F114"/>
  <c r="H114" s="1"/>
  <c r="E114"/>
  <c r="G113"/>
  <c r="F113"/>
  <c r="H113" s="1"/>
  <c r="E113"/>
  <c r="G112"/>
  <c r="F112"/>
  <c r="H112" s="1"/>
  <c r="E112"/>
  <c r="G111"/>
  <c r="F111"/>
  <c r="H111" s="1"/>
  <c r="E111"/>
  <c r="G110"/>
  <c r="F110"/>
  <c r="H110" s="1"/>
  <c r="E110"/>
  <c r="G109"/>
  <c r="F109"/>
  <c r="H109" s="1"/>
  <c r="E109"/>
  <c r="G108"/>
  <c r="F108"/>
  <c r="H108" s="1"/>
  <c r="E108"/>
  <c r="G107"/>
  <c r="F107"/>
  <c r="H107" s="1"/>
  <c r="E107"/>
  <c r="G106"/>
  <c r="F106"/>
  <c r="H106" s="1"/>
  <c r="E106"/>
  <c r="G105"/>
  <c r="F105"/>
  <c r="H105" s="1"/>
  <c r="E105"/>
  <c r="G104"/>
  <c r="F104"/>
  <c r="H104" s="1"/>
  <c r="E104"/>
  <c r="G103"/>
  <c r="F103"/>
  <c r="H103" s="1"/>
  <c r="E103"/>
  <c r="G102"/>
  <c r="F102"/>
  <c r="H102" s="1"/>
  <c r="E102"/>
  <c r="G101"/>
  <c r="F101"/>
  <c r="H101" s="1"/>
  <c r="E101"/>
  <c r="G100"/>
  <c r="F100"/>
  <c r="H100" s="1"/>
  <c r="E100"/>
  <c r="G99"/>
  <c r="F99"/>
  <c r="H99" s="1"/>
  <c r="E99"/>
  <c r="G98"/>
  <c r="F98"/>
  <c r="H98" s="1"/>
  <c r="E98"/>
  <c r="G97"/>
  <c r="F97"/>
  <c r="H97" s="1"/>
  <c r="E97"/>
  <c r="G96"/>
  <c r="F96"/>
  <c r="H96" s="1"/>
  <c r="E96"/>
  <c r="G95"/>
  <c r="F95"/>
  <c r="H95" s="1"/>
  <c r="E95"/>
  <c r="G94"/>
  <c r="F94"/>
  <c r="H94" s="1"/>
  <c r="E94"/>
  <c r="G93"/>
  <c r="F93"/>
  <c r="H93" s="1"/>
  <c r="E93"/>
  <c r="G92"/>
  <c r="F92"/>
  <c r="H92" s="1"/>
  <c r="E92"/>
  <c r="G91"/>
  <c r="F91"/>
  <c r="H91" s="1"/>
  <c r="E91"/>
  <c r="G90"/>
  <c r="F90"/>
  <c r="H90" s="1"/>
  <c r="E90"/>
  <c r="G89"/>
  <c r="F89"/>
  <c r="H89" s="1"/>
  <c r="E89"/>
  <c r="G88"/>
  <c r="F88"/>
  <c r="H88" s="1"/>
  <c r="E88"/>
  <c r="G87"/>
  <c r="F87"/>
  <c r="H87" s="1"/>
  <c r="E87"/>
  <c r="G86"/>
  <c r="F86"/>
  <c r="H86" s="1"/>
  <c r="E86"/>
  <c r="G85"/>
  <c r="F85"/>
  <c r="H85" s="1"/>
  <c r="E85"/>
  <c r="G84"/>
  <c r="F84"/>
  <c r="H84" s="1"/>
  <c r="E84"/>
  <c r="G83"/>
  <c r="F83"/>
  <c r="H83" s="1"/>
  <c r="E83"/>
  <c r="G82"/>
  <c r="F82"/>
  <c r="H82" s="1"/>
  <c r="E82"/>
  <c r="G81"/>
  <c r="F81"/>
  <c r="H81" s="1"/>
  <c r="E81"/>
  <c r="G80"/>
  <c r="F80"/>
  <c r="H80" s="1"/>
  <c r="E80"/>
  <c r="G79"/>
  <c r="F79"/>
  <c r="H79" s="1"/>
  <c r="E79"/>
  <c r="G78"/>
  <c r="F78"/>
  <c r="H78" s="1"/>
  <c r="E78"/>
  <c r="G77"/>
  <c r="F77"/>
  <c r="H77" s="1"/>
  <c r="E77"/>
  <c r="G76"/>
  <c r="F76"/>
  <c r="H76" s="1"/>
  <c r="E76"/>
  <c r="G75"/>
  <c r="F75"/>
  <c r="H75" s="1"/>
  <c r="E75"/>
  <c r="G74"/>
  <c r="F74"/>
  <c r="H74" s="1"/>
  <c r="E74"/>
  <c r="G73"/>
  <c r="F73"/>
  <c r="H73" s="1"/>
  <c r="E73"/>
  <c r="G72"/>
  <c r="F72"/>
  <c r="H72" s="1"/>
  <c r="E72"/>
  <c r="G71"/>
  <c r="F71"/>
  <c r="H71" s="1"/>
  <c r="E71"/>
  <c r="G70"/>
  <c r="F70"/>
  <c r="H70" s="1"/>
  <c r="E70"/>
  <c r="G69"/>
  <c r="F69"/>
  <c r="H69" s="1"/>
  <c r="E69"/>
  <c r="G68"/>
  <c r="F68"/>
  <c r="H68" s="1"/>
  <c r="E68"/>
  <c r="G67"/>
  <c r="F67"/>
  <c r="H67" s="1"/>
  <c r="E67"/>
  <c r="G66"/>
  <c r="F66"/>
  <c r="H66" s="1"/>
  <c r="E66"/>
  <c r="G65"/>
  <c r="F65"/>
  <c r="H65" s="1"/>
  <c r="E65"/>
  <c r="G64"/>
  <c r="F64"/>
  <c r="H64" s="1"/>
  <c r="E64"/>
  <c r="G63"/>
  <c r="F63"/>
  <c r="H63" s="1"/>
  <c r="E63"/>
  <c r="G62"/>
  <c r="F62"/>
  <c r="H62" s="1"/>
  <c r="E62"/>
  <c r="G61"/>
  <c r="F61"/>
  <c r="H61" s="1"/>
  <c r="E61"/>
  <c r="G60"/>
  <c r="F60"/>
  <c r="H60" s="1"/>
  <c r="E60"/>
  <c r="G59"/>
  <c r="F59"/>
  <c r="H59" s="1"/>
  <c r="E59"/>
  <c r="G58"/>
  <c r="F58"/>
  <c r="H58" s="1"/>
  <c r="E58"/>
  <c r="G57"/>
  <c r="F57"/>
  <c r="H57" s="1"/>
  <c r="E57"/>
  <c r="G56"/>
  <c r="F56"/>
  <c r="H56" s="1"/>
  <c r="E56"/>
  <c r="G55"/>
  <c r="F55"/>
  <c r="H55" s="1"/>
  <c r="E55"/>
  <c r="G54"/>
  <c r="F54"/>
  <c r="H54" s="1"/>
  <c r="E54"/>
  <c r="G53"/>
  <c r="F53"/>
  <c r="H53" s="1"/>
  <c r="E53"/>
  <c r="G52"/>
  <c r="F52"/>
  <c r="H52" s="1"/>
  <c r="E52"/>
  <c r="G51"/>
  <c r="F51"/>
  <c r="H51" s="1"/>
  <c r="E51"/>
  <c r="G50"/>
  <c r="F50"/>
  <c r="H50" s="1"/>
  <c r="E50"/>
  <c r="G49"/>
  <c r="F49"/>
  <c r="H49" s="1"/>
  <c r="E49"/>
  <c r="G48"/>
  <c r="F48"/>
  <c r="H48" s="1"/>
  <c r="E48"/>
  <c r="G47"/>
  <c r="F47"/>
  <c r="H47" s="1"/>
  <c r="E47"/>
  <c r="G46"/>
  <c r="F46"/>
  <c r="H46" s="1"/>
  <c r="E46"/>
  <c r="G45"/>
  <c r="F45"/>
  <c r="H45" s="1"/>
  <c r="E45"/>
  <c r="G44"/>
  <c r="F44"/>
  <c r="H44" s="1"/>
  <c r="E44"/>
  <c r="G43"/>
  <c r="F43"/>
  <c r="H43" s="1"/>
  <c r="E43"/>
  <c r="G42"/>
  <c r="F42"/>
  <c r="H42" s="1"/>
  <c r="E42"/>
  <c r="G41"/>
  <c r="F41"/>
  <c r="H41" s="1"/>
  <c r="E41"/>
  <c r="G40"/>
  <c r="F40"/>
  <c r="H40" s="1"/>
  <c r="E40"/>
  <c r="G39"/>
  <c r="F39"/>
  <c r="H39" s="1"/>
  <c r="E39"/>
  <c r="G38"/>
  <c r="F38"/>
  <c r="H38" s="1"/>
  <c r="E38"/>
  <c r="G37"/>
  <c r="F37"/>
  <c r="H37" s="1"/>
  <c r="E37"/>
  <c r="G36"/>
  <c r="F36"/>
  <c r="H36" s="1"/>
  <c r="E36"/>
  <c r="G35"/>
  <c r="F35"/>
  <c r="H35" s="1"/>
  <c r="E35"/>
  <c r="G34"/>
  <c r="F34"/>
  <c r="H34" s="1"/>
  <c r="E34"/>
  <c r="G33"/>
  <c r="F33"/>
  <c r="H33" s="1"/>
  <c r="E33"/>
  <c r="G32"/>
  <c r="F32"/>
  <c r="H32" s="1"/>
  <c r="E32"/>
  <c r="G31"/>
  <c r="F31"/>
  <c r="H31" s="1"/>
  <c r="E31"/>
  <c r="G30"/>
  <c r="F30"/>
  <c r="H30" s="1"/>
  <c r="E30"/>
  <c r="G29"/>
  <c r="F29"/>
  <c r="H29" s="1"/>
  <c r="E29"/>
  <c r="G28"/>
  <c r="F28"/>
  <c r="H28" s="1"/>
  <c r="E28"/>
  <c r="G27"/>
  <c r="F27"/>
  <c r="H27" s="1"/>
  <c r="E27"/>
  <c r="G26"/>
  <c r="F26"/>
  <c r="H26" s="1"/>
  <c r="E26"/>
  <c r="I25"/>
  <c r="H25"/>
  <c r="G25"/>
  <c r="F25"/>
  <c r="E25"/>
  <c r="I24"/>
  <c r="H24"/>
  <c r="F24"/>
  <c r="E24"/>
  <c r="G24" s="1"/>
  <c r="I23"/>
  <c r="F23"/>
  <c r="H23" s="1"/>
  <c r="E23"/>
  <c r="G23" s="1"/>
  <c r="I22"/>
  <c r="G22"/>
  <c r="F22"/>
  <c r="H22" s="1"/>
  <c r="E22"/>
  <c r="I21"/>
  <c r="G21"/>
  <c r="E21"/>
  <c r="D21"/>
  <c r="F21" s="1"/>
  <c r="H21" s="1"/>
  <c r="I20"/>
  <c r="F20"/>
  <c r="H20" s="1"/>
  <c r="E20"/>
  <c r="G20" s="1"/>
  <c r="D20"/>
  <c r="I19"/>
  <c r="G19"/>
  <c r="E19"/>
  <c r="D19"/>
  <c r="F19" s="1"/>
  <c r="H19" s="1"/>
  <c r="I18"/>
  <c r="F18"/>
  <c r="H18" s="1"/>
  <c r="E18"/>
  <c r="G18" s="1"/>
  <c r="D18"/>
  <c r="I17"/>
  <c r="G17"/>
  <c r="E17"/>
  <c r="D17"/>
  <c r="F17" s="1"/>
  <c r="H17" s="1"/>
  <c r="H16"/>
  <c r="F16"/>
  <c r="E16"/>
  <c r="G16" s="1"/>
  <c r="I15"/>
  <c r="F15"/>
  <c r="H15" s="1"/>
  <c r="E15"/>
  <c r="G15" s="1"/>
  <c r="D15"/>
  <c r="I14"/>
  <c r="D14"/>
  <c r="E14" s="1"/>
  <c r="I13"/>
  <c r="F13"/>
  <c r="H13" s="1"/>
  <c r="E13"/>
  <c r="G13" s="1"/>
  <c r="D13"/>
  <c r="I12"/>
  <c r="H12"/>
  <c r="G12"/>
  <c r="E12"/>
  <c r="D12"/>
  <c r="I11"/>
  <c r="E11"/>
  <c r="D11"/>
  <c r="F11" s="1"/>
  <c r="I10"/>
  <c r="G10"/>
  <c r="F10"/>
  <c r="H10" s="1"/>
  <c r="E10"/>
  <c r="D10"/>
  <c r="I9"/>
  <c r="E9"/>
  <c r="D9"/>
  <c r="F9" s="1"/>
  <c r="I8"/>
  <c r="G8"/>
  <c r="F8"/>
  <c r="H8" s="1"/>
  <c r="E8"/>
  <c r="D8"/>
  <c r="I7"/>
  <c r="E7"/>
  <c r="D7"/>
  <c r="F7" s="1"/>
  <c r="I6"/>
  <c r="G6"/>
  <c r="F6"/>
  <c r="H6" s="1"/>
  <c r="E6"/>
  <c r="D6"/>
  <c r="I5"/>
  <c r="E5"/>
  <c r="D5"/>
  <c r="F5" s="1"/>
  <c r="I4"/>
  <c r="G4"/>
  <c r="F4"/>
  <c r="H4" s="1"/>
  <c r="E4"/>
  <c r="D4"/>
  <c r="I3"/>
  <c r="E3"/>
  <c r="D3"/>
  <c r="F3" s="1"/>
  <c r="G3" l="1"/>
  <c r="H3" s="1"/>
  <c r="G5"/>
  <c r="G7"/>
  <c r="H7" s="1"/>
  <c r="G9"/>
  <c r="G11"/>
  <c r="H11" s="1"/>
  <c r="H5"/>
  <c r="H9"/>
  <c r="F14"/>
  <c r="G14" l="1"/>
  <c r="H14" s="1"/>
</calcChain>
</file>

<file path=xl/sharedStrings.xml><?xml version="1.0" encoding="utf-8"?>
<sst xmlns="http://schemas.openxmlformats.org/spreadsheetml/2006/main" count="39" uniqueCount="33">
  <si>
    <t>NOM</t>
  </si>
  <si>
    <t>PRENOM</t>
  </si>
  <si>
    <t>ADRESSE</t>
  </si>
  <si>
    <t>ANGE</t>
  </si>
  <si>
    <t>HERVE</t>
  </si>
  <si>
    <t>RUE DU COMMERCE</t>
  </si>
  <si>
    <t>BREDIN</t>
  </si>
  <si>
    <t>CLAUDE</t>
  </si>
  <si>
    <t>MONTE VILLAGE</t>
  </si>
  <si>
    <t>CHOCHINA</t>
  </si>
  <si>
    <t>NICOLE</t>
  </si>
  <si>
    <t>PLACE DE VAUX</t>
  </si>
  <si>
    <t>DE</t>
  </si>
  <si>
    <t>PLACE DE L'ÉGLISE</t>
  </si>
  <si>
    <t>DUDU</t>
  </si>
  <si>
    <t>RENE</t>
  </si>
  <si>
    <t>KOKOKOKO</t>
  </si>
  <si>
    <t>FRANCAIS</t>
  </si>
  <si>
    <t>GEORGES</t>
  </si>
  <si>
    <t xml:space="preserve"> NJ MNJM NM NM</t>
  </si>
  <si>
    <t>FRED</t>
  </si>
  <si>
    <t>ALAIN</t>
  </si>
  <si>
    <t xml:space="preserve"> JOI^JO</t>
  </si>
  <si>
    <t>GRAND</t>
  </si>
  <si>
    <t>403 MONTEE DU VILLAGE</t>
  </si>
  <si>
    <t>GRE</t>
  </si>
  <si>
    <t>DUD</t>
  </si>
  <si>
    <t>AAAAAAAAAAAAZZZZZZZZZZZZZZZZZZZZZZZ</t>
  </si>
  <si>
    <t>GRSOU</t>
  </si>
  <si>
    <t>BIBIBIBIBI</t>
  </si>
  <si>
    <t>TROUVE</t>
  </si>
  <si>
    <t>PLACE MARCHE</t>
  </si>
  <si>
    <t>JUOPPPPP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</si>
</sst>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I487"/>
  <sheetViews>
    <sheetView tabSelected="1" workbookViewId="0">
      <selection activeCell="A6" sqref="A6:C6"/>
    </sheetView>
  </sheetViews>
  <sheetFormatPr baseColWidth="10" defaultRowHeight="15"/>
  <cols>
    <col min="1" max="1" width="16.140625" style="1" customWidth="1"/>
    <col min="2" max="2" width="14" style="1" customWidth="1"/>
    <col min="3" max="3" width="66" style="1" customWidth="1"/>
    <col min="4" max="8" width="18.7109375" style="1" customWidth="1"/>
    <col min="9" max="16384" width="11.42578125" style="1"/>
  </cols>
  <sheetData>
    <row r="1" spans="1:9">
      <c r="A1" s="1">
        <v>15</v>
      </c>
    </row>
    <row r="2" spans="1:9">
      <c r="A2" s="1" t="s">
        <v>0</v>
      </c>
      <c r="B2" s="1" t="s">
        <v>1</v>
      </c>
      <c r="C2" s="1" t="s">
        <v>2</v>
      </c>
    </row>
    <row r="3" spans="1:9">
      <c r="A3" s="1" t="s">
        <v>3</v>
      </c>
      <c r="B3" s="1" t="s">
        <v>4</v>
      </c>
      <c r="C3" s="2" t="s">
        <v>5</v>
      </c>
      <c r="D3" s="1" t="str">
        <f t="shared" ref="D3:D21" si="0">UPPER(IF(A3="","",IF(B3="","",(CONCATENATE(LEFT($A3,3)&amp;" ",LEFT($B3,3)))&amp;"  n°  1")))</f>
        <v>ANG HER  N°  1</v>
      </c>
      <c r="E3" s="1" t="str">
        <f t="shared" ref="E3:E66" si="1">UPPER(IF(B3="","",IF(D3="","",(CONCATENATE(LEFT($A3,3)&amp;" ",LEFT($B3,3)))&amp;"  n°  2")))</f>
        <v>ANG HER  N°  2</v>
      </c>
      <c r="F3" s="1" t="str">
        <f t="shared" ref="F3:F66" si="2">UPPER(IF(D3="","",IF(E3="","",(CONCATENATE(LEFT($A3,3)&amp;" ",LEFT($B3,3)))&amp;"  n°  3")))</f>
        <v>ANG HER  N°  3</v>
      </c>
      <c r="G3" s="1" t="str">
        <f t="shared" ref="G3:G66" si="3">UPPER(IF(E3="","",IF(F3="","",(CONCATENATE(LEFT($A3,3)&amp;" ",LEFT($B3,3)))&amp;"  n°  4")))</f>
        <v>ANG HER  N°  4</v>
      </c>
      <c r="H3" s="1" t="str">
        <f t="shared" ref="H3:H66" si="4">UPPER(IF(F3="","",IF(G3="","",(CONCATENATE(LEFT($A3,3)&amp;" ",LEFT($B3,3)))&amp;"  n°  5")))</f>
        <v>ANG HER  N°  5</v>
      </c>
      <c r="I3" s="1" t="str">
        <f>UPPER(IF(A3="","",IF(B3="","",(CONCATENATE(LEFT($A3,3),LEFT($B3,3))))))</f>
        <v>ANGHER</v>
      </c>
    </row>
    <row r="4" spans="1:9">
      <c r="A4" s="1" t="s">
        <v>6</v>
      </c>
      <c r="B4" s="1" t="s">
        <v>7</v>
      </c>
      <c r="C4" s="2" t="s">
        <v>8</v>
      </c>
      <c r="D4" s="1" t="str">
        <f t="shared" si="0"/>
        <v>BRE CLA  N°  1</v>
      </c>
      <c r="E4" s="1" t="str">
        <f t="shared" si="1"/>
        <v>BRE CLA  N°  2</v>
      </c>
      <c r="F4" s="1" t="str">
        <f t="shared" si="2"/>
        <v>BRE CLA  N°  3</v>
      </c>
      <c r="G4" s="1" t="str">
        <f t="shared" si="3"/>
        <v>BRE CLA  N°  4</v>
      </c>
      <c r="H4" s="1" t="str">
        <f t="shared" si="4"/>
        <v>BRE CLA  N°  5</v>
      </c>
      <c r="I4" s="1" t="str">
        <f>UPPER(IF(A4="","",IF(B4="","",(CONCATENATE(LEFT($A4,3),LEFT($B4,3))))))</f>
        <v>BRECLA</v>
      </c>
    </row>
    <row r="5" spans="1:9">
      <c r="A5" s="1" t="s">
        <v>9</v>
      </c>
      <c r="B5" s="1" t="s">
        <v>10</v>
      </c>
      <c r="C5" s="2" t="s">
        <v>11</v>
      </c>
      <c r="D5" s="1" t="str">
        <f t="shared" si="0"/>
        <v>CHO NIC  N°  1</v>
      </c>
      <c r="E5" s="1" t="str">
        <f t="shared" si="1"/>
        <v>CHO NIC  N°  2</v>
      </c>
      <c r="F5" s="1" t="str">
        <f t="shared" si="2"/>
        <v>CHO NIC  N°  3</v>
      </c>
      <c r="G5" s="1" t="str">
        <f t="shared" si="3"/>
        <v>CHO NIC  N°  4</v>
      </c>
      <c r="H5" s="1" t="str">
        <f t="shared" si="4"/>
        <v>CHO NIC  N°  5</v>
      </c>
      <c r="I5" s="1" t="str">
        <f t="shared" ref="I5:I25" si="5">UPPER(IF(A5="","",IF(B5="","",(CONCATENATE(LEFT($A5,3),LEFT($B5,3))))))</f>
        <v>CHONIC</v>
      </c>
    </row>
    <row r="6" spans="1:9">
      <c r="A6" s="1" t="s">
        <v>12</v>
      </c>
      <c r="B6" s="1" t="s">
        <v>12</v>
      </c>
      <c r="C6" s="2" t="s">
        <v>13</v>
      </c>
      <c r="D6" s="1" t="str">
        <f t="shared" si="0"/>
        <v>DE DE  N°  1</v>
      </c>
      <c r="E6" s="1" t="str">
        <f t="shared" si="1"/>
        <v>DE DE  N°  2</v>
      </c>
      <c r="F6" s="1" t="str">
        <f t="shared" si="2"/>
        <v>DE DE  N°  3</v>
      </c>
      <c r="G6" s="1" t="str">
        <f t="shared" si="3"/>
        <v>DE DE  N°  4</v>
      </c>
      <c r="H6" s="1" t="str">
        <f t="shared" si="4"/>
        <v>DE DE  N°  5</v>
      </c>
      <c r="I6" s="1" t="str">
        <f t="shared" si="5"/>
        <v>DEDE</v>
      </c>
    </row>
    <row r="7" spans="1:9">
      <c r="A7" s="1" t="s">
        <v>14</v>
      </c>
      <c r="B7" s="1" t="s">
        <v>15</v>
      </c>
      <c r="C7" s="2" t="s">
        <v>16</v>
      </c>
      <c r="D7" s="1" t="str">
        <f t="shared" si="0"/>
        <v>DUD REN  N°  1</v>
      </c>
      <c r="E7" s="1" t="str">
        <f t="shared" si="1"/>
        <v>DUD REN  N°  2</v>
      </c>
      <c r="F7" s="1" t="str">
        <f t="shared" si="2"/>
        <v>DUD REN  N°  3</v>
      </c>
      <c r="G7" s="1" t="str">
        <f t="shared" si="3"/>
        <v>DUD REN  N°  4</v>
      </c>
      <c r="H7" s="1" t="str">
        <f t="shared" si="4"/>
        <v>DUD REN  N°  5</v>
      </c>
      <c r="I7" s="1" t="str">
        <f t="shared" si="5"/>
        <v>DUDREN</v>
      </c>
    </row>
    <row r="8" spans="1:9">
      <c r="A8" s="1" t="s">
        <v>17</v>
      </c>
      <c r="B8" s="1" t="s">
        <v>18</v>
      </c>
      <c r="C8" s="2" t="s">
        <v>19</v>
      </c>
      <c r="D8" s="1" t="str">
        <f t="shared" si="0"/>
        <v>FRA GEO  N°  1</v>
      </c>
      <c r="E8" s="1" t="str">
        <f t="shared" si="1"/>
        <v>FRA GEO  N°  2</v>
      </c>
      <c r="F8" s="1" t="str">
        <f t="shared" si="2"/>
        <v>FRA GEO  N°  3</v>
      </c>
      <c r="G8" s="1" t="str">
        <f t="shared" si="3"/>
        <v>FRA GEO  N°  4</v>
      </c>
      <c r="H8" s="1" t="str">
        <f t="shared" si="4"/>
        <v>FRA GEO  N°  5</v>
      </c>
      <c r="I8" s="1" t="str">
        <f t="shared" si="5"/>
        <v>FRAGEO</v>
      </c>
    </row>
    <row r="9" spans="1:9">
      <c r="A9" s="1" t="s">
        <v>20</v>
      </c>
      <c r="B9" s="1" t="s">
        <v>21</v>
      </c>
      <c r="C9" s="2" t="s">
        <v>22</v>
      </c>
      <c r="D9" s="1" t="str">
        <f t="shared" si="0"/>
        <v>FRE ALA  N°  1</v>
      </c>
      <c r="E9" s="1" t="str">
        <f t="shared" si="1"/>
        <v>FRE ALA  N°  2</v>
      </c>
      <c r="F9" s="1" t="str">
        <f t="shared" si="2"/>
        <v>FRE ALA  N°  3</v>
      </c>
      <c r="G9" s="1" t="str">
        <f t="shared" si="3"/>
        <v>FRE ALA  N°  4</v>
      </c>
      <c r="H9" s="1" t="str">
        <f t="shared" si="4"/>
        <v>FRE ALA  N°  5</v>
      </c>
      <c r="I9" s="1" t="str">
        <f t="shared" si="5"/>
        <v>FREALA</v>
      </c>
    </row>
    <row r="10" spans="1:9">
      <c r="A10" s="1" t="s">
        <v>23</v>
      </c>
      <c r="B10" s="1" t="s">
        <v>21</v>
      </c>
      <c r="C10" s="2" t="s">
        <v>24</v>
      </c>
      <c r="D10" s="1" t="str">
        <f t="shared" si="0"/>
        <v>GRA ALA  N°  1</v>
      </c>
      <c r="E10" s="1" t="str">
        <f t="shared" si="1"/>
        <v>GRA ALA  N°  2</v>
      </c>
      <c r="F10" s="1" t="str">
        <f t="shared" si="2"/>
        <v>GRA ALA  N°  3</v>
      </c>
      <c r="G10" s="1" t="str">
        <f t="shared" si="3"/>
        <v>GRA ALA  N°  4</v>
      </c>
      <c r="H10" s="1" t="str">
        <f t="shared" si="4"/>
        <v>GRA ALA  N°  5</v>
      </c>
      <c r="I10" s="1" t="str">
        <f t="shared" si="5"/>
        <v>GRAALA</v>
      </c>
    </row>
    <row r="11" spans="1:9">
      <c r="A11" s="1" t="s">
        <v>25</v>
      </c>
      <c r="B11" s="1" t="s">
        <v>26</v>
      </c>
      <c r="C11" s="2" t="s">
        <v>27</v>
      </c>
      <c r="D11" s="1" t="str">
        <f t="shared" si="0"/>
        <v>GRE DUD  N°  1</v>
      </c>
      <c r="E11" s="1" t="str">
        <f t="shared" si="1"/>
        <v>GRE DUD  N°  2</v>
      </c>
      <c r="F11" s="1" t="str">
        <f t="shared" si="2"/>
        <v>GRE DUD  N°  3</v>
      </c>
      <c r="G11" s="1" t="str">
        <f t="shared" si="3"/>
        <v>GRE DUD  N°  4</v>
      </c>
      <c r="H11" s="1" t="str">
        <f t="shared" si="4"/>
        <v>GRE DUD  N°  5</v>
      </c>
      <c r="I11" s="1" t="str">
        <f t="shared" si="5"/>
        <v>GREDUD</v>
      </c>
    </row>
    <row r="12" spans="1:9">
      <c r="A12" s="1" t="s">
        <v>28</v>
      </c>
      <c r="B12" s="1" t="s">
        <v>7</v>
      </c>
      <c r="C12" s="2" t="s">
        <v>29</v>
      </c>
      <c r="D12" s="1" t="str">
        <f t="shared" si="0"/>
        <v>GRS CLA  N°  1</v>
      </c>
      <c r="E12" s="1" t="str">
        <f t="shared" si="1"/>
        <v>GRS CLA  N°  2</v>
      </c>
      <c r="G12" s="1" t="str">
        <f t="shared" si="3"/>
        <v/>
      </c>
      <c r="H12" s="1" t="str">
        <f t="shared" si="4"/>
        <v/>
      </c>
      <c r="I12" s="1" t="str">
        <f t="shared" si="5"/>
        <v>GRSCLA</v>
      </c>
    </row>
    <row r="13" spans="1:9">
      <c r="A13" s="1" t="s">
        <v>30</v>
      </c>
      <c r="B13" s="1" t="s">
        <v>21</v>
      </c>
      <c r="C13" s="2" t="s">
        <v>31</v>
      </c>
      <c r="D13" s="1" t="str">
        <f t="shared" si="0"/>
        <v>TRO ALA  N°  1</v>
      </c>
      <c r="E13" s="1" t="str">
        <f t="shared" si="1"/>
        <v>TRO ALA  N°  2</v>
      </c>
      <c r="F13" s="1" t="str">
        <f t="shared" si="2"/>
        <v>TRO ALA  N°  3</v>
      </c>
      <c r="G13" s="1" t="str">
        <f t="shared" si="3"/>
        <v>TRO ALA  N°  4</v>
      </c>
      <c r="H13" s="1" t="str">
        <f t="shared" si="4"/>
        <v>TRO ALA  N°  5</v>
      </c>
      <c r="I13" s="1" t="str">
        <f t="shared" si="5"/>
        <v>TROALA</v>
      </c>
    </row>
    <row r="14" spans="1:9">
      <c r="A14" s="1" t="s">
        <v>30</v>
      </c>
      <c r="B14" s="1" t="s">
        <v>15</v>
      </c>
      <c r="C14" s="2" t="s">
        <v>32</v>
      </c>
      <c r="D14" s="1" t="str">
        <f t="shared" si="0"/>
        <v>TRO REN  N°  1</v>
      </c>
      <c r="E14" s="1" t="str">
        <f t="shared" si="1"/>
        <v>TRO REN  N°  2</v>
      </c>
      <c r="F14" s="1" t="str">
        <f t="shared" si="2"/>
        <v>TRO REN  N°  3</v>
      </c>
      <c r="G14" s="1" t="str">
        <f t="shared" si="3"/>
        <v>TRO REN  N°  4</v>
      </c>
      <c r="H14" s="1" t="str">
        <f t="shared" si="4"/>
        <v>TRO REN  N°  5</v>
      </c>
      <c r="I14" s="1" t="str">
        <f t="shared" si="5"/>
        <v>TROREN</v>
      </c>
    </row>
    <row r="15" spans="1:9">
      <c r="D15" s="1" t="str">
        <f t="shared" si="0"/>
        <v/>
      </c>
      <c r="E15" s="1" t="str">
        <f t="shared" si="1"/>
        <v/>
      </c>
      <c r="F15" s="1" t="str">
        <f t="shared" si="2"/>
        <v/>
      </c>
      <c r="G15" s="1" t="str">
        <f t="shared" si="3"/>
        <v/>
      </c>
      <c r="H15" s="1" t="str">
        <f t="shared" si="4"/>
        <v/>
      </c>
      <c r="I15" s="1" t="str">
        <f t="shared" si="5"/>
        <v/>
      </c>
    </row>
    <row r="16" spans="1:9">
      <c r="E16" s="1" t="str">
        <f t="shared" si="1"/>
        <v/>
      </c>
      <c r="F16" s="1" t="str">
        <f t="shared" si="2"/>
        <v/>
      </c>
      <c r="G16" s="1" t="str">
        <f t="shared" si="3"/>
        <v/>
      </c>
      <c r="H16" s="1" t="str">
        <f t="shared" si="4"/>
        <v/>
      </c>
    </row>
    <row r="17" spans="4:9">
      <c r="D17" s="1" t="str">
        <f t="shared" si="0"/>
        <v/>
      </c>
      <c r="E17" s="1" t="str">
        <f t="shared" si="1"/>
        <v/>
      </c>
      <c r="F17" s="1" t="str">
        <f t="shared" si="2"/>
        <v/>
      </c>
      <c r="G17" s="1" t="str">
        <f t="shared" si="3"/>
        <v/>
      </c>
      <c r="H17" s="1" t="str">
        <f t="shared" si="4"/>
        <v/>
      </c>
      <c r="I17" s="1" t="str">
        <f t="shared" si="5"/>
        <v/>
      </c>
    </row>
    <row r="18" spans="4:9">
      <c r="D18" s="1" t="str">
        <f t="shared" si="0"/>
        <v/>
      </c>
      <c r="E18" s="1" t="str">
        <f t="shared" si="1"/>
        <v/>
      </c>
      <c r="F18" s="1" t="str">
        <f t="shared" si="2"/>
        <v/>
      </c>
      <c r="G18" s="1" t="str">
        <f t="shared" si="3"/>
        <v/>
      </c>
      <c r="H18" s="1" t="str">
        <f t="shared" si="4"/>
        <v/>
      </c>
      <c r="I18" s="1" t="str">
        <f t="shared" si="5"/>
        <v/>
      </c>
    </row>
    <row r="19" spans="4:9">
      <c r="D19" s="1" t="str">
        <f t="shared" si="0"/>
        <v/>
      </c>
      <c r="E19" s="1" t="str">
        <f t="shared" si="1"/>
        <v/>
      </c>
      <c r="F19" s="1" t="str">
        <f t="shared" si="2"/>
        <v/>
      </c>
      <c r="G19" s="1" t="str">
        <f t="shared" si="3"/>
        <v/>
      </c>
      <c r="H19" s="1" t="str">
        <f t="shared" si="4"/>
        <v/>
      </c>
      <c r="I19" s="1" t="str">
        <f t="shared" si="5"/>
        <v/>
      </c>
    </row>
    <row r="20" spans="4:9">
      <c r="D20" s="1" t="str">
        <f t="shared" si="0"/>
        <v/>
      </c>
      <c r="E20" s="1" t="str">
        <f t="shared" si="1"/>
        <v/>
      </c>
      <c r="F20" s="1" t="str">
        <f t="shared" si="2"/>
        <v/>
      </c>
      <c r="G20" s="1" t="str">
        <f t="shared" si="3"/>
        <v/>
      </c>
      <c r="H20" s="1" t="str">
        <f t="shared" si="4"/>
        <v/>
      </c>
      <c r="I20" s="1" t="str">
        <f t="shared" si="5"/>
        <v/>
      </c>
    </row>
    <row r="21" spans="4:9">
      <c r="D21" s="1" t="str">
        <f t="shared" si="0"/>
        <v/>
      </c>
      <c r="E21" s="1" t="str">
        <f t="shared" si="1"/>
        <v/>
      </c>
      <c r="F21" s="1" t="str">
        <f t="shared" si="2"/>
        <v/>
      </c>
      <c r="G21" s="1" t="str">
        <f t="shared" si="3"/>
        <v/>
      </c>
      <c r="H21" s="1" t="str">
        <f t="shared" si="4"/>
        <v/>
      </c>
      <c r="I21" s="1" t="str">
        <f t="shared" si="5"/>
        <v/>
      </c>
    </row>
    <row r="22" spans="4:9">
      <c r="E22" s="1" t="str">
        <f t="shared" si="1"/>
        <v/>
      </c>
      <c r="F22" s="1" t="str">
        <f t="shared" si="2"/>
        <v/>
      </c>
      <c r="G22" s="1" t="str">
        <f t="shared" si="3"/>
        <v/>
      </c>
      <c r="H22" s="1" t="str">
        <f t="shared" si="4"/>
        <v/>
      </c>
      <c r="I22" s="1" t="str">
        <f t="shared" si="5"/>
        <v/>
      </c>
    </row>
    <row r="23" spans="4:9">
      <c r="E23" s="1" t="str">
        <f t="shared" si="1"/>
        <v/>
      </c>
      <c r="F23" s="1" t="str">
        <f t="shared" si="2"/>
        <v/>
      </c>
      <c r="G23" s="1" t="str">
        <f t="shared" si="3"/>
        <v/>
      </c>
      <c r="H23" s="1" t="str">
        <f t="shared" si="4"/>
        <v/>
      </c>
      <c r="I23" s="1" t="str">
        <f t="shared" si="5"/>
        <v/>
      </c>
    </row>
    <row r="24" spans="4:9">
      <c r="E24" s="1" t="str">
        <f t="shared" si="1"/>
        <v/>
      </c>
      <c r="F24" s="1" t="str">
        <f t="shared" si="2"/>
        <v/>
      </c>
      <c r="G24" s="1" t="str">
        <f t="shared" si="3"/>
        <v/>
      </c>
      <c r="H24" s="1" t="str">
        <f t="shared" si="4"/>
        <v/>
      </c>
      <c r="I24" s="1" t="str">
        <f t="shared" si="5"/>
        <v/>
      </c>
    </row>
    <row r="25" spans="4:9">
      <c r="E25" s="1" t="str">
        <f t="shared" si="1"/>
        <v/>
      </c>
      <c r="F25" s="1" t="str">
        <f t="shared" si="2"/>
        <v/>
      </c>
      <c r="G25" s="1" t="str">
        <f t="shared" si="3"/>
        <v/>
      </c>
      <c r="H25" s="1" t="str">
        <f t="shared" si="4"/>
        <v/>
      </c>
      <c r="I25" s="1" t="str">
        <f t="shared" si="5"/>
        <v/>
      </c>
    </row>
    <row r="26" spans="4:9">
      <c r="E26" s="1" t="str">
        <f t="shared" si="1"/>
        <v/>
      </c>
      <c r="F26" s="1" t="str">
        <f t="shared" si="2"/>
        <v/>
      </c>
      <c r="G26" s="1" t="str">
        <f t="shared" si="3"/>
        <v/>
      </c>
      <c r="H26" s="1" t="str">
        <f t="shared" si="4"/>
        <v/>
      </c>
    </row>
    <row r="27" spans="4:9">
      <c r="E27" s="1" t="str">
        <f t="shared" si="1"/>
        <v/>
      </c>
      <c r="F27" s="1" t="str">
        <f t="shared" si="2"/>
        <v/>
      </c>
      <c r="G27" s="1" t="str">
        <f t="shared" si="3"/>
        <v/>
      </c>
      <c r="H27" s="1" t="str">
        <f t="shared" si="4"/>
        <v/>
      </c>
    </row>
    <row r="28" spans="4:9">
      <c r="E28" s="1" t="str">
        <f t="shared" si="1"/>
        <v/>
      </c>
      <c r="F28" s="1" t="str">
        <f t="shared" si="2"/>
        <v/>
      </c>
      <c r="G28" s="1" t="str">
        <f t="shared" si="3"/>
        <v/>
      </c>
      <c r="H28" s="1" t="str">
        <f t="shared" si="4"/>
        <v/>
      </c>
    </row>
    <row r="29" spans="4:9">
      <c r="E29" s="1" t="str">
        <f t="shared" si="1"/>
        <v/>
      </c>
      <c r="F29" s="1" t="str">
        <f t="shared" si="2"/>
        <v/>
      </c>
      <c r="G29" s="1" t="str">
        <f t="shared" si="3"/>
        <v/>
      </c>
      <c r="H29" s="1" t="str">
        <f t="shared" si="4"/>
        <v/>
      </c>
    </row>
    <row r="30" spans="4:9">
      <c r="E30" s="1" t="str">
        <f t="shared" si="1"/>
        <v/>
      </c>
      <c r="F30" s="1" t="str">
        <f t="shared" si="2"/>
        <v/>
      </c>
      <c r="G30" s="1" t="str">
        <f t="shared" si="3"/>
        <v/>
      </c>
      <c r="H30" s="1" t="str">
        <f t="shared" si="4"/>
        <v/>
      </c>
    </row>
    <row r="31" spans="4:9">
      <c r="E31" s="1" t="str">
        <f t="shared" si="1"/>
        <v/>
      </c>
      <c r="F31" s="1" t="str">
        <f t="shared" si="2"/>
        <v/>
      </c>
      <c r="G31" s="1" t="str">
        <f t="shared" si="3"/>
        <v/>
      </c>
      <c r="H31" s="1" t="str">
        <f t="shared" si="4"/>
        <v/>
      </c>
    </row>
    <row r="32" spans="4:9">
      <c r="E32" s="1" t="str">
        <f t="shared" si="1"/>
        <v/>
      </c>
      <c r="F32" s="1" t="str">
        <f t="shared" si="2"/>
        <v/>
      </c>
      <c r="G32" s="1" t="str">
        <f t="shared" si="3"/>
        <v/>
      </c>
      <c r="H32" s="1" t="str">
        <f t="shared" si="4"/>
        <v/>
      </c>
    </row>
    <row r="33" spans="5:8">
      <c r="E33" s="1" t="str">
        <f t="shared" si="1"/>
        <v/>
      </c>
      <c r="F33" s="1" t="str">
        <f t="shared" si="2"/>
        <v/>
      </c>
      <c r="G33" s="1" t="str">
        <f t="shared" si="3"/>
        <v/>
      </c>
      <c r="H33" s="1" t="str">
        <f t="shared" si="4"/>
        <v/>
      </c>
    </row>
    <row r="34" spans="5:8">
      <c r="E34" s="1" t="str">
        <f t="shared" si="1"/>
        <v/>
      </c>
      <c r="F34" s="1" t="str">
        <f t="shared" si="2"/>
        <v/>
      </c>
      <c r="G34" s="1" t="str">
        <f t="shared" si="3"/>
        <v/>
      </c>
      <c r="H34" s="1" t="str">
        <f t="shared" si="4"/>
        <v/>
      </c>
    </row>
    <row r="35" spans="5:8">
      <c r="E35" s="1" t="str">
        <f t="shared" si="1"/>
        <v/>
      </c>
      <c r="F35" s="1" t="str">
        <f t="shared" si="2"/>
        <v/>
      </c>
      <c r="G35" s="1" t="str">
        <f t="shared" si="3"/>
        <v/>
      </c>
      <c r="H35" s="1" t="str">
        <f t="shared" si="4"/>
        <v/>
      </c>
    </row>
    <row r="36" spans="5:8">
      <c r="E36" s="1" t="str">
        <f t="shared" si="1"/>
        <v/>
      </c>
      <c r="F36" s="1" t="str">
        <f t="shared" si="2"/>
        <v/>
      </c>
      <c r="G36" s="1" t="str">
        <f t="shared" si="3"/>
        <v/>
      </c>
      <c r="H36" s="1" t="str">
        <f t="shared" si="4"/>
        <v/>
      </c>
    </row>
    <row r="37" spans="5:8">
      <c r="E37" s="1" t="str">
        <f t="shared" si="1"/>
        <v/>
      </c>
      <c r="F37" s="1" t="str">
        <f t="shared" si="2"/>
        <v/>
      </c>
      <c r="G37" s="1" t="str">
        <f t="shared" si="3"/>
        <v/>
      </c>
      <c r="H37" s="1" t="str">
        <f t="shared" si="4"/>
        <v/>
      </c>
    </row>
    <row r="38" spans="5:8">
      <c r="E38" s="1" t="str">
        <f t="shared" si="1"/>
        <v/>
      </c>
      <c r="F38" s="1" t="str">
        <f t="shared" si="2"/>
        <v/>
      </c>
      <c r="G38" s="1" t="str">
        <f t="shared" si="3"/>
        <v/>
      </c>
      <c r="H38" s="1" t="str">
        <f t="shared" si="4"/>
        <v/>
      </c>
    </row>
    <row r="39" spans="5:8">
      <c r="E39" s="1" t="str">
        <f t="shared" si="1"/>
        <v/>
      </c>
      <c r="F39" s="1" t="str">
        <f t="shared" si="2"/>
        <v/>
      </c>
      <c r="G39" s="1" t="str">
        <f t="shared" si="3"/>
        <v/>
      </c>
      <c r="H39" s="1" t="str">
        <f t="shared" si="4"/>
        <v/>
      </c>
    </row>
    <row r="40" spans="5:8">
      <c r="E40" s="1" t="str">
        <f t="shared" si="1"/>
        <v/>
      </c>
      <c r="F40" s="1" t="str">
        <f t="shared" si="2"/>
        <v/>
      </c>
      <c r="G40" s="1" t="str">
        <f t="shared" si="3"/>
        <v/>
      </c>
      <c r="H40" s="1" t="str">
        <f t="shared" si="4"/>
        <v/>
      </c>
    </row>
    <row r="41" spans="5:8">
      <c r="E41" s="1" t="str">
        <f t="shared" si="1"/>
        <v/>
      </c>
      <c r="F41" s="1" t="str">
        <f t="shared" si="2"/>
        <v/>
      </c>
      <c r="G41" s="1" t="str">
        <f t="shared" si="3"/>
        <v/>
      </c>
      <c r="H41" s="1" t="str">
        <f t="shared" si="4"/>
        <v/>
      </c>
    </row>
    <row r="42" spans="5:8">
      <c r="E42" s="1" t="str">
        <f t="shared" si="1"/>
        <v/>
      </c>
      <c r="F42" s="1" t="str">
        <f t="shared" si="2"/>
        <v/>
      </c>
      <c r="G42" s="1" t="str">
        <f t="shared" si="3"/>
        <v/>
      </c>
      <c r="H42" s="1" t="str">
        <f t="shared" si="4"/>
        <v/>
      </c>
    </row>
    <row r="43" spans="5:8">
      <c r="E43" s="1" t="str">
        <f t="shared" si="1"/>
        <v/>
      </c>
      <c r="F43" s="1" t="str">
        <f t="shared" si="2"/>
        <v/>
      </c>
      <c r="G43" s="1" t="str">
        <f t="shared" si="3"/>
        <v/>
      </c>
      <c r="H43" s="1" t="str">
        <f t="shared" si="4"/>
        <v/>
      </c>
    </row>
    <row r="44" spans="5:8">
      <c r="E44" s="1" t="str">
        <f t="shared" si="1"/>
        <v/>
      </c>
      <c r="F44" s="1" t="str">
        <f t="shared" si="2"/>
        <v/>
      </c>
      <c r="G44" s="1" t="str">
        <f t="shared" si="3"/>
        <v/>
      </c>
      <c r="H44" s="1" t="str">
        <f t="shared" si="4"/>
        <v/>
      </c>
    </row>
    <row r="45" spans="5:8">
      <c r="E45" s="1" t="str">
        <f t="shared" si="1"/>
        <v/>
      </c>
      <c r="F45" s="1" t="str">
        <f t="shared" si="2"/>
        <v/>
      </c>
      <c r="G45" s="1" t="str">
        <f t="shared" si="3"/>
        <v/>
      </c>
      <c r="H45" s="1" t="str">
        <f t="shared" si="4"/>
        <v/>
      </c>
    </row>
    <row r="46" spans="5:8">
      <c r="E46" s="1" t="str">
        <f t="shared" si="1"/>
        <v/>
      </c>
      <c r="F46" s="1" t="str">
        <f t="shared" si="2"/>
        <v/>
      </c>
      <c r="G46" s="1" t="str">
        <f t="shared" si="3"/>
        <v/>
      </c>
      <c r="H46" s="1" t="str">
        <f t="shared" si="4"/>
        <v/>
      </c>
    </row>
    <row r="47" spans="5:8">
      <c r="E47" s="1" t="str">
        <f t="shared" si="1"/>
        <v/>
      </c>
      <c r="F47" s="1" t="str">
        <f t="shared" si="2"/>
        <v/>
      </c>
      <c r="G47" s="1" t="str">
        <f t="shared" si="3"/>
        <v/>
      </c>
      <c r="H47" s="1" t="str">
        <f t="shared" si="4"/>
        <v/>
      </c>
    </row>
    <row r="48" spans="5:8">
      <c r="E48" s="1" t="str">
        <f t="shared" si="1"/>
        <v/>
      </c>
      <c r="F48" s="1" t="str">
        <f t="shared" si="2"/>
        <v/>
      </c>
      <c r="G48" s="1" t="str">
        <f t="shared" si="3"/>
        <v/>
      </c>
      <c r="H48" s="1" t="str">
        <f t="shared" si="4"/>
        <v/>
      </c>
    </row>
    <row r="49" spans="5:8">
      <c r="E49" s="1" t="str">
        <f t="shared" si="1"/>
        <v/>
      </c>
      <c r="F49" s="1" t="str">
        <f t="shared" si="2"/>
        <v/>
      </c>
      <c r="G49" s="1" t="str">
        <f t="shared" si="3"/>
        <v/>
      </c>
      <c r="H49" s="1" t="str">
        <f t="shared" si="4"/>
        <v/>
      </c>
    </row>
    <row r="50" spans="5:8">
      <c r="E50" s="1" t="str">
        <f t="shared" si="1"/>
        <v/>
      </c>
      <c r="F50" s="1" t="str">
        <f t="shared" si="2"/>
        <v/>
      </c>
      <c r="G50" s="1" t="str">
        <f t="shared" si="3"/>
        <v/>
      </c>
      <c r="H50" s="1" t="str">
        <f t="shared" si="4"/>
        <v/>
      </c>
    </row>
    <row r="51" spans="5:8">
      <c r="E51" s="1" t="str">
        <f t="shared" si="1"/>
        <v/>
      </c>
      <c r="F51" s="1" t="str">
        <f t="shared" si="2"/>
        <v/>
      </c>
      <c r="G51" s="1" t="str">
        <f t="shared" si="3"/>
        <v/>
      </c>
      <c r="H51" s="1" t="str">
        <f t="shared" si="4"/>
        <v/>
      </c>
    </row>
    <row r="52" spans="5:8">
      <c r="E52" s="1" t="str">
        <f t="shared" si="1"/>
        <v/>
      </c>
      <c r="F52" s="1" t="str">
        <f t="shared" si="2"/>
        <v/>
      </c>
      <c r="G52" s="1" t="str">
        <f t="shared" si="3"/>
        <v/>
      </c>
      <c r="H52" s="1" t="str">
        <f t="shared" si="4"/>
        <v/>
      </c>
    </row>
    <row r="53" spans="5:8">
      <c r="E53" s="1" t="str">
        <f t="shared" si="1"/>
        <v/>
      </c>
      <c r="F53" s="1" t="str">
        <f t="shared" si="2"/>
        <v/>
      </c>
      <c r="G53" s="1" t="str">
        <f t="shared" si="3"/>
        <v/>
      </c>
      <c r="H53" s="1" t="str">
        <f t="shared" si="4"/>
        <v/>
      </c>
    </row>
    <row r="54" spans="5:8">
      <c r="E54" s="1" t="str">
        <f t="shared" si="1"/>
        <v/>
      </c>
      <c r="F54" s="1" t="str">
        <f t="shared" si="2"/>
        <v/>
      </c>
      <c r="G54" s="1" t="str">
        <f t="shared" si="3"/>
        <v/>
      </c>
      <c r="H54" s="1" t="str">
        <f t="shared" si="4"/>
        <v/>
      </c>
    </row>
    <row r="55" spans="5:8">
      <c r="E55" s="1" t="str">
        <f t="shared" si="1"/>
        <v/>
      </c>
      <c r="F55" s="1" t="str">
        <f t="shared" si="2"/>
        <v/>
      </c>
      <c r="G55" s="1" t="str">
        <f t="shared" si="3"/>
        <v/>
      </c>
      <c r="H55" s="1" t="str">
        <f t="shared" si="4"/>
        <v/>
      </c>
    </row>
    <row r="56" spans="5:8">
      <c r="E56" s="1" t="str">
        <f t="shared" si="1"/>
        <v/>
      </c>
      <c r="F56" s="1" t="str">
        <f t="shared" si="2"/>
        <v/>
      </c>
      <c r="G56" s="1" t="str">
        <f t="shared" si="3"/>
        <v/>
      </c>
      <c r="H56" s="1" t="str">
        <f t="shared" si="4"/>
        <v/>
      </c>
    </row>
    <row r="57" spans="5:8">
      <c r="E57" s="1" t="str">
        <f t="shared" si="1"/>
        <v/>
      </c>
      <c r="F57" s="1" t="str">
        <f t="shared" si="2"/>
        <v/>
      </c>
      <c r="G57" s="1" t="str">
        <f t="shared" si="3"/>
        <v/>
      </c>
      <c r="H57" s="1" t="str">
        <f t="shared" si="4"/>
        <v/>
      </c>
    </row>
    <row r="58" spans="5:8">
      <c r="E58" s="1" t="str">
        <f t="shared" si="1"/>
        <v/>
      </c>
      <c r="F58" s="1" t="str">
        <f t="shared" si="2"/>
        <v/>
      </c>
      <c r="G58" s="1" t="str">
        <f t="shared" si="3"/>
        <v/>
      </c>
      <c r="H58" s="1" t="str">
        <f t="shared" si="4"/>
        <v/>
      </c>
    </row>
    <row r="59" spans="5:8">
      <c r="E59" s="1" t="str">
        <f t="shared" si="1"/>
        <v/>
      </c>
      <c r="F59" s="1" t="str">
        <f t="shared" si="2"/>
        <v/>
      </c>
      <c r="G59" s="1" t="str">
        <f t="shared" si="3"/>
        <v/>
      </c>
      <c r="H59" s="1" t="str">
        <f t="shared" si="4"/>
        <v/>
      </c>
    </row>
    <row r="60" spans="5:8">
      <c r="E60" s="1" t="str">
        <f t="shared" si="1"/>
        <v/>
      </c>
      <c r="F60" s="1" t="str">
        <f t="shared" si="2"/>
        <v/>
      </c>
      <c r="G60" s="1" t="str">
        <f t="shared" si="3"/>
        <v/>
      </c>
      <c r="H60" s="1" t="str">
        <f t="shared" si="4"/>
        <v/>
      </c>
    </row>
    <row r="61" spans="5:8">
      <c r="E61" s="1" t="str">
        <f t="shared" si="1"/>
        <v/>
      </c>
      <c r="F61" s="1" t="str">
        <f t="shared" si="2"/>
        <v/>
      </c>
      <c r="G61" s="1" t="str">
        <f t="shared" si="3"/>
        <v/>
      </c>
      <c r="H61" s="1" t="str">
        <f t="shared" si="4"/>
        <v/>
      </c>
    </row>
    <row r="62" spans="5:8">
      <c r="E62" s="1" t="str">
        <f t="shared" si="1"/>
        <v/>
      </c>
      <c r="F62" s="1" t="str">
        <f t="shared" si="2"/>
        <v/>
      </c>
      <c r="G62" s="1" t="str">
        <f t="shared" si="3"/>
        <v/>
      </c>
      <c r="H62" s="1" t="str">
        <f t="shared" si="4"/>
        <v/>
      </c>
    </row>
    <row r="63" spans="5:8">
      <c r="E63" s="1" t="str">
        <f t="shared" si="1"/>
        <v/>
      </c>
      <c r="F63" s="1" t="str">
        <f t="shared" si="2"/>
        <v/>
      </c>
      <c r="G63" s="1" t="str">
        <f t="shared" si="3"/>
        <v/>
      </c>
      <c r="H63" s="1" t="str">
        <f t="shared" si="4"/>
        <v/>
      </c>
    </row>
    <row r="64" spans="5:8">
      <c r="E64" s="1" t="str">
        <f t="shared" si="1"/>
        <v/>
      </c>
      <c r="F64" s="1" t="str">
        <f t="shared" si="2"/>
        <v/>
      </c>
      <c r="G64" s="1" t="str">
        <f t="shared" si="3"/>
        <v/>
      </c>
      <c r="H64" s="1" t="str">
        <f t="shared" si="4"/>
        <v/>
      </c>
    </row>
    <row r="65" spans="5:8">
      <c r="E65" s="1" t="str">
        <f t="shared" si="1"/>
        <v/>
      </c>
      <c r="F65" s="1" t="str">
        <f t="shared" si="2"/>
        <v/>
      </c>
      <c r="G65" s="1" t="str">
        <f t="shared" si="3"/>
        <v/>
      </c>
      <c r="H65" s="1" t="str">
        <f t="shared" si="4"/>
        <v/>
      </c>
    </row>
    <row r="66" spans="5:8">
      <c r="E66" s="1" t="str">
        <f t="shared" si="1"/>
        <v/>
      </c>
      <c r="F66" s="1" t="str">
        <f t="shared" si="2"/>
        <v/>
      </c>
      <c r="G66" s="1" t="str">
        <f t="shared" si="3"/>
        <v/>
      </c>
      <c r="H66" s="1" t="str">
        <f t="shared" si="4"/>
        <v/>
      </c>
    </row>
    <row r="67" spans="5:8">
      <c r="E67" s="1" t="str">
        <f t="shared" ref="E67:E130" si="6">UPPER(IF(B67="","",IF(D67="","",(CONCATENATE(LEFT($A67,3)&amp;" ",LEFT($B67,3)))&amp;"  n°  2")))</f>
        <v/>
      </c>
      <c r="F67" s="1" t="str">
        <f t="shared" ref="F67:F130" si="7">UPPER(IF(D67="","",IF(E67="","",(CONCATENATE(LEFT($A67,3)&amp;" ",LEFT($B67,3)))&amp;"  n°  3")))</f>
        <v/>
      </c>
      <c r="G67" s="1" t="str">
        <f t="shared" ref="G67:G130" si="8">UPPER(IF(E67="","",IF(F67="","",(CONCATENATE(LEFT($A67,3)&amp;" ",LEFT($B67,3)))&amp;"  n°  4")))</f>
        <v/>
      </c>
      <c r="H67" s="1" t="str">
        <f t="shared" ref="H67:H130" si="9">UPPER(IF(F67="","",IF(G67="","",(CONCATENATE(LEFT($A67,3)&amp;" ",LEFT($B67,3)))&amp;"  n°  5")))</f>
        <v/>
      </c>
    </row>
    <row r="68" spans="5:8">
      <c r="E68" s="1" t="str">
        <f t="shared" si="6"/>
        <v/>
      </c>
      <c r="F68" s="1" t="str">
        <f t="shared" si="7"/>
        <v/>
      </c>
      <c r="G68" s="1" t="str">
        <f t="shared" si="8"/>
        <v/>
      </c>
      <c r="H68" s="1" t="str">
        <f t="shared" si="9"/>
        <v/>
      </c>
    </row>
    <row r="69" spans="5:8">
      <c r="E69" s="1" t="str">
        <f t="shared" si="6"/>
        <v/>
      </c>
      <c r="F69" s="1" t="str">
        <f t="shared" si="7"/>
        <v/>
      </c>
      <c r="G69" s="1" t="str">
        <f t="shared" si="8"/>
        <v/>
      </c>
      <c r="H69" s="1" t="str">
        <f t="shared" si="9"/>
        <v/>
      </c>
    </row>
    <row r="70" spans="5:8">
      <c r="E70" s="1" t="str">
        <f t="shared" si="6"/>
        <v/>
      </c>
      <c r="F70" s="1" t="str">
        <f t="shared" si="7"/>
        <v/>
      </c>
      <c r="G70" s="1" t="str">
        <f t="shared" si="8"/>
        <v/>
      </c>
      <c r="H70" s="1" t="str">
        <f t="shared" si="9"/>
        <v/>
      </c>
    </row>
    <row r="71" spans="5:8">
      <c r="E71" s="1" t="str">
        <f t="shared" si="6"/>
        <v/>
      </c>
      <c r="F71" s="1" t="str">
        <f t="shared" si="7"/>
        <v/>
      </c>
      <c r="G71" s="1" t="str">
        <f t="shared" si="8"/>
        <v/>
      </c>
      <c r="H71" s="1" t="str">
        <f t="shared" si="9"/>
        <v/>
      </c>
    </row>
    <row r="72" spans="5:8">
      <c r="E72" s="1" t="str">
        <f t="shared" si="6"/>
        <v/>
      </c>
      <c r="F72" s="1" t="str">
        <f t="shared" si="7"/>
        <v/>
      </c>
      <c r="G72" s="1" t="str">
        <f t="shared" si="8"/>
        <v/>
      </c>
      <c r="H72" s="1" t="str">
        <f t="shared" si="9"/>
        <v/>
      </c>
    </row>
    <row r="73" spans="5:8">
      <c r="E73" s="1" t="str">
        <f t="shared" si="6"/>
        <v/>
      </c>
      <c r="F73" s="1" t="str">
        <f t="shared" si="7"/>
        <v/>
      </c>
      <c r="G73" s="1" t="str">
        <f t="shared" si="8"/>
        <v/>
      </c>
      <c r="H73" s="1" t="str">
        <f t="shared" si="9"/>
        <v/>
      </c>
    </row>
    <row r="74" spans="5:8">
      <c r="E74" s="1" t="str">
        <f t="shared" si="6"/>
        <v/>
      </c>
      <c r="F74" s="1" t="str">
        <f t="shared" si="7"/>
        <v/>
      </c>
      <c r="G74" s="1" t="str">
        <f t="shared" si="8"/>
        <v/>
      </c>
      <c r="H74" s="1" t="str">
        <f t="shared" si="9"/>
        <v/>
      </c>
    </row>
    <row r="75" spans="5:8">
      <c r="E75" s="1" t="str">
        <f t="shared" si="6"/>
        <v/>
      </c>
      <c r="F75" s="1" t="str">
        <f t="shared" si="7"/>
        <v/>
      </c>
      <c r="G75" s="1" t="str">
        <f t="shared" si="8"/>
        <v/>
      </c>
      <c r="H75" s="1" t="str">
        <f t="shared" si="9"/>
        <v/>
      </c>
    </row>
    <row r="76" spans="5:8">
      <c r="E76" s="1" t="str">
        <f t="shared" si="6"/>
        <v/>
      </c>
      <c r="F76" s="1" t="str">
        <f t="shared" si="7"/>
        <v/>
      </c>
      <c r="G76" s="1" t="str">
        <f t="shared" si="8"/>
        <v/>
      </c>
      <c r="H76" s="1" t="str">
        <f t="shared" si="9"/>
        <v/>
      </c>
    </row>
    <row r="77" spans="5:8">
      <c r="E77" s="1" t="str">
        <f t="shared" si="6"/>
        <v/>
      </c>
      <c r="F77" s="1" t="str">
        <f t="shared" si="7"/>
        <v/>
      </c>
      <c r="G77" s="1" t="str">
        <f t="shared" si="8"/>
        <v/>
      </c>
      <c r="H77" s="1" t="str">
        <f t="shared" si="9"/>
        <v/>
      </c>
    </row>
    <row r="78" spans="5:8">
      <c r="E78" s="1" t="str">
        <f t="shared" si="6"/>
        <v/>
      </c>
      <c r="F78" s="1" t="str">
        <f t="shared" si="7"/>
        <v/>
      </c>
      <c r="G78" s="1" t="str">
        <f t="shared" si="8"/>
        <v/>
      </c>
      <c r="H78" s="1" t="str">
        <f t="shared" si="9"/>
        <v/>
      </c>
    </row>
    <row r="79" spans="5:8">
      <c r="E79" s="1" t="str">
        <f t="shared" si="6"/>
        <v/>
      </c>
      <c r="F79" s="1" t="str">
        <f t="shared" si="7"/>
        <v/>
      </c>
      <c r="G79" s="1" t="str">
        <f t="shared" si="8"/>
        <v/>
      </c>
      <c r="H79" s="1" t="str">
        <f t="shared" si="9"/>
        <v/>
      </c>
    </row>
    <row r="80" spans="5:8">
      <c r="E80" s="1" t="str">
        <f t="shared" si="6"/>
        <v/>
      </c>
      <c r="F80" s="1" t="str">
        <f t="shared" si="7"/>
        <v/>
      </c>
      <c r="G80" s="1" t="str">
        <f t="shared" si="8"/>
        <v/>
      </c>
      <c r="H80" s="1" t="str">
        <f t="shared" si="9"/>
        <v/>
      </c>
    </row>
    <row r="81" spans="5:8">
      <c r="E81" s="1" t="str">
        <f t="shared" si="6"/>
        <v/>
      </c>
      <c r="F81" s="1" t="str">
        <f t="shared" si="7"/>
        <v/>
      </c>
      <c r="G81" s="1" t="str">
        <f t="shared" si="8"/>
        <v/>
      </c>
      <c r="H81" s="1" t="str">
        <f t="shared" si="9"/>
        <v/>
      </c>
    </row>
    <row r="82" spans="5:8">
      <c r="E82" s="1" t="str">
        <f t="shared" si="6"/>
        <v/>
      </c>
      <c r="F82" s="1" t="str">
        <f t="shared" si="7"/>
        <v/>
      </c>
      <c r="G82" s="1" t="str">
        <f t="shared" si="8"/>
        <v/>
      </c>
      <c r="H82" s="1" t="str">
        <f t="shared" si="9"/>
        <v/>
      </c>
    </row>
    <row r="83" spans="5:8">
      <c r="E83" s="1" t="str">
        <f t="shared" si="6"/>
        <v/>
      </c>
      <c r="F83" s="1" t="str">
        <f t="shared" si="7"/>
        <v/>
      </c>
      <c r="G83" s="1" t="str">
        <f t="shared" si="8"/>
        <v/>
      </c>
      <c r="H83" s="1" t="str">
        <f t="shared" si="9"/>
        <v/>
      </c>
    </row>
    <row r="84" spans="5:8">
      <c r="E84" s="1" t="str">
        <f t="shared" si="6"/>
        <v/>
      </c>
      <c r="F84" s="1" t="str">
        <f t="shared" si="7"/>
        <v/>
      </c>
      <c r="G84" s="1" t="str">
        <f t="shared" si="8"/>
        <v/>
      </c>
      <c r="H84" s="1" t="str">
        <f t="shared" si="9"/>
        <v/>
      </c>
    </row>
    <row r="85" spans="5:8">
      <c r="E85" s="1" t="str">
        <f t="shared" si="6"/>
        <v/>
      </c>
      <c r="F85" s="1" t="str">
        <f t="shared" si="7"/>
        <v/>
      </c>
      <c r="G85" s="1" t="str">
        <f t="shared" si="8"/>
        <v/>
      </c>
      <c r="H85" s="1" t="str">
        <f t="shared" si="9"/>
        <v/>
      </c>
    </row>
    <row r="86" spans="5:8">
      <c r="E86" s="1" t="str">
        <f t="shared" si="6"/>
        <v/>
      </c>
      <c r="F86" s="1" t="str">
        <f t="shared" si="7"/>
        <v/>
      </c>
      <c r="G86" s="1" t="str">
        <f t="shared" si="8"/>
        <v/>
      </c>
      <c r="H86" s="1" t="str">
        <f t="shared" si="9"/>
        <v/>
      </c>
    </row>
    <row r="87" spans="5:8">
      <c r="E87" s="1" t="str">
        <f t="shared" si="6"/>
        <v/>
      </c>
      <c r="F87" s="1" t="str">
        <f t="shared" si="7"/>
        <v/>
      </c>
      <c r="G87" s="1" t="str">
        <f t="shared" si="8"/>
        <v/>
      </c>
      <c r="H87" s="1" t="str">
        <f t="shared" si="9"/>
        <v/>
      </c>
    </row>
    <row r="88" spans="5:8">
      <c r="E88" s="1" t="str">
        <f t="shared" si="6"/>
        <v/>
      </c>
      <c r="F88" s="1" t="str">
        <f t="shared" si="7"/>
        <v/>
      </c>
      <c r="G88" s="1" t="str">
        <f t="shared" si="8"/>
        <v/>
      </c>
      <c r="H88" s="1" t="str">
        <f t="shared" si="9"/>
        <v/>
      </c>
    </row>
    <row r="89" spans="5:8">
      <c r="E89" s="1" t="str">
        <f t="shared" si="6"/>
        <v/>
      </c>
      <c r="F89" s="1" t="str">
        <f t="shared" si="7"/>
        <v/>
      </c>
      <c r="G89" s="1" t="str">
        <f t="shared" si="8"/>
        <v/>
      </c>
      <c r="H89" s="1" t="str">
        <f t="shared" si="9"/>
        <v/>
      </c>
    </row>
    <row r="90" spans="5:8">
      <c r="E90" s="1" t="str">
        <f t="shared" si="6"/>
        <v/>
      </c>
      <c r="F90" s="1" t="str">
        <f t="shared" si="7"/>
        <v/>
      </c>
      <c r="G90" s="1" t="str">
        <f t="shared" si="8"/>
        <v/>
      </c>
      <c r="H90" s="1" t="str">
        <f t="shared" si="9"/>
        <v/>
      </c>
    </row>
    <row r="91" spans="5:8">
      <c r="E91" s="1" t="str">
        <f t="shared" si="6"/>
        <v/>
      </c>
      <c r="F91" s="1" t="str">
        <f t="shared" si="7"/>
        <v/>
      </c>
      <c r="G91" s="1" t="str">
        <f t="shared" si="8"/>
        <v/>
      </c>
      <c r="H91" s="1" t="str">
        <f t="shared" si="9"/>
        <v/>
      </c>
    </row>
    <row r="92" spans="5:8">
      <c r="E92" s="1" t="str">
        <f t="shared" si="6"/>
        <v/>
      </c>
      <c r="F92" s="1" t="str">
        <f t="shared" si="7"/>
        <v/>
      </c>
      <c r="G92" s="1" t="str">
        <f t="shared" si="8"/>
        <v/>
      </c>
      <c r="H92" s="1" t="str">
        <f t="shared" si="9"/>
        <v/>
      </c>
    </row>
    <row r="93" spans="5:8">
      <c r="E93" s="1" t="str">
        <f t="shared" si="6"/>
        <v/>
      </c>
      <c r="F93" s="1" t="str">
        <f t="shared" si="7"/>
        <v/>
      </c>
      <c r="G93" s="1" t="str">
        <f t="shared" si="8"/>
        <v/>
      </c>
      <c r="H93" s="1" t="str">
        <f t="shared" si="9"/>
        <v/>
      </c>
    </row>
    <row r="94" spans="5:8">
      <c r="E94" s="1" t="str">
        <f t="shared" si="6"/>
        <v/>
      </c>
      <c r="F94" s="1" t="str">
        <f t="shared" si="7"/>
        <v/>
      </c>
      <c r="G94" s="1" t="str">
        <f t="shared" si="8"/>
        <v/>
      </c>
      <c r="H94" s="1" t="str">
        <f t="shared" si="9"/>
        <v/>
      </c>
    </row>
    <row r="95" spans="5:8">
      <c r="E95" s="1" t="str">
        <f t="shared" si="6"/>
        <v/>
      </c>
      <c r="F95" s="1" t="str">
        <f t="shared" si="7"/>
        <v/>
      </c>
      <c r="G95" s="1" t="str">
        <f t="shared" si="8"/>
        <v/>
      </c>
      <c r="H95" s="1" t="str">
        <f t="shared" si="9"/>
        <v/>
      </c>
    </row>
    <row r="96" spans="5:8">
      <c r="E96" s="1" t="str">
        <f t="shared" si="6"/>
        <v/>
      </c>
      <c r="F96" s="1" t="str">
        <f t="shared" si="7"/>
        <v/>
      </c>
      <c r="G96" s="1" t="str">
        <f t="shared" si="8"/>
        <v/>
      </c>
      <c r="H96" s="1" t="str">
        <f t="shared" si="9"/>
        <v/>
      </c>
    </row>
    <row r="97" spans="5:8">
      <c r="E97" s="1" t="str">
        <f t="shared" si="6"/>
        <v/>
      </c>
      <c r="F97" s="1" t="str">
        <f t="shared" si="7"/>
        <v/>
      </c>
      <c r="G97" s="1" t="str">
        <f t="shared" si="8"/>
        <v/>
      </c>
      <c r="H97" s="1" t="str">
        <f t="shared" si="9"/>
        <v/>
      </c>
    </row>
    <row r="98" spans="5:8">
      <c r="E98" s="1" t="str">
        <f t="shared" si="6"/>
        <v/>
      </c>
      <c r="F98" s="1" t="str">
        <f t="shared" si="7"/>
        <v/>
      </c>
      <c r="G98" s="1" t="str">
        <f t="shared" si="8"/>
        <v/>
      </c>
      <c r="H98" s="1" t="str">
        <f t="shared" si="9"/>
        <v/>
      </c>
    </row>
    <row r="99" spans="5:8">
      <c r="E99" s="1" t="str">
        <f t="shared" si="6"/>
        <v/>
      </c>
      <c r="F99" s="1" t="str">
        <f t="shared" si="7"/>
        <v/>
      </c>
      <c r="G99" s="1" t="str">
        <f t="shared" si="8"/>
        <v/>
      </c>
      <c r="H99" s="1" t="str">
        <f t="shared" si="9"/>
        <v/>
      </c>
    </row>
    <row r="100" spans="5:8">
      <c r="E100" s="1" t="str">
        <f t="shared" si="6"/>
        <v/>
      </c>
      <c r="F100" s="1" t="str">
        <f t="shared" si="7"/>
        <v/>
      </c>
      <c r="G100" s="1" t="str">
        <f t="shared" si="8"/>
        <v/>
      </c>
      <c r="H100" s="1" t="str">
        <f t="shared" si="9"/>
        <v/>
      </c>
    </row>
    <row r="101" spans="5:8">
      <c r="E101" s="1" t="str">
        <f t="shared" si="6"/>
        <v/>
      </c>
      <c r="F101" s="1" t="str">
        <f t="shared" si="7"/>
        <v/>
      </c>
      <c r="G101" s="1" t="str">
        <f t="shared" si="8"/>
        <v/>
      </c>
      <c r="H101" s="1" t="str">
        <f t="shared" si="9"/>
        <v/>
      </c>
    </row>
    <row r="102" spans="5:8">
      <c r="E102" s="1" t="str">
        <f t="shared" si="6"/>
        <v/>
      </c>
      <c r="F102" s="1" t="str">
        <f t="shared" si="7"/>
        <v/>
      </c>
      <c r="G102" s="1" t="str">
        <f t="shared" si="8"/>
        <v/>
      </c>
      <c r="H102" s="1" t="str">
        <f t="shared" si="9"/>
        <v/>
      </c>
    </row>
    <row r="103" spans="5:8">
      <c r="E103" s="1" t="str">
        <f t="shared" si="6"/>
        <v/>
      </c>
      <c r="F103" s="1" t="str">
        <f t="shared" si="7"/>
        <v/>
      </c>
      <c r="G103" s="1" t="str">
        <f t="shared" si="8"/>
        <v/>
      </c>
      <c r="H103" s="1" t="str">
        <f t="shared" si="9"/>
        <v/>
      </c>
    </row>
    <row r="104" spans="5:8">
      <c r="E104" s="1" t="str">
        <f t="shared" si="6"/>
        <v/>
      </c>
      <c r="F104" s="1" t="str">
        <f t="shared" si="7"/>
        <v/>
      </c>
      <c r="G104" s="1" t="str">
        <f t="shared" si="8"/>
        <v/>
      </c>
      <c r="H104" s="1" t="str">
        <f t="shared" si="9"/>
        <v/>
      </c>
    </row>
    <row r="105" spans="5:8">
      <c r="E105" s="1" t="str">
        <f t="shared" si="6"/>
        <v/>
      </c>
      <c r="F105" s="1" t="str">
        <f t="shared" si="7"/>
        <v/>
      </c>
      <c r="G105" s="1" t="str">
        <f t="shared" si="8"/>
        <v/>
      </c>
      <c r="H105" s="1" t="str">
        <f t="shared" si="9"/>
        <v/>
      </c>
    </row>
    <row r="106" spans="5:8">
      <c r="E106" s="1" t="str">
        <f t="shared" si="6"/>
        <v/>
      </c>
      <c r="F106" s="1" t="str">
        <f t="shared" si="7"/>
        <v/>
      </c>
      <c r="G106" s="1" t="str">
        <f t="shared" si="8"/>
        <v/>
      </c>
      <c r="H106" s="1" t="str">
        <f t="shared" si="9"/>
        <v/>
      </c>
    </row>
    <row r="107" spans="5:8">
      <c r="E107" s="1" t="str">
        <f t="shared" si="6"/>
        <v/>
      </c>
      <c r="F107" s="1" t="str">
        <f t="shared" si="7"/>
        <v/>
      </c>
      <c r="G107" s="1" t="str">
        <f t="shared" si="8"/>
        <v/>
      </c>
      <c r="H107" s="1" t="str">
        <f t="shared" si="9"/>
        <v/>
      </c>
    </row>
    <row r="108" spans="5:8">
      <c r="E108" s="1" t="str">
        <f t="shared" si="6"/>
        <v/>
      </c>
      <c r="F108" s="1" t="str">
        <f t="shared" si="7"/>
        <v/>
      </c>
      <c r="G108" s="1" t="str">
        <f t="shared" si="8"/>
        <v/>
      </c>
      <c r="H108" s="1" t="str">
        <f t="shared" si="9"/>
        <v/>
      </c>
    </row>
    <row r="109" spans="5:8">
      <c r="E109" s="1" t="str">
        <f t="shared" si="6"/>
        <v/>
      </c>
      <c r="F109" s="1" t="str">
        <f t="shared" si="7"/>
        <v/>
      </c>
      <c r="G109" s="1" t="str">
        <f t="shared" si="8"/>
        <v/>
      </c>
      <c r="H109" s="1" t="str">
        <f t="shared" si="9"/>
        <v/>
      </c>
    </row>
    <row r="110" spans="5:8">
      <c r="E110" s="1" t="str">
        <f t="shared" si="6"/>
        <v/>
      </c>
      <c r="F110" s="1" t="str">
        <f t="shared" si="7"/>
        <v/>
      </c>
      <c r="G110" s="1" t="str">
        <f t="shared" si="8"/>
        <v/>
      </c>
      <c r="H110" s="1" t="str">
        <f t="shared" si="9"/>
        <v/>
      </c>
    </row>
    <row r="111" spans="5:8">
      <c r="E111" s="1" t="str">
        <f t="shared" si="6"/>
        <v/>
      </c>
      <c r="F111" s="1" t="str">
        <f t="shared" si="7"/>
        <v/>
      </c>
      <c r="G111" s="1" t="str">
        <f t="shared" si="8"/>
        <v/>
      </c>
      <c r="H111" s="1" t="str">
        <f t="shared" si="9"/>
        <v/>
      </c>
    </row>
    <row r="112" spans="5:8">
      <c r="E112" s="1" t="str">
        <f t="shared" si="6"/>
        <v/>
      </c>
      <c r="F112" s="1" t="str">
        <f t="shared" si="7"/>
        <v/>
      </c>
      <c r="G112" s="1" t="str">
        <f t="shared" si="8"/>
        <v/>
      </c>
      <c r="H112" s="1" t="str">
        <f t="shared" si="9"/>
        <v/>
      </c>
    </row>
    <row r="113" spans="5:8">
      <c r="E113" s="1" t="str">
        <f t="shared" si="6"/>
        <v/>
      </c>
      <c r="F113" s="1" t="str">
        <f t="shared" si="7"/>
        <v/>
      </c>
      <c r="G113" s="1" t="str">
        <f t="shared" si="8"/>
        <v/>
      </c>
      <c r="H113" s="1" t="str">
        <f t="shared" si="9"/>
        <v/>
      </c>
    </row>
    <row r="114" spans="5:8">
      <c r="E114" s="1" t="str">
        <f t="shared" si="6"/>
        <v/>
      </c>
      <c r="F114" s="1" t="str">
        <f t="shared" si="7"/>
        <v/>
      </c>
      <c r="G114" s="1" t="str">
        <f t="shared" si="8"/>
        <v/>
      </c>
      <c r="H114" s="1" t="str">
        <f t="shared" si="9"/>
        <v/>
      </c>
    </row>
    <row r="115" spans="5:8">
      <c r="E115" s="1" t="str">
        <f t="shared" si="6"/>
        <v/>
      </c>
      <c r="F115" s="1" t="str">
        <f t="shared" si="7"/>
        <v/>
      </c>
      <c r="G115" s="1" t="str">
        <f t="shared" si="8"/>
        <v/>
      </c>
      <c r="H115" s="1" t="str">
        <f t="shared" si="9"/>
        <v/>
      </c>
    </row>
    <row r="116" spans="5:8">
      <c r="E116" s="1" t="str">
        <f t="shared" si="6"/>
        <v/>
      </c>
      <c r="F116" s="1" t="str">
        <f t="shared" si="7"/>
        <v/>
      </c>
      <c r="G116" s="1" t="str">
        <f t="shared" si="8"/>
        <v/>
      </c>
      <c r="H116" s="1" t="str">
        <f t="shared" si="9"/>
        <v/>
      </c>
    </row>
    <row r="117" spans="5:8">
      <c r="E117" s="1" t="str">
        <f t="shared" si="6"/>
        <v/>
      </c>
      <c r="F117" s="1" t="str">
        <f t="shared" si="7"/>
        <v/>
      </c>
      <c r="G117" s="1" t="str">
        <f t="shared" si="8"/>
        <v/>
      </c>
      <c r="H117" s="1" t="str">
        <f t="shared" si="9"/>
        <v/>
      </c>
    </row>
    <row r="118" spans="5:8">
      <c r="E118" s="1" t="str">
        <f t="shared" si="6"/>
        <v/>
      </c>
      <c r="F118" s="1" t="str">
        <f t="shared" si="7"/>
        <v/>
      </c>
      <c r="G118" s="1" t="str">
        <f t="shared" si="8"/>
        <v/>
      </c>
      <c r="H118" s="1" t="str">
        <f t="shared" si="9"/>
        <v/>
      </c>
    </row>
    <row r="119" spans="5:8">
      <c r="E119" s="1" t="str">
        <f t="shared" si="6"/>
        <v/>
      </c>
      <c r="F119" s="1" t="str">
        <f t="shared" si="7"/>
        <v/>
      </c>
      <c r="G119" s="1" t="str">
        <f t="shared" si="8"/>
        <v/>
      </c>
      <c r="H119" s="1" t="str">
        <f t="shared" si="9"/>
        <v/>
      </c>
    </row>
    <row r="120" spans="5:8">
      <c r="E120" s="1" t="str">
        <f t="shared" si="6"/>
        <v/>
      </c>
      <c r="F120" s="1" t="str">
        <f t="shared" si="7"/>
        <v/>
      </c>
      <c r="G120" s="1" t="str">
        <f t="shared" si="8"/>
        <v/>
      </c>
      <c r="H120" s="1" t="str">
        <f t="shared" si="9"/>
        <v/>
      </c>
    </row>
    <row r="121" spans="5:8">
      <c r="E121" s="1" t="str">
        <f t="shared" si="6"/>
        <v/>
      </c>
      <c r="F121" s="1" t="str">
        <f t="shared" si="7"/>
        <v/>
      </c>
      <c r="G121" s="1" t="str">
        <f t="shared" si="8"/>
        <v/>
      </c>
      <c r="H121" s="1" t="str">
        <f t="shared" si="9"/>
        <v/>
      </c>
    </row>
    <row r="122" spans="5:8">
      <c r="E122" s="1" t="str">
        <f t="shared" si="6"/>
        <v/>
      </c>
      <c r="F122" s="1" t="str">
        <f t="shared" si="7"/>
        <v/>
      </c>
      <c r="G122" s="1" t="str">
        <f t="shared" si="8"/>
        <v/>
      </c>
      <c r="H122" s="1" t="str">
        <f t="shared" si="9"/>
        <v/>
      </c>
    </row>
    <row r="123" spans="5:8">
      <c r="E123" s="1" t="str">
        <f t="shared" si="6"/>
        <v/>
      </c>
      <c r="F123" s="1" t="str">
        <f t="shared" si="7"/>
        <v/>
      </c>
      <c r="G123" s="1" t="str">
        <f t="shared" si="8"/>
        <v/>
      </c>
      <c r="H123" s="1" t="str">
        <f t="shared" si="9"/>
        <v/>
      </c>
    </row>
    <row r="124" spans="5:8">
      <c r="E124" s="1" t="str">
        <f t="shared" si="6"/>
        <v/>
      </c>
      <c r="F124" s="1" t="str">
        <f t="shared" si="7"/>
        <v/>
      </c>
      <c r="G124" s="1" t="str">
        <f t="shared" si="8"/>
        <v/>
      </c>
      <c r="H124" s="1" t="str">
        <f t="shared" si="9"/>
        <v/>
      </c>
    </row>
    <row r="125" spans="5:8">
      <c r="E125" s="1" t="str">
        <f t="shared" si="6"/>
        <v/>
      </c>
      <c r="F125" s="1" t="str">
        <f t="shared" si="7"/>
        <v/>
      </c>
      <c r="G125" s="1" t="str">
        <f t="shared" si="8"/>
        <v/>
      </c>
      <c r="H125" s="1" t="str">
        <f t="shared" si="9"/>
        <v/>
      </c>
    </row>
    <row r="126" spans="5:8">
      <c r="E126" s="1" t="str">
        <f t="shared" si="6"/>
        <v/>
      </c>
      <c r="F126" s="1" t="str">
        <f t="shared" si="7"/>
        <v/>
      </c>
      <c r="G126" s="1" t="str">
        <f t="shared" si="8"/>
        <v/>
      </c>
      <c r="H126" s="1" t="str">
        <f t="shared" si="9"/>
        <v/>
      </c>
    </row>
    <row r="127" spans="5:8">
      <c r="E127" s="1" t="str">
        <f t="shared" si="6"/>
        <v/>
      </c>
      <c r="F127" s="1" t="str">
        <f t="shared" si="7"/>
        <v/>
      </c>
      <c r="G127" s="1" t="str">
        <f t="shared" si="8"/>
        <v/>
      </c>
      <c r="H127" s="1" t="str">
        <f t="shared" si="9"/>
        <v/>
      </c>
    </row>
    <row r="128" spans="5:8">
      <c r="E128" s="1" t="str">
        <f t="shared" si="6"/>
        <v/>
      </c>
      <c r="F128" s="1" t="str">
        <f t="shared" si="7"/>
        <v/>
      </c>
      <c r="G128" s="1" t="str">
        <f t="shared" si="8"/>
        <v/>
      </c>
      <c r="H128" s="1" t="str">
        <f t="shared" si="9"/>
        <v/>
      </c>
    </row>
    <row r="129" spans="5:8">
      <c r="E129" s="1" t="str">
        <f t="shared" si="6"/>
        <v/>
      </c>
      <c r="F129" s="1" t="str">
        <f t="shared" si="7"/>
        <v/>
      </c>
      <c r="G129" s="1" t="str">
        <f t="shared" si="8"/>
        <v/>
      </c>
      <c r="H129" s="1" t="str">
        <f t="shared" si="9"/>
        <v/>
      </c>
    </row>
    <row r="130" spans="5:8">
      <c r="E130" s="1" t="str">
        <f t="shared" si="6"/>
        <v/>
      </c>
      <c r="F130" s="1" t="str">
        <f t="shared" si="7"/>
        <v/>
      </c>
      <c r="G130" s="1" t="str">
        <f t="shared" si="8"/>
        <v/>
      </c>
      <c r="H130" s="1" t="str">
        <f t="shared" si="9"/>
        <v/>
      </c>
    </row>
    <row r="131" spans="5:8">
      <c r="E131" s="1" t="str">
        <f t="shared" ref="E131:E194" si="10">UPPER(IF(B131="","",IF(D131="","",(CONCATENATE(LEFT($A131,3)&amp;" ",LEFT($B131,3)))&amp;"  n°  2")))</f>
        <v/>
      </c>
      <c r="F131" s="1" t="str">
        <f t="shared" ref="F131:F194" si="11">UPPER(IF(D131="","",IF(E131="","",(CONCATENATE(LEFT($A131,3)&amp;" ",LEFT($B131,3)))&amp;"  n°  3")))</f>
        <v/>
      </c>
      <c r="G131" s="1" t="str">
        <f t="shared" ref="G131:G194" si="12">UPPER(IF(E131="","",IF(F131="","",(CONCATENATE(LEFT($A131,3)&amp;" ",LEFT($B131,3)))&amp;"  n°  4")))</f>
        <v/>
      </c>
      <c r="H131" s="1" t="str">
        <f t="shared" ref="H131:H194" si="13">UPPER(IF(F131="","",IF(G131="","",(CONCATENATE(LEFT($A131,3)&amp;" ",LEFT($B131,3)))&amp;"  n°  5")))</f>
        <v/>
      </c>
    </row>
    <row r="132" spans="5:8">
      <c r="E132" s="1" t="str">
        <f t="shared" si="10"/>
        <v/>
      </c>
      <c r="F132" s="1" t="str">
        <f t="shared" si="11"/>
        <v/>
      </c>
      <c r="G132" s="1" t="str">
        <f t="shared" si="12"/>
        <v/>
      </c>
      <c r="H132" s="1" t="str">
        <f t="shared" si="13"/>
        <v/>
      </c>
    </row>
    <row r="133" spans="5:8">
      <c r="E133" s="1" t="str">
        <f t="shared" si="10"/>
        <v/>
      </c>
      <c r="F133" s="1" t="str">
        <f t="shared" si="11"/>
        <v/>
      </c>
      <c r="G133" s="1" t="str">
        <f t="shared" si="12"/>
        <v/>
      </c>
      <c r="H133" s="1" t="str">
        <f t="shared" si="13"/>
        <v/>
      </c>
    </row>
    <row r="134" spans="5:8">
      <c r="E134" s="1" t="str">
        <f t="shared" si="10"/>
        <v/>
      </c>
      <c r="F134" s="1" t="str">
        <f t="shared" si="11"/>
        <v/>
      </c>
      <c r="G134" s="1" t="str">
        <f t="shared" si="12"/>
        <v/>
      </c>
      <c r="H134" s="1" t="str">
        <f t="shared" si="13"/>
        <v/>
      </c>
    </row>
    <row r="135" spans="5:8">
      <c r="E135" s="1" t="str">
        <f t="shared" si="10"/>
        <v/>
      </c>
      <c r="F135" s="1" t="str">
        <f t="shared" si="11"/>
        <v/>
      </c>
      <c r="G135" s="1" t="str">
        <f t="shared" si="12"/>
        <v/>
      </c>
      <c r="H135" s="1" t="str">
        <f t="shared" si="13"/>
        <v/>
      </c>
    </row>
    <row r="136" spans="5:8">
      <c r="E136" s="1" t="str">
        <f t="shared" si="10"/>
        <v/>
      </c>
      <c r="F136" s="1" t="str">
        <f t="shared" si="11"/>
        <v/>
      </c>
      <c r="G136" s="1" t="str">
        <f t="shared" si="12"/>
        <v/>
      </c>
      <c r="H136" s="1" t="str">
        <f t="shared" si="13"/>
        <v/>
      </c>
    </row>
    <row r="137" spans="5:8">
      <c r="E137" s="1" t="str">
        <f t="shared" si="10"/>
        <v/>
      </c>
      <c r="F137" s="1" t="str">
        <f t="shared" si="11"/>
        <v/>
      </c>
      <c r="G137" s="1" t="str">
        <f t="shared" si="12"/>
        <v/>
      </c>
      <c r="H137" s="1" t="str">
        <f t="shared" si="13"/>
        <v/>
      </c>
    </row>
    <row r="138" spans="5:8">
      <c r="E138" s="1" t="str">
        <f t="shared" si="10"/>
        <v/>
      </c>
      <c r="F138" s="1" t="str">
        <f t="shared" si="11"/>
        <v/>
      </c>
      <c r="G138" s="1" t="str">
        <f t="shared" si="12"/>
        <v/>
      </c>
      <c r="H138" s="1" t="str">
        <f t="shared" si="13"/>
        <v/>
      </c>
    </row>
    <row r="139" spans="5:8">
      <c r="E139" s="1" t="str">
        <f t="shared" si="10"/>
        <v/>
      </c>
      <c r="F139" s="1" t="str">
        <f t="shared" si="11"/>
        <v/>
      </c>
      <c r="G139" s="1" t="str">
        <f t="shared" si="12"/>
        <v/>
      </c>
      <c r="H139" s="1" t="str">
        <f t="shared" si="13"/>
        <v/>
      </c>
    </row>
    <row r="140" spans="5:8">
      <c r="E140" s="1" t="str">
        <f t="shared" si="10"/>
        <v/>
      </c>
      <c r="F140" s="1" t="str">
        <f t="shared" si="11"/>
        <v/>
      </c>
      <c r="G140" s="1" t="str">
        <f t="shared" si="12"/>
        <v/>
      </c>
      <c r="H140" s="1" t="str">
        <f t="shared" si="13"/>
        <v/>
      </c>
    </row>
    <row r="141" spans="5:8">
      <c r="E141" s="1" t="str">
        <f t="shared" si="10"/>
        <v/>
      </c>
      <c r="F141" s="1" t="str">
        <f t="shared" si="11"/>
        <v/>
      </c>
      <c r="G141" s="1" t="str">
        <f t="shared" si="12"/>
        <v/>
      </c>
      <c r="H141" s="1" t="str">
        <f t="shared" si="13"/>
        <v/>
      </c>
    </row>
    <row r="142" spans="5:8">
      <c r="E142" s="1" t="str">
        <f t="shared" si="10"/>
        <v/>
      </c>
      <c r="F142" s="1" t="str">
        <f t="shared" si="11"/>
        <v/>
      </c>
      <c r="G142" s="1" t="str">
        <f t="shared" si="12"/>
        <v/>
      </c>
      <c r="H142" s="1" t="str">
        <f t="shared" si="13"/>
        <v/>
      </c>
    </row>
    <row r="143" spans="5:8">
      <c r="E143" s="1" t="str">
        <f t="shared" si="10"/>
        <v/>
      </c>
      <c r="F143" s="1" t="str">
        <f t="shared" si="11"/>
        <v/>
      </c>
      <c r="G143" s="1" t="str">
        <f t="shared" si="12"/>
        <v/>
      </c>
      <c r="H143" s="1" t="str">
        <f t="shared" si="13"/>
        <v/>
      </c>
    </row>
    <row r="144" spans="5:8">
      <c r="E144" s="1" t="str">
        <f t="shared" si="10"/>
        <v/>
      </c>
      <c r="F144" s="1" t="str">
        <f t="shared" si="11"/>
        <v/>
      </c>
      <c r="G144" s="1" t="str">
        <f t="shared" si="12"/>
        <v/>
      </c>
      <c r="H144" s="1" t="str">
        <f t="shared" si="13"/>
        <v/>
      </c>
    </row>
    <row r="145" spans="5:8">
      <c r="E145" s="1" t="str">
        <f t="shared" si="10"/>
        <v/>
      </c>
      <c r="F145" s="1" t="str">
        <f t="shared" si="11"/>
        <v/>
      </c>
      <c r="G145" s="1" t="str">
        <f t="shared" si="12"/>
        <v/>
      </c>
      <c r="H145" s="1" t="str">
        <f t="shared" si="13"/>
        <v/>
      </c>
    </row>
    <row r="146" spans="5:8">
      <c r="E146" s="1" t="str">
        <f t="shared" si="10"/>
        <v/>
      </c>
      <c r="F146" s="1" t="str">
        <f t="shared" si="11"/>
        <v/>
      </c>
      <c r="G146" s="1" t="str">
        <f t="shared" si="12"/>
        <v/>
      </c>
      <c r="H146" s="1" t="str">
        <f t="shared" si="13"/>
        <v/>
      </c>
    </row>
    <row r="147" spans="5:8">
      <c r="E147" s="1" t="str">
        <f t="shared" si="10"/>
        <v/>
      </c>
      <c r="F147" s="1" t="str">
        <f t="shared" si="11"/>
        <v/>
      </c>
      <c r="G147" s="1" t="str">
        <f t="shared" si="12"/>
        <v/>
      </c>
      <c r="H147" s="1" t="str">
        <f t="shared" si="13"/>
        <v/>
      </c>
    </row>
    <row r="148" spans="5:8">
      <c r="E148" s="1" t="str">
        <f t="shared" si="10"/>
        <v/>
      </c>
      <c r="F148" s="1" t="str">
        <f t="shared" si="11"/>
        <v/>
      </c>
      <c r="G148" s="1" t="str">
        <f t="shared" si="12"/>
        <v/>
      </c>
      <c r="H148" s="1" t="str">
        <f t="shared" si="13"/>
        <v/>
      </c>
    </row>
    <row r="149" spans="5:8">
      <c r="E149" s="1" t="str">
        <f t="shared" si="10"/>
        <v/>
      </c>
      <c r="F149" s="1" t="str">
        <f t="shared" si="11"/>
        <v/>
      </c>
      <c r="G149" s="1" t="str">
        <f t="shared" si="12"/>
        <v/>
      </c>
      <c r="H149" s="1" t="str">
        <f t="shared" si="13"/>
        <v/>
      </c>
    </row>
    <row r="150" spans="5:8">
      <c r="E150" s="1" t="str">
        <f t="shared" si="10"/>
        <v/>
      </c>
      <c r="F150" s="1" t="str">
        <f t="shared" si="11"/>
        <v/>
      </c>
      <c r="G150" s="1" t="str">
        <f t="shared" si="12"/>
        <v/>
      </c>
      <c r="H150" s="1" t="str">
        <f t="shared" si="13"/>
        <v/>
      </c>
    </row>
    <row r="151" spans="5:8">
      <c r="E151" s="1" t="str">
        <f t="shared" si="10"/>
        <v/>
      </c>
      <c r="F151" s="1" t="str">
        <f t="shared" si="11"/>
        <v/>
      </c>
      <c r="G151" s="1" t="str">
        <f t="shared" si="12"/>
        <v/>
      </c>
      <c r="H151" s="1" t="str">
        <f t="shared" si="13"/>
        <v/>
      </c>
    </row>
    <row r="152" spans="5:8">
      <c r="E152" s="1" t="str">
        <f t="shared" si="10"/>
        <v/>
      </c>
      <c r="F152" s="1" t="str">
        <f t="shared" si="11"/>
        <v/>
      </c>
      <c r="G152" s="1" t="str">
        <f t="shared" si="12"/>
        <v/>
      </c>
      <c r="H152" s="1" t="str">
        <f t="shared" si="13"/>
        <v/>
      </c>
    </row>
    <row r="153" spans="5:8">
      <c r="E153" s="1" t="str">
        <f t="shared" si="10"/>
        <v/>
      </c>
      <c r="F153" s="1" t="str">
        <f t="shared" si="11"/>
        <v/>
      </c>
      <c r="G153" s="1" t="str">
        <f t="shared" si="12"/>
        <v/>
      </c>
      <c r="H153" s="1" t="str">
        <f t="shared" si="13"/>
        <v/>
      </c>
    </row>
    <row r="154" spans="5:8">
      <c r="E154" s="1" t="str">
        <f t="shared" si="10"/>
        <v/>
      </c>
      <c r="F154" s="1" t="str">
        <f t="shared" si="11"/>
        <v/>
      </c>
      <c r="G154" s="1" t="str">
        <f t="shared" si="12"/>
        <v/>
      </c>
      <c r="H154" s="1" t="str">
        <f t="shared" si="13"/>
        <v/>
      </c>
    </row>
    <row r="155" spans="5:8">
      <c r="E155" s="1" t="str">
        <f t="shared" si="10"/>
        <v/>
      </c>
      <c r="F155" s="1" t="str">
        <f t="shared" si="11"/>
        <v/>
      </c>
      <c r="G155" s="1" t="str">
        <f t="shared" si="12"/>
        <v/>
      </c>
      <c r="H155" s="1" t="str">
        <f t="shared" si="13"/>
        <v/>
      </c>
    </row>
    <row r="156" spans="5:8">
      <c r="E156" s="1" t="str">
        <f t="shared" si="10"/>
        <v/>
      </c>
      <c r="F156" s="1" t="str">
        <f t="shared" si="11"/>
        <v/>
      </c>
      <c r="G156" s="1" t="str">
        <f t="shared" si="12"/>
        <v/>
      </c>
      <c r="H156" s="1" t="str">
        <f t="shared" si="13"/>
        <v/>
      </c>
    </row>
    <row r="157" spans="5:8">
      <c r="E157" s="1" t="str">
        <f t="shared" si="10"/>
        <v/>
      </c>
      <c r="F157" s="1" t="str">
        <f t="shared" si="11"/>
        <v/>
      </c>
      <c r="G157" s="1" t="str">
        <f t="shared" si="12"/>
        <v/>
      </c>
      <c r="H157" s="1" t="str">
        <f t="shared" si="13"/>
        <v/>
      </c>
    </row>
    <row r="158" spans="5:8">
      <c r="E158" s="1" t="str">
        <f t="shared" si="10"/>
        <v/>
      </c>
      <c r="F158" s="1" t="str">
        <f t="shared" si="11"/>
        <v/>
      </c>
      <c r="G158" s="1" t="str">
        <f t="shared" si="12"/>
        <v/>
      </c>
      <c r="H158" s="1" t="str">
        <f t="shared" si="13"/>
        <v/>
      </c>
    </row>
    <row r="159" spans="5:8">
      <c r="E159" s="1" t="str">
        <f t="shared" si="10"/>
        <v/>
      </c>
      <c r="F159" s="1" t="str">
        <f t="shared" si="11"/>
        <v/>
      </c>
      <c r="G159" s="1" t="str">
        <f t="shared" si="12"/>
        <v/>
      </c>
      <c r="H159" s="1" t="str">
        <f t="shared" si="13"/>
        <v/>
      </c>
    </row>
    <row r="160" spans="5:8">
      <c r="E160" s="1" t="str">
        <f t="shared" si="10"/>
        <v/>
      </c>
      <c r="F160" s="1" t="str">
        <f t="shared" si="11"/>
        <v/>
      </c>
      <c r="G160" s="1" t="str">
        <f t="shared" si="12"/>
        <v/>
      </c>
      <c r="H160" s="1" t="str">
        <f t="shared" si="13"/>
        <v/>
      </c>
    </row>
    <row r="161" spans="5:8">
      <c r="E161" s="1" t="str">
        <f t="shared" si="10"/>
        <v/>
      </c>
      <c r="F161" s="1" t="str">
        <f t="shared" si="11"/>
        <v/>
      </c>
      <c r="G161" s="1" t="str">
        <f t="shared" si="12"/>
        <v/>
      </c>
      <c r="H161" s="1" t="str">
        <f t="shared" si="13"/>
        <v/>
      </c>
    </row>
    <row r="162" spans="5:8">
      <c r="E162" s="1" t="str">
        <f t="shared" si="10"/>
        <v/>
      </c>
      <c r="F162" s="1" t="str">
        <f t="shared" si="11"/>
        <v/>
      </c>
      <c r="G162" s="1" t="str">
        <f t="shared" si="12"/>
        <v/>
      </c>
      <c r="H162" s="1" t="str">
        <f t="shared" si="13"/>
        <v/>
      </c>
    </row>
    <row r="163" spans="5:8">
      <c r="E163" s="1" t="str">
        <f t="shared" si="10"/>
        <v/>
      </c>
      <c r="F163" s="1" t="str">
        <f t="shared" si="11"/>
        <v/>
      </c>
      <c r="G163" s="1" t="str">
        <f t="shared" si="12"/>
        <v/>
      </c>
      <c r="H163" s="1" t="str">
        <f t="shared" si="13"/>
        <v/>
      </c>
    </row>
    <row r="164" spans="5:8">
      <c r="E164" s="1" t="str">
        <f t="shared" si="10"/>
        <v/>
      </c>
      <c r="F164" s="1" t="str">
        <f t="shared" si="11"/>
        <v/>
      </c>
      <c r="G164" s="1" t="str">
        <f t="shared" si="12"/>
        <v/>
      </c>
      <c r="H164" s="1" t="str">
        <f t="shared" si="13"/>
        <v/>
      </c>
    </row>
    <row r="165" spans="5:8">
      <c r="E165" s="1" t="str">
        <f t="shared" si="10"/>
        <v/>
      </c>
      <c r="F165" s="1" t="str">
        <f t="shared" si="11"/>
        <v/>
      </c>
      <c r="G165" s="1" t="str">
        <f t="shared" si="12"/>
        <v/>
      </c>
      <c r="H165" s="1" t="str">
        <f t="shared" si="13"/>
        <v/>
      </c>
    </row>
    <row r="166" spans="5:8">
      <c r="E166" s="1" t="str">
        <f t="shared" si="10"/>
        <v/>
      </c>
      <c r="F166" s="1" t="str">
        <f t="shared" si="11"/>
        <v/>
      </c>
      <c r="G166" s="1" t="str">
        <f t="shared" si="12"/>
        <v/>
      </c>
      <c r="H166" s="1" t="str">
        <f t="shared" si="13"/>
        <v/>
      </c>
    </row>
    <row r="167" spans="5:8">
      <c r="E167" s="1" t="str">
        <f t="shared" si="10"/>
        <v/>
      </c>
      <c r="F167" s="1" t="str">
        <f t="shared" si="11"/>
        <v/>
      </c>
      <c r="G167" s="1" t="str">
        <f t="shared" si="12"/>
        <v/>
      </c>
      <c r="H167" s="1" t="str">
        <f t="shared" si="13"/>
        <v/>
      </c>
    </row>
    <row r="168" spans="5:8">
      <c r="E168" s="1" t="str">
        <f t="shared" si="10"/>
        <v/>
      </c>
      <c r="F168" s="1" t="str">
        <f t="shared" si="11"/>
        <v/>
      </c>
      <c r="G168" s="1" t="str">
        <f t="shared" si="12"/>
        <v/>
      </c>
      <c r="H168" s="1" t="str">
        <f t="shared" si="13"/>
        <v/>
      </c>
    </row>
    <row r="169" spans="5:8">
      <c r="E169" s="1" t="str">
        <f t="shared" si="10"/>
        <v/>
      </c>
      <c r="F169" s="1" t="str">
        <f t="shared" si="11"/>
        <v/>
      </c>
      <c r="G169" s="1" t="str">
        <f t="shared" si="12"/>
        <v/>
      </c>
      <c r="H169" s="1" t="str">
        <f t="shared" si="13"/>
        <v/>
      </c>
    </row>
    <row r="170" spans="5:8">
      <c r="E170" s="1" t="str">
        <f t="shared" si="10"/>
        <v/>
      </c>
      <c r="F170" s="1" t="str">
        <f t="shared" si="11"/>
        <v/>
      </c>
      <c r="G170" s="1" t="str">
        <f t="shared" si="12"/>
        <v/>
      </c>
      <c r="H170" s="1" t="str">
        <f t="shared" si="13"/>
        <v/>
      </c>
    </row>
    <row r="171" spans="5:8">
      <c r="E171" s="1" t="str">
        <f t="shared" si="10"/>
        <v/>
      </c>
      <c r="F171" s="1" t="str">
        <f t="shared" si="11"/>
        <v/>
      </c>
      <c r="G171" s="1" t="str">
        <f t="shared" si="12"/>
        <v/>
      </c>
      <c r="H171" s="1" t="str">
        <f t="shared" si="13"/>
        <v/>
      </c>
    </row>
    <row r="172" spans="5:8">
      <c r="E172" s="1" t="str">
        <f t="shared" si="10"/>
        <v/>
      </c>
      <c r="F172" s="1" t="str">
        <f t="shared" si="11"/>
        <v/>
      </c>
      <c r="G172" s="1" t="str">
        <f t="shared" si="12"/>
        <v/>
      </c>
      <c r="H172" s="1" t="str">
        <f t="shared" si="13"/>
        <v/>
      </c>
    </row>
    <row r="173" spans="5:8">
      <c r="E173" s="1" t="str">
        <f t="shared" si="10"/>
        <v/>
      </c>
      <c r="F173" s="1" t="str">
        <f t="shared" si="11"/>
        <v/>
      </c>
      <c r="G173" s="1" t="str">
        <f t="shared" si="12"/>
        <v/>
      </c>
      <c r="H173" s="1" t="str">
        <f t="shared" si="13"/>
        <v/>
      </c>
    </row>
    <row r="174" spans="5:8">
      <c r="E174" s="1" t="str">
        <f t="shared" si="10"/>
        <v/>
      </c>
      <c r="F174" s="1" t="str">
        <f t="shared" si="11"/>
        <v/>
      </c>
      <c r="G174" s="1" t="str">
        <f t="shared" si="12"/>
        <v/>
      </c>
      <c r="H174" s="1" t="str">
        <f t="shared" si="13"/>
        <v/>
      </c>
    </row>
    <row r="175" spans="5:8">
      <c r="E175" s="1" t="str">
        <f t="shared" si="10"/>
        <v/>
      </c>
      <c r="F175" s="1" t="str">
        <f t="shared" si="11"/>
        <v/>
      </c>
      <c r="G175" s="1" t="str">
        <f t="shared" si="12"/>
        <v/>
      </c>
      <c r="H175" s="1" t="str">
        <f t="shared" si="13"/>
        <v/>
      </c>
    </row>
    <row r="176" spans="5:8">
      <c r="E176" s="1" t="str">
        <f t="shared" si="10"/>
        <v/>
      </c>
      <c r="F176" s="1" t="str">
        <f t="shared" si="11"/>
        <v/>
      </c>
      <c r="G176" s="1" t="str">
        <f t="shared" si="12"/>
        <v/>
      </c>
      <c r="H176" s="1" t="str">
        <f t="shared" si="13"/>
        <v/>
      </c>
    </row>
    <row r="177" spans="5:8">
      <c r="E177" s="1" t="str">
        <f t="shared" si="10"/>
        <v/>
      </c>
      <c r="F177" s="1" t="str">
        <f t="shared" si="11"/>
        <v/>
      </c>
      <c r="G177" s="1" t="str">
        <f t="shared" si="12"/>
        <v/>
      </c>
      <c r="H177" s="1" t="str">
        <f t="shared" si="13"/>
        <v/>
      </c>
    </row>
    <row r="178" spans="5:8">
      <c r="E178" s="1" t="str">
        <f t="shared" si="10"/>
        <v/>
      </c>
      <c r="F178" s="1" t="str">
        <f t="shared" si="11"/>
        <v/>
      </c>
      <c r="G178" s="1" t="str">
        <f t="shared" si="12"/>
        <v/>
      </c>
      <c r="H178" s="1" t="str">
        <f t="shared" si="13"/>
        <v/>
      </c>
    </row>
    <row r="179" spans="5:8">
      <c r="E179" s="1" t="str">
        <f t="shared" si="10"/>
        <v/>
      </c>
      <c r="F179" s="1" t="str">
        <f t="shared" si="11"/>
        <v/>
      </c>
      <c r="G179" s="1" t="str">
        <f t="shared" si="12"/>
        <v/>
      </c>
      <c r="H179" s="1" t="str">
        <f t="shared" si="13"/>
        <v/>
      </c>
    </row>
    <row r="180" spans="5:8">
      <c r="E180" s="1" t="str">
        <f t="shared" si="10"/>
        <v/>
      </c>
      <c r="F180" s="1" t="str">
        <f t="shared" si="11"/>
        <v/>
      </c>
      <c r="G180" s="1" t="str">
        <f t="shared" si="12"/>
        <v/>
      </c>
      <c r="H180" s="1" t="str">
        <f t="shared" si="13"/>
        <v/>
      </c>
    </row>
    <row r="181" spans="5:8">
      <c r="E181" s="1" t="str">
        <f t="shared" si="10"/>
        <v/>
      </c>
      <c r="F181" s="1" t="str">
        <f t="shared" si="11"/>
        <v/>
      </c>
      <c r="G181" s="1" t="str">
        <f t="shared" si="12"/>
        <v/>
      </c>
      <c r="H181" s="1" t="str">
        <f t="shared" si="13"/>
        <v/>
      </c>
    </row>
    <row r="182" spans="5:8">
      <c r="E182" s="1" t="str">
        <f t="shared" si="10"/>
        <v/>
      </c>
      <c r="F182" s="1" t="str">
        <f t="shared" si="11"/>
        <v/>
      </c>
      <c r="G182" s="1" t="str">
        <f t="shared" si="12"/>
        <v/>
      </c>
      <c r="H182" s="1" t="str">
        <f t="shared" si="13"/>
        <v/>
      </c>
    </row>
    <row r="183" spans="5:8">
      <c r="E183" s="1" t="str">
        <f t="shared" si="10"/>
        <v/>
      </c>
      <c r="F183" s="1" t="str">
        <f t="shared" si="11"/>
        <v/>
      </c>
      <c r="G183" s="1" t="str">
        <f t="shared" si="12"/>
        <v/>
      </c>
      <c r="H183" s="1" t="str">
        <f t="shared" si="13"/>
        <v/>
      </c>
    </row>
    <row r="184" spans="5:8">
      <c r="E184" s="1" t="str">
        <f t="shared" si="10"/>
        <v/>
      </c>
      <c r="F184" s="1" t="str">
        <f t="shared" si="11"/>
        <v/>
      </c>
      <c r="G184" s="1" t="str">
        <f t="shared" si="12"/>
        <v/>
      </c>
      <c r="H184" s="1" t="str">
        <f t="shared" si="13"/>
        <v/>
      </c>
    </row>
    <row r="185" spans="5:8">
      <c r="E185" s="1" t="str">
        <f t="shared" si="10"/>
        <v/>
      </c>
      <c r="F185" s="1" t="str">
        <f t="shared" si="11"/>
        <v/>
      </c>
      <c r="G185" s="1" t="str">
        <f t="shared" si="12"/>
        <v/>
      </c>
      <c r="H185" s="1" t="str">
        <f t="shared" si="13"/>
        <v/>
      </c>
    </row>
    <row r="186" spans="5:8">
      <c r="E186" s="1" t="str">
        <f t="shared" si="10"/>
        <v/>
      </c>
      <c r="F186" s="1" t="str">
        <f t="shared" si="11"/>
        <v/>
      </c>
      <c r="G186" s="1" t="str">
        <f t="shared" si="12"/>
        <v/>
      </c>
      <c r="H186" s="1" t="str">
        <f t="shared" si="13"/>
        <v/>
      </c>
    </row>
    <row r="187" spans="5:8">
      <c r="E187" s="1" t="str">
        <f t="shared" si="10"/>
        <v/>
      </c>
      <c r="F187" s="1" t="str">
        <f t="shared" si="11"/>
        <v/>
      </c>
      <c r="G187" s="1" t="str">
        <f t="shared" si="12"/>
        <v/>
      </c>
      <c r="H187" s="1" t="str">
        <f t="shared" si="13"/>
        <v/>
      </c>
    </row>
    <row r="188" spans="5:8">
      <c r="E188" s="1" t="str">
        <f t="shared" si="10"/>
        <v/>
      </c>
      <c r="F188" s="1" t="str">
        <f t="shared" si="11"/>
        <v/>
      </c>
      <c r="G188" s="1" t="str">
        <f t="shared" si="12"/>
        <v/>
      </c>
      <c r="H188" s="1" t="str">
        <f t="shared" si="13"/>
        <v/>
      </c>
    </row>
    <row r="189" spans="5:8">
      <c r="E189" s="1" t="str">
        <f t="shared" si="10"/>
        <v/>
      </c>
      <c r="F189" s="1" t="str">
        <f t="shared" si="11"/>
        <v/>
      </c>
      <c r="G189" s="1" t="str">
        <f t="shared" si="12"/>
        <v/>
      </c>
      <c r="H189" s="1" t="str">
        <f t="shared" si="13"/>
        <v/>
      </c>
    </row>
    <row r="190" spans="5:8">
      <c r="E190" s="1" t="str">
        <f t="shared" si="10"/>
        <v/>
      </c>
      <c r="F190" s="1" t="str">
        <f t="shared" si="11"/>
        <v/>
      </c>
      <c r="G190" s="1" t="str">
        <f t="shared" si="12"/>
        <v/>
      </c>
      <c r="H190" s="1" t="str">
        <f t="shared" si="13"/>
        <v/>
      </c>
    </row>
    <row r="191" spans="5:8">
      <c r="E191" s="1" t="str">
        <f t="shared" si="10"/>
        <v/>
      </c>
      <c r="F191" s="1" t="str">
        <f t="shared" si="11"/>
        <v/>
      </c>
      <c r="G191" s="1" t="str">
        <f t="shared" si="12"/>
        <v/>
      </c>
      <c r="H191" s="1" t="str">
        <f t="shared" si="13"/>
        <v/>
      </c>
    </row>
    <row r="192" spans="5:8">
      <c r="E192" s="1" t="str">
        <f t="shared" si="10"/>
        <v/>
      </c>
      <c r="F192" s="1" t="str">
        <f t="shared" si="11"/>
        <v/>
      </c>
      <c r="G192" s="1" t="str">
        <f t="shared" si="12"/>
        <v/>
      </c>
      <c r="H192" s="1" t="str">
        <f t="shared" si="13"/>
        <v/>
      </c>
    </row>
    <row r="193" spans="5:8">
      <c r="E193" s="1" t="str">
        <f t="shared" si="10"/>
        <v/>
      </c>
      <c r="F193" s="1" t="str">
        <f t="shared" si="11"/>
        <v/>
      </c>
      <c r="G193" s="1" t="str">
        <f t="shared" si="12"/>
        <v/>
      </c>
      <c r="H193" s="1" t="str">
        <f t="shared" si="13"/>
        <v/>
      </c>
    </row>
    <row r="194" spans="5:8">
      <c r="E194" s="1" t="str">
        <f t="shared" si="10"/>
        <v/>
      </c>
      <c r="F194" s="1" t="str">
        <f t="shared" si="11"/>
        <v/>
      </c>
      <c r="G194" s="1" t="str">
        <f t="shared" si="12"/>
        <v/>
      </c>
      <c r="H194" s="1" t="str">
        <f t="shared" si="13"/>
        <v/>
      </c>
    </row>
    <row r="195" spans="5:8">
      <c r="E195" s="1" t="str">
        <f t="shared" ref="E195:E258" si="14">UPPER(IF(B195="","",IF(D195="","",(CONCATENATE(LEFT($A195,3)&amp;" ",LEFT($B195,3)))&amp;"  n°  2")))</f>
        <v/>
      </c>
      <c r="F195" s="1" t="str">
        <f t="shared" ref="F195:F258" si="15">UPPER(IF(D195="","",IF(E195="","",(CONCATENATE(LEFT($A195,3)&amp;" ",LEFT($B195,3)))&amp;"  n°  3")))</f>
        <v/>
      </c>
      <c r="G195" s="1" t="str">
        <f t="shared" ref="G195:G258" si="16">UPPER(IF(E195="","",IF(F195="","",(CONCATENATE(LEFT($A195,3)&amp;" ",LEFT($B195,3)))&amp;"  n°  4")))</f>
        <v/>
      </c>
      <c r="H195" s="1" t="str">
        <f t="shared" ref="H195:H258" si="17">UPPER(IF(F195="","",IF(G195="","",(CONCATENATE(LEFT($A195,3)&amp;" ",LEFT($B195,3)))&amp;"  n°  5")))</f>
        <v/>
      </c>
    </row>
    <row r="196" spans="5:8">
      <c r="E196" s="1" t="str">
        <f t="shared" si="14"/>
        <v/>
      </c>
      <c r="F196" s="1" t="str">
        <f t="shared" si="15"/>
        <v/>
      </c>
      <c r="G196" s="1" t="str">
        <f t="shared" si="16"/>
        <v/>
      </c>
      <c r="H196" s="1" t="str">
        <f t="shared" si="17"/>
        <v/>
      </c>
    </row>
    <row r="197" spans="5:8">
      <c r="E197" s="1" t="str">
        <f t="shared" si="14"/>
        <v/>
      </c>
      <c r="F197" s="1" t="str">
        <f t="shared" si="15"/>
        <v/>
      </c>
      <c r="G197" s="1" t="str">
        <f t="shared" si="16"/>
        <v/>
      </c>
      <c r="H197" s="1" t="str">
        <f t="shared" si="17"/>
        <v/>
      </c>
    </row>
    <row r="198" spans="5:8">
      <c r="E198" s="1" t="str">
        <f t="shared" si="14"/>
        <v/>
      </c>
      <c r="F198" s="1" t="str">
        <f t="shared" si="15"/>
        <v/>
      </c>
      <c r="G198" s="1" t="str">
        <f t="shared" si="16"/>
        <v/>
      </c>
      <c r="H198" s="1" t="str">
        <f t="shared" si="17"/>
        <v/>
      </c>
    </row>
    <row r="199" spans="5:8">
      <c r="E199" s="1" t="str">
        <f t="shared" si="14"/>
        <v/>
      </c>
      <c r="F199" s="1" t="str">
        <f t="shared" si="15"/>
        <v/>
      </c>
      <c r="G199" s="1" t="str">
        <f t="shared" si="16"/>
        <v/>
      </c>
      <c r="H199" s="1" t="str">
        <f t="shared" si="17"/>
        <v/>
      </c>
    </row>
    <row r="200" spans="5:8">
      <c r="E200" s="1" t="str">
        <f t="shared" si="14"/>
        <v/>
      </c>
      <c r="F200" s="1" t="str">
        <f t="shared" si="15"/>
        <v/>
      </c>
      <c r="G200" s="1" t="str">
        <f t="shared" si="16"/>
        <v/>
      </c>
      <c r="H200" s="1" t="str">
        <f t="shared" si="17"/>
        <v/>
      </c>
    </row>
    <row r="201" spans="5:8">
      <c r="E201" s="1" t="str">
        <f t="shared" si="14"/>
        <v/>
      </c>
      <c r="F201" s="1" t="str">
        <f t="shared" si="15"/>
        <v/>
      </c>
      <c r="G201" s="1" t="str">
        <f t="shared" si="16"/>
        <v/>
      </c>
      <c r="H201" s="1" t="str">
        <f t="shared" si="17"/>
        <v/>
      </c>
    </row>
    <row r="202" spans="5:8">
      <c r="E202" s="1" t="str">
        <f t="shared" si="14"/>
        <v/>
      </c>
      <c r="F202" s="1" t="str">
        <f t="shared" si="15"/>
        <v/>
      </c>
      <c r="G202" s="1" t="str">
        <f t="shared" si="16"/>
        <v/>
      </c>
      <c r="H202" s="1" t="str">
        <f t="shared" si="17"/>
        <v/>
      </c>
    </row>
    <row r="203" spans="5:8">
      <c r="E203" s="1" t="str">
        <f t="shared" si="14"/>
        <v/>
      </c>
      <c r="F203" s="1" t="str">
        <f t="shared" si="15"/>
        <v/>
      </c>
      <c r="G203" s="1" t="str">
        <f t="shared" si="16"/>
        <v/>
      </c>
      <c r="H203" s="1" t="str">
        <f t="shared" si="17"/>
        <v/>
      </c>
    </row>
    <row r="204" spans="5:8">
      <c r="E204" s="1" t="str">
        <f t="shared" si="14"/>
        <v/>
      </c>
      <c r="F204" s="1" t="str">
        <f t="shared" si="15"/>
        <v/>
      </c>
      <c r="G204" s="1" t="str">
        <f t="shared" si="16"/>
        <v/>
      </c>
      <c r="H204" s="1" t="str">
        <f t="shared" si="17"/>
        <v/>
      </c>
    </row>
    <row r="205" spans="5:8">
      <c r="E205" s="1" t="str">
        <f t="shared" si="14"/>
        <v/>
      </c>
      <c r="F205" s="1" t="str">
        <f t="shared" si="15"/>
        <v/>
      </c>
      <c r="G205" s="1" t="str">
        <f t="shared" si="16"/>
        <v/>
      </c>
      <c r="H205" s="1" t="str">
        <f t="shared" si="17"/>
        <v/>
      </c>
    </row>
    <row r="206" spans="5:8">
      <c r="E206" s="1" t="str">
        <f t="shared" si="14"/>
        <v/>
      </c>
      <c r="F206" s="1" t="str">
        <f t="shared" si="15"/>
        <v/>
      </c>
      <c r="G206" s="1" t="str">
        <f t="shared" si="16"/>
        <v/>
      </c>
      <c r="H206" s="1" t="str">
        <f t="shared" si="17"/>
        <v/>
      </c>
    </row>
    <row r="207" spans="5:8">
      <c r="E207" s="1" t="str">
        <f t="shared" si="14"/>
        <v/>
      </c>
      <c r="F207" s="1" t="str">
        <f t="shared" si="15"/>
        <v/>
      </c>
      <c r="G207" s="1" t="str">
        <f t="shared" si="16"/>
        <v/>
      </c>
      <c r="H207" s="1" t="str">
        <f t="shared" si="17"/>
        <v/>
      </c>
    </row>
    <row r="208" spans="5:8">
      <c r="E208" s="1" t="str">
        <f t="shared" si="14"/>
        <v/>
      </c>
      <c r="F208" s="1" t="str">
        <f t="shared" si="15"/>
        <v/>
      </c>
      <c r="G208" s="1" t="str">
        <f t="shared" si="16"/>
        <v/>
      </c>
      <c r="H208" s="1" t="str">
        <f t="shared" si="17"/>
        <v/>
      </c>
    </row>
    <row r="209" spans="5:8">
      <c r="E209" s="1" t="str">
        <f t="shared" si="14"/>
        <v/>
      </c>
      <c r="F209" s="1" t="str">
        <f t="shared" si="15"/>
        <v/>
      </c>
      <c r="G209" s="1" t="str">
        <f t="shared" si="16"/>
        <v/>
      </c>
      <c r="H209" s="1" t="str">
        <f t="shared" si="17"/>
        <v/>
      </c>
    </row>
    <row r="210" spans="5:8">
      <c r="E210" s="1" t="str">
        <f t="shared" si="14"/>
        <v/>
      </c>
      <c r="F210" s="1" t="str">
        <f t="shared" si="15"/>
        <v/>
      </c>
      <c r="G210" s="1" t="str">
        <f t="shared" si="16"/>
        <v/>
      </c>
      <c r="H210" s="1" t="str">
        <f t="shared" si="17"/>
        <v/>
      </c>
    </row>
    <row r="211" spans="5:8">
      <c r="E211" s="1" t="str">
        <f t="shared" si="14"/>
        <v/>
      </c>
      <c r="F211" s="1" t="str">
        <f t="shared" si="15"/>
        <v/>
      </c>
      <c r="G211" s="1" t="str">
        <f t="shared" si="16"/>
        <v/>
      </c>
      <c r="H211" s="1" t="str">
        <f t="shared" si="17"/>
        <v/>
      </c>
    </row>
    <row r="212" spans="5:8">
      <c r="E212" s="1" t="str">
        <f t="shared" si="14"/>
        <v/>
      </c>
      <c r="F212" s="1" t="str">
        <f t="shared" si="15"/>
        <v/>
      </c>
      <c r="G212" s="1" t="str">
        <f t="shared" si="16"/>
        <v/>
      </c>
      <c r="H212" s="1" t="str">
        <f t="shared" si="17"/>
        <v/>
      </c>
    </row>
    <row r="213" spans="5:8">
      <c r="E213" s="1" t="str">
        <f t="shared" si="14"/>
        <v/>
      </c>
      <c r="F213" s="1" t="str">
        <f t="shared" si="15"/>
        <v/>
      </c>
      <c r="G213" s="1" t="str">
        <f t="shared" si="16"/>
        <v/>
      </c>
      <c r="H213" s="1" t="str">
        <f t="shared" si="17"/>
        <v/>
      </c>
    </row>
    <row r="214" spans="5:8">
      <c r="E214" s="1" t="str">
        <f t="shared" si="14"/>
        <v/>
      </c>
      <c r="F214" s="1" t="str">
        <f t="shared" si="15"/>
        <v/>
      </c>
      <c r="G214" s="1" t="str">
        <f t="shared" si="16"/>
        <v/>
      </c>
      <c r="H214" s="1" t="str">
        <f t="shared" si="17"/>
        <v/>
      </c>
    </row>
    <row r="215" spans="5:8">
      <c r="E215" s="1" t="str">
        <f t="shared" si="14"/>
        <v/>
      </c>
      <c r="F215" s="1" t="str">
        <f t="shared" si="15"/>
        <v/>
      </c>
      <c r="G215" s="1" t="str">
        <f t="shared" si="16"/>
        <v/>
      </c>
      <c r="H215" s="1" t="str">
        <f t="shared" si="17"/>
        <v/>
      </c>
    </row>
    <row r="216" spans="5:8">
      <c r="E216" s="1" t="str">
        <f t="shared" si="14"/>
        <v/>
      </c>
      <c r="F216" s="1" t="str">
        <f t="shared" si="15"/>
        <v/>
      </c>
      <c r="G216" s="1" t="str">
        <f t="shared" si="16"/>
        <v/>
      </c>
      <c r="H216" s="1" t="str">
        <f t="shared" si="17"/>
        <v/>
      </c>
    </row>
    <row r="217" spans="5:8">
      <c r="E217" s="1" t="str">
        <f t="shared" si="14"/>
        <v/>
      </c>
      <c r="F217" s="1" t="str">
        <f t="shared" si="15"/>
        <v/>
      </c>
      <c r="G217" s="1" t="str">
        <f t="shared" si="16"/>
        <v/>
      </c>
      <c r="H217" s="1" t="str">
        <f t="shared" si="17"/>
        <v/>
      </c>
    </row>
    <row r="218" spans="5:8">
      <c r="E218" s="1" t="str">
        <f t="shared" si="14"/>
        <v/>
      </c>
      <c r="F218" s="1" t="str">
        <f t="shared" si="15"/>
        <v/>
      </c>
      <c r="G218" s="1" t="str">
        <f t="shared" si="16"/>
        <v/>
      </c>
      <c r="H218" s="1" t="str">
        <f t="shared" si="17"/>
        <v/>
      </c>
    </row>
    <row r="219" spans="5:8">
      <c r="E219" s="1" t="str">
        <f t="shared" si="14"/>
        <v/>
      </c>
      <c r="F219" s="1" t="str">
        <f t="shared" si="15"/>
        <v/>
      </c>
      <c r="G219" s="1" t="str">
        <f t="shared" si="16"/>
        <v/>
      </c>
      <c r="H219" s="1" t="str">
        <f t="shared" si="17"/>
        <v/>
      </c>
    </row>
    <row r="220" spans="5:8">
      <c r="E220" s="1" t="str">
        <f t="shared" si="14"/>
        <v/>
      </c>
      <c r="F220" s="1" t="str">
        <f t="shared" si="15"/>
        <v/>
      </c>
      <c r="G220" s="1" t="str">
        <f t="shared" si="16"/>
        <v/>
      </c>
      <c r="H220" s="1" t="str">
        <f t="shared" si="17"/>
        <v/>
      </c>
    </row>
    <row r="221" spans="5:8">
      <c r="E221" s="1" t="str">
        <f t="shared" si="14"/>
        <v/>
      </c>
      <c r="F221" s="1" t="str">
        <f t="shared" si="15"/>
        <v/>
      </c>
      <c r="G221" s="1" t="str">
        <f t="shared" si="16"/>
        <v/>
      </c>
      <c r="H221" s="1" t="str">
        <f t="shared" si="17"/>
        <v/>
      </c>
    </row>
    <row r="222" spans="5:8">
      <c r="E222" s="1" t="str">
        <f t="shared" si="14"/>
        <v/>
      </c>
      <c r="F222" s="1" t="str">
        <f t="shared" si="15"/>
        <v/>
      </c>
      <c r="G222" s="1" t="str">
        <f t="shared" si="16"/>
        <v/>
      </c>
      <c r="H222" s="1" t="str">
        <f t="shared" si="17"/>
        <v/>
      </c>
    </row>
    <row r="223" spans="5:8">
      <c r="E223" s="1" t="str">
        <f t="shared" si="14"/>
        <v/>
      </c>
      <c r="F223" s="1" t="str">
        <f t="shared" si="15"/>
        <v/>
      </c>
      <c r="G223" s="1" t="str">
        <f t="shared" si="16"/>
        <v/>
      </c>
      <c r="H223" s="1" t="str">
        <f t="shared" si="17"/>
        <v/>
      </c>
    </row>
    <row r="224" spans="5:8">
      <c r="E224" s="1" t="str">
        <f t="shared" si="14"/>
        <v/>
      </c>
      <c r="F224" s="1" t="str">
        <f t="shared" si="15"/>
        <v/>
      </c>
      <c r="G224" s="1" t="str">
        <f t="shared" si="16"/>
        <v/>
      </c>
      <c r="H224" s="1" t="str">
        <f t="shared" si="17"/>
        <v/>
      </c>
    </row>
    <row r="225" spans="5:8">
      <c r="E225" s="1" t="str">
        <f t="shared" si="14"/>
        <v/>
      </c>
      <c r="F225" s="1" t="str">
        <f t="shared" si="15"/>
        <v/>
      </c>
      <c r="G225" s="1" t="str">
        <f t="shared" si="16"/>
        <v/>
      </c>
      <c r="H225" s="1" t="str">
        <f t="shared" si="17"/>
        <v/>
      </c>
    </row>
    <row r="226" spans="5:8">
      <c r="E226" s="1" t="str">
        <f t="shared" si="14"/>
        <v/>
      </c>
      <c r="F226" s="1" t="str">
        <f t="shared" si="15"/>
        <v/>
      </c>
      <c r="G226" s="1" t="str">
        <f t="shared" si="16"/>
        <v/>
      </c>
      <c r="H226" s="1" t="str">
        <f t="shared" si="17"/>
        <v/>
      </c>
    </row>
    <row r="227" spans="5:8">
      <c r="E227" s="1" t="str">
        <f t="shared" si="14"/>
        <v/>
      </c>
      <c r="F227" s="1" t="str">
        <f t="shared" si="15"/>
        <v/>
      </c>
      <c r="G227" s="1" t="str">
        <f t="shared" si="16"/>
        <v/>
      </c>
      <c r="H227" s="1" t="str">
        <f t="shared" si="17"/>
        <v/>
      </c>
    </row>
    <row r="228" spans="5:8">
      <c r="E228" s="1" t="str">
        <f t="shared" si="14"/>
        <v/>
      </c>
      <c r="F228" s="1" t="str">
        <f t="shared" si="15"/>
        <v/>
      </c>
      <c r="G228" s="1" t="str">
        <f t="shared" si="16"/>
        <v/>
      </c>
      <c r="H228" s="1" t="str">
        <f t="shared" si="17"/>
        <v/>
      </c>
    </row>
    <row r="229" spans="5:8">
      <c r="E229" s="1" t="str">
        <f t="shared" si="14"/>
        <v/>
      </c>
      <c r="F229" s="1" t="str">
        <f t="shared" si="15"/>
        <v/>
      </c>
      <c r="G229" s="1" t="str">
        <f t="shared" si="16"/>
        <v/>
      </c>
      <c r="H229" s="1" t="str">
        <f t="shared" si="17"/>
        <v/>
      </c>
    </row>
    <row r="230" spans="5:8">
      <c r="E230" s="1" t="str">
        <f t="shared" si="14"/>
        <v/>
      </c>
      <c r="F230" s="1" t="str">
        <f t="shared" si="15"/>
        <v/>
      </c>
      <c r="G230" s="1" t="str">
        <f t="shared" si="16"/>
        <v/>
      </c>
      <c r="H230" s="1" t="str">
        <f t="shared" si="17"/>
        <v/>
      </c>
    </row>
    <row r="231" spans="5:8">
      <c r="E231" s="1" t="str">
        <f t="shared" si="14"/>
        <v/>
      </c>
      <c r="F231" s="1" t="str">
        <f t="shared" si="15"/>
        <v/>
      </c>
      <c r="G231" s="1" t="str">
        <f t="shared" si="16"/>
        <v/>
      </c>
      <c r="H231" s="1" t="str">
        <f t="shared" si="17"/>
        <v/>
      </c>
    </row>
    <row r="232" spans="5:8">
      <c r="E232" s="1" t="str">
        <f t="shared" si="14"/>
        <v/>
      </c>
      <c r="F232" s="1" t="str">
        <f t="shared" si="15"/>
        <v/>
      </c>
      <c r="G232" s="1" t="str">
        <f t="shared" si="16"/>
        <v/>
      </c>
      <c r="H232" s="1" t="str">
        <f t="shared" si="17"/>
        <v/>
      </c>
    </row>
    <row r="233" spans="5:8">
      <c r="E233" s="1" t="str">
        <f t="shared" si="14"/>
        <v/>
      </c>
      <c r="F233" s="1" t="str">
        <f t="shared" si="15"/>
        <v/>
      </c>
      <c r="G233" s="1" t="str">
        <f t="shared" si="16"/>
        <v/>
      </c>
      <c r="H233" s="1" t="str">
        <f t="shared" si="17"/>
        <v/>
      </c>
    </row>
    <row r="234" spans="5:8">
      <c r="E234" s="1" t="str">
        <f t="shared" si="14"/>
        <v/>
      </c>
      <c r="F234" s="1" t="str">
        <f t="shared" si="15"/>
        <v/>
      </c>
      <c r="G234" s="1" t="str">
        <f t="shared" si="16"/>
        <v/>
      </c>
      <c r="H234" s="1" t="str">
        <f t="shared" si="17"/>
        <v/>
      </c>
    </row>
    <row r="235" spans="5:8">
      <c r="E235" s="1" t="str">
        <f t="shared" si="14"/>
        <v/>
      </c>
      <c r="F235" s="1" t="str">
        <f t="shared" si="15"/>
        <v/>
      </c>
      <c r="G235" s="1" t="str">
        <f t="shared" si="16"/>
        <v/>
      </c>
      <c r="H235" s="1" t="str">
        <f t="shared" si="17"/>
        <v/>
      </c>
    </row>
    <row r="236" spans="5:8">
      <c r="E236" s="1" t="str">
        <f t="shared" si="14"/>
        <v/>
      </c>
      <c r="F236" s="1" t="str">
        <f t="shared" si="15"/>
        <v/>
      </c>
      <c r="G236" s="1" t="str">
        <f t="shared" si="16"/>
        <v/>
      </c>
      <c r="H236" s="1" t="str">
        <f t="shared" si="17"/>
        <v/>
      </c>
    </row>
    <row r="237" spans="5:8">
      <c r="E237" s="1" t="str">
        <f t="shared" si="14"/>
        <v/>
      </c>
      <c r="F237" s="1" t="str">
        <f t="shared" si="15"/>
        <v/>
      </c>
      <c r="G237" s="1" t="str">
        <f t="shared" si="16"/>
        <v/>
      </c>
      <c r="H237" s="1" t="str">
        <f t="shared" si="17"/>
        <v/>
      </c>
    </row>
    <row r="238" spans="5:8">
      <c r="E238" s="1" t="str">
        <f t="shared" si="14"/>
        <v/>
      </c>
      <c r="F238" s="1" t="str">
        <f t="shared" si="15"/>
        <v/>
      </c>
      <c r="G238" s="1" t="str">
        <f t="shared" si="16"/>
        <v/>
      </c>
      <c r="H238" s="1" t="str">
        <f t="shared" si="17"/>
        <v/>
      </c>
    </row>
    <row r="239" spans="5:8">
      <c r="E239" s="1" t="str">
        <f t="shared" si="14"/>
        <v/>
      </c>
      <c r="F239" s="1" t="str">
        <f t="shared" si="15"/>
        <v/>
      </c>
      <c r="G239" s="1" t="str">
        <f t="shared" si="16"/>
        <v/>
      </c>
      <c r="H239" s="1" t="str">
        <f t="shared" si="17"/>
        <v/>
      </c>
    </row>
    <row r="240" spans="5:8">
      <c r="E240" s="1" t="str">
        <f t="shared" si="14"/>
        <v/>
      </c>
      <c r="F240" s="1" t="str">
        <f t="shared" si="15"/>
        <v/>
      </c>
      <c r="G240" s="1" t="str">
        <f t="shared" si="16"/>
        <v/>
      </c>
      <c r="H240" s="1" t="str">
        <f t="shared" si="17"/>
        <v/>
      </c>
    </row>
    <row r="241" spans="5:8">
      <c r="E241" s="1" t="str">
        <f t="shared" si="14"/>
        <v/>
      </c>
      <c r="F241" s="1" t="str">
        <f t="shared" si="15"/>
        <v/>
      </c>
      <c r="G241" s="1" t="str">
        <f t="shared" si="16"/>
        <v/>
      </c>
      <c r="H241" s="1" t="str">
        <f t="shared" si="17"/>
        <v/>
      </c>
    </row>
    <row r="242" spans="5:8">
      <c r="E242" s="1" t="str">
        <f t="shared" si="14"/>
        <v/>
      </c>
      <c r="F242" s="1" t="str">
        <f t="shared" si="15"/>
        <v/>
      </c>
      <c r="G242" s="1" t="str">
        <f t="shared" si="16"/>
        <v/>
      </c>
      <c r="H242" s="1" t="str">
        <f t="shared" si="17"/>
        <v/>
      </c>
    </row>
    <row r="243" spans="5:8">
      <c r="E243" s="1" t="str">
        <f t="shared" si="14"/>
        <v/>
      </c>
      <c r="F243" s="1" t="str">
        <f t="shared" si="15"/>
        <v/>
      </c>
      <c r="G243" s="1" t="str">
        <f t="shared" si="16"/>
        <v/>
      </c>
      <c r="H243" s="1" t="str">
        <f t="shared" si="17"/>
        <v/>
      </c>
    </row>
    <row r="244" spans="5:8">
      <c r="E244" s="1" t="str">
        <f t="shared" si="14"/>
        <v/>
      </c>
      <c r="F244" s="1" t="str">
        <f t="shared" si="15"/>
        <v/>
      </c>
      <c r="G244" s="1" t="str">
        <f t="shared" si="16"/>
        <v/>
      </c>
      <c r="H244" s="1" t="str">
        <f t="shared" si="17"/>
        <v/>
      </c>
    </row>
    <row r="245" spans="5:8">
      <c r="E245" s="1" t="str">
        <f t="shared" si="14"/>
        <v/>
      </c>
      <c r="F245" s="1" t="str">
        <f t="shared" si="15"/>
        <v/>
      </c>
      <c r="G245" s="1" t="str">
        <f t="shared" si="16"/>
        <v/>
      </c>
      <c r="H245" s="1" t="str">
        <f t="shared" si="17"/>
        <v/>
      </c>
    </row>
    <row r="246" spans="5:8">
      <c r="E246" s="1" t="str">
        <f t="shared" si="14"/>
        <v/>
      </c>
      <c r="F246" s="1" t="str">
        <f t="shared" si="15"/>
        <v/>
      </c>
      <c r="G246" s="1" t="str">
        <f t="shared" si="16"/>
        <v/>
      </c>
      <c r="H246" s="1" t="str">
        <f t="shared" si="17"/>
        <v/>
      </c>
    </row>
    <row r="247" spans="5:8">
      <c r="E247" s="1" t="str">
        <f t="shared" si="14"/>
        <v/>
      </c>
      <c r="F247" s="1" t="str">
        <f t="shared" si="15"/>
        <v/>
      </c>
      <c r="G247" s="1" t="str">
        <f t="shared" si="16"/>
        <v/>
      </c>
      <c r="H247" s="1" t="str">
        <f t="shared" si="17"/>
        <v/>
      </c>
    </row>
    <row r="248" spans="5:8">
      <c r="E248" s="1" t="str">
        <f t="shared" si="14"/>
        <v/>
      </c>
      <c r="F248" s="1" t="str">
        <f t="shared" si="15"/>
        <v/>
      </c>
      <c r="G248" s="1" t="str">
        <f t="shared" si="16"/>
        <v/>
      </c>
      <c r="H248" s="1" t="str">
        <f t="shared" si="17"/>
        <v/>
      </c>
    </row>
    <row r="249" spans="5:8">
      <c r="E249" s="1" t="str">
        <f t="shared" si="14"/>
        <v/>
      </c>
      <c r="F249" s="1" t="str">
        <f t="shared" si="15"/>
        <v/>
      </c>
      <c r="G249" s="1" t="str">
        <f t="shared" si="16"/>
        <v/>
      </c>
      <c r="H249" s="1" t="str">
        <f t="shared" si="17"/>
        <v/>
      </c>
    </row>
    <row r="250" spans="5:8">
      <c r="E250" s="1" t="str">
        <f t="shared" si="14"/>
        <v/>
      </c>
      <c r="F250" s="1" t="str">
        <f t="shared" si="15"/>
        <v/>
      </c>
      <c r="G250" s="1" t="str">
        <f t="shared" si="16"/>
        <v/>
      </c>
      <c r="H250" s="1" t="str">
        <f t="shared" si="17"/>
        <v/>
      </c>
    </row>
    <row r="251" spans="5:8">
      <c r="E251" s="1" t="str">
        <f t="shared" si="14"/>
        <v/>
      </c>
      <c r="F251" s="1" t="str">
        <f t="shared" si="15"/>
        <v/>
      </c>
      <c r="G251" s="1" t="str">
        <f t="shared" si="16"/>
        <v/>
      </c>
      <c r="H251" s="1" t="str">
        <f t="shared" si="17"/>
        <v/>
      </c>
    </row>
    <row r="252" spans="5:8">
      <c r="E252" s="1" t="str">
        <f t="shared" si="14"/>
        <v/>
      </c>
      <c r="F252" s="1" t="str">
        <f t="shared" si="15"/>
        <v/>
      </c>
      <c r="G252" s="1" t="str">
        <f t="shared" si="16"/>
        <v/>
      </c>
      <c r="H252" s="1" t="str">
        <f t="shared" si="17"/>
        <v/>
      </c>
    </row>
    <row r="253" spans="5:8">
      <c r="E253" s="1" t="str">
        <f t="shared" si="14"/>
        <v/>
      </c>
      <c r="F253" s="1" t="str">
        <f t="shared" si="15"/>
        <v/>
      </c>
      <c r="G253" s="1" t="str">
        <f t="shared" si="16"/>
        <v/>
      </c>
      <c r="H253" s="1" t="str">
        <f t="shared" si="17"/>
        <v/>
      </c>
    </row>
    <row r="254" spans="5:8">
      <c r="E254" s="1" t="str">
        <f t="shared" si="14"/>
        <v/>
      </c>
      <c r="F254" s="1" t="str">
        <f t="shared" si="15"/>
        <v/>
      </c>
      <c r="G254" s="1" t="str">
        <f t="shared" si="16"/>
        <v/>
      </c>
      <c r="H254" s="1" t="str">
        <f t="shared" si="17"/>
        <v/>
      </c>
    </row>
    <row r="255" spans="5:8">
      <c r="E255" s="1" t="str">
        <f t="shared" si="14"/>
        <v/>
      </c>
      <c r="F255" s="1" t="str">
        <f t="shared" si="15"/>
        <v/>
      </c>
      <c r="G255" s="1" t="str">
        <f t="shared" si="16"/>
        <v/>
      </c>
      <c r="H255" s="1" t="str">
        <f t="shared" si="17"/>
        <v/>
      </c>
    </row>
    <row r="256" spans="5:8">
      <c r="E256" s="1" t="str">
        <f t="shared" si="14"/>
        <v/>
      </c>
      <c r="F256" s="1" t="str">
        <f t="shared" si="15"/>
        <v/>
      </c>
      <c r="G256" s="1" t="str">
        <f t="shared" si="16"/>
        <v/>
      </c>
      <c r="H256" s="1" t="str">
        <f t="shared" si="17"/>
        <v/>
      </c>
    </row>
    <row r="257" spans="5:8">
      <c r="E257" s="1" t="str">
        <f t="shared" si="14"/>
        <v/>
      </c>
      <c r="F257" s="1" t="str">
        <f t="shared" si="15"/>
        <v/>
      </c>
      <c r="G257" s="1" t="str">
        <f t="shared" si="16"/>
        <v/>
      </c>
      <c r="H257" s="1" t="str">
        <f t="shared" si="17"/>
        <v/>
      </c>
    </row>
    <row r="258" spans="5:8">
      <c r="E258" s="1" t="str">
        <f t="shared" si="14"/>
        <v/>
      </c>
      <c r="F258" s="1" t="str">
        <f t="shared" si="15"/>
        <v/>
      </c>
      <c r="G258" s="1" t="str">
        <f t="shared" si="16"/>
        <v/>
      </c>
      <c r="H258" s="1" t="str">
        <f t="shared" si="17"/>
        <v/>
      </c>
    </row>
    <row r="259" spans="5:8">
      <c r="E259" s="1" t="str">
        <f t="shared" ref="E259:E322" si="18">UPPER(IF(B259="","",IF(D259="","",(CONCATENATE(LEFT($A259,3)&amp;" ",LEFT($B259,3)))&amp;"  n°  2")))</f>
        <v/>
      </c>
      <c r="F259" s="1" t="str">
        <f t="shared" ref="F259:F322" si="19">UPPER(IF(D259="","",IF(E259="","",(CONCATENATE(LEFT($A259,3)&amp;" ",LEFT($B259,3)))&amp;"  n°  3")))</f>
        <v/>
      </c>
      <c r="G259" s="1" t="str">
        <f t="shared" ref="G259:G322" si="20">UPPER(IF(E259="","",IF(F259="","",(CONCATENATE(LEFT($A259,3)&amp;" ",LEFT($B259,3)))&amp;"  n°  4")))</f>
        <v/>
      </c>
      <c r="H259" s="1" t="str">
        <f t="shared" ref="H259:H322" si="21">UPPER(IF(F259="","",IF(G259="","",(CONCATENATE(LEFT($A259,3)&amp;" ",LEFT($B259,3)))&amp;"  n°  5")))</f>
        <v/>
      </c>
    </row>
    <row r="260" spans="5:8">
      <c r="E260" s="1" t="str">
        <f t="shared" si="18"/>
        <v/>
      </c>
      <c r="F260" s="1" t="str">
        <f t="shared" si="19"/>
        <v/>
      </c>
      <c r="G260" s="1" t="str">
        <f t="shared" si="20"/>
        <v/>
      </c>
      <c r="H260" s="1" t="str">
        <f t="shared" si="21"/>
        <v/>
      </c>
    </row>
    <row r="261" spans="5:8">
      <c r="E261" s="1" t="str">
        <f t="shared" si="18"/>
        <v/>
      </c>
      <c r="F261" s="1" t="str">
        <f t="shared" si="19"/>
        <v/>
      </c>
      <c r="G261" s="1" t="str">
        <f t="shared" si="20"/>
        <v/>
      </c>
      <c r="H261" s="1" t="str">
        <f t="shared" si="21"/>
        <v/>
      </c>
    </row>
    <row r="262" spans="5:8">
      <c r="E262" s="1" t="str">
        <f t="shared" si="18"/>
        <v/>
      </c>
      <c r="F262" s="1" t="str">
        <f t="shared" si="19"/>
        <v/>
      </c>
      <c r="G262" s="1" t="str">
        <f t="shared" si="20"/>
        <v/>
      </c>
      <c r="H262" s="1" t="str">
        <f t="shared" si="21"/>
        <v/>
      </c>
    </row>
    <row r="263" spans="5:8">
      <c r="E263" s="1" t="str">
        <f t="shared" si="18"/>
        <v/>
      </c>
      <c r="F263" s="1" t="str">
        <f t="shared" si="19"/>
        <v/>
      </c>
      <c r="G263" s="1" t="str">
        <f t="shared" si="20"/>
        <v/>
      </c>
      <c r="H263" s="1" t="str">
        <f t="shared" si="21"/>
        <v/>
      </c>
    </row>
    <row r="264" spans="5:8">
      <c r="E264" s="1" t="str">
        <f t="shared" si="18"/>
        <v/>
      </c>
      <c r="F264" s="1" t="str">
        <f t="shared" si="19"/>
        <v/>
      </c>
      <c r="G264" s="1" t="str">
        <f t="shared" si="20"/>
        <v/>
      </c>
      <c r="H264" s="1" t="str">
        <f t="shared" si="21"/>
        <v/>
      </c>
    </row>
    <row r="265" spans="5:8">
      <c r="E265" s="1" t="str">
        <f t="shared" si="18"/>
        <v/>
      </c>
      <c r="F265" s="1" t="str">
        <f t="shared" si="19"/>
        <v/>
      </c>
      <c r="G265" s="1" t="str">
        <f t="shared" si="20"/>
        <v/>
      </c>
      <c r="H265" s="1" t="str">
        <f t="shared" si="21"/>
        <v/>
      </c>
    </row>
    <row r="266" spans="5:8">
      <c r="E266" s="1" t="str">
        <f t="shared" si="18"/>
        <v/>
      </c>
      <c r="F266" s="1" t="str">
        <f t="shared" si="19"/>
        <v/>
      </c>
      <c r="G266" s="1" t="str">
        <f t="shared" si="20"/>
        <v/>
      </c>
      <c r="H266" s="1" t="str">
        <f t="shared" si="21"/>
        <v/>
      </c>
    </row>
    <row r="267" spans="5:8">
      <c r="E267" s="1" t="str">
        <f t="shared" si="18"/>
        <v/>
      </c>
      <c r="F267" s="1" t="str">
        <f t="shared" si="19"/>
        <v/>
      </c>
      <c r="G267" s="1" t="str">
        <f t="shared" si="20"/>
        <v/>
      </c>
      <c r="H267" s="1" t="str">
        <f t="shared" si="21"/>
        <v/>
      </c>
    </row>
    <row r="268" spans="5:8">
      <c r="E268" s="1" t="str">
        <f t="shared" si="18"/>
        <v/>
      </c>
      <c r="F268" s="1" t="str">
        <f t="shared" si="19"/>
        <v/>
      </c>
      <c r="G268" s="1" t="str">
        <f t="shared" si="20"/>
        <v/>
      </c>
      <c r="H268" s="1" t="str">
        <f t="shared" si="21"/>
        <v/>
      </c>
    </row>
    <row r="269" spans="5:8">
      <c r="E269" s="1" t="str">
        <f t="shared" si="18"/>
        <v/>
      </c>
      <c r="F269" s="1" t="str">
        <f t="shared" si="19"/>
        <v/>
      </c>
      <c r="G269" s="1" t="str">
        <f t="shared" si="20"/>
        <v/>
      </c>
      <c r="H269" s="1" t="str">
        <f t="shared" si="21"/>
        <v/>
      </c>
    </row>
    <row r="270" spans="5:8">
      <c r="E270" s="1" t="str">
        <f t="shared" si="18"/>
        <v/>
      </c>
      <c r="F270" s="1" t="str">
        <f t="shared" si="19"/>
        <v/>
      </c>
      <c r="G270" s="1" t="str">
        <f t="shared" si="20"/>
        <v/>
      </c>
      <c r="H270" s="1" t="str">
        <f t="shared" si="21"/>
        <v/>
      </c>
    </row>
    <row r="271" spans="5:8">
      <c r="E271" s="1" t="str">
        <f t="shared" si="18"/>
        <v/>
      </c>
      <c r="F271" s="1" t="str">
        <f t="shared" si="19"/>
        <v/>
      </c>
      <c r="G271" s="1" t="str">
        <f t="shared" si="20"/>
        <v/>
      </c>
      <c r="H271" s="1" t="str">
        <f t="shared" si="21"/>
        <v/>
      </c>
    </row>
    <row r="272" spans="5:8">
      <c r="E272" s="1" t="str">
        <f t="shared" si="18"/>
        <v/>
      </c>
      <c r="F272" s="1" t="str">
        <f t="shared" si="19"/>
        <v/>
      </c>
      <c r="G272" s="1" t="str">
        <f t="shared" si="20"/>
        <v/>
      </c>
      <c r="H272" s="1" t="str">
        <f t="shared" si="21"/>
        <v/>
      </c>
    </row>
    <row r="273" spans="5:8">
      <c r="E273" s="1" t="str">
        <f t="shared" si="18"/>
        <v/>
      </c>
      <c r="F273" s="1" t="str">
        <f t="shared" si="19"/>
        <v/>
      </c>
      <c r="G273" s="1" t="str">
        <f t="shared" si="20"/>
        <v/>
      </c>
      <c r="H273" s="1" t="str">
        <f t="shared" si="21"/>
        <v/>
      </c>
    </row>
    <row r="274" spans="5:8">
      <c r="E274" s="1" t="str">
        <f t="shared" si="18"/>
        <v/>
      </c>
      <c r="F274" s="1" t="str">
        <f t="shared" si="19"/>
        <v/>
      </c>
      <c r="G274" s="1" t="str">
        <f t="shared" si="20"/>
        <v/>
      </c>
      <c r="H274" s="1" t="str">
        <f t="shared" si="21"/>
        <v/>
      </c>
    </row>
    <row r="275" spans="5:8">
      <c r="E275" s="1" t="str">
        <f t="shared" si="18"/>
        <v/>
      </c>
      <c r="F275" s="1" t="str">
        <f t="shared" si="19"/>
        <v/>
      </c>
      <c r="G275" s="1" t="str">
        <f t="shared" si="20"/>
        <v/>
      </c>
      <c r="H275" s="1" t="str">
        <f t="shared" si="21"/>
        <v/>
      </c>
    </row>
    <row r="276" spans="5:8">
      <c r="E276" s="1" t="str">
        <f t="shared" si="18"/>
        <v/>
      </c>
      <c r="F276" s="1" t="str">
        <f t="shared" si="19"/>
        <v/>
      </c>
      <c r="G276" s="1" t="str">
        <f t="shared" si="20"/>
        <v/>
      </c>
      <c r="H276" s="1" t="str">
        <f t="shared" si="21"/>
        <v/>
      </c>
    </row>
    <row r="277" spans="5:8">
      <c r="E277" s="1" t="str">
        <f t="shared" si="18"/>
        <v/>
      </c>
      <c r="F277" s="1" t="str">
        <f t="shared" si="19"/>
        <v/>
      </c>
      <c r="G277" s="1" t="str">
        <f t="shared" si="20"/>
        <v/>
      </c>
      <c r="H277" s="1" t="str">
        <f t="shared" si="21"/>
        <v/>
      </c>
    </row>
    <row r="278" spans="5:8">
      <c r="E278" s="1" t="str">
        <f t="shared" si="18"/>
        <v/>
      </c>
      <c r="F278" s="1" t="str">
        <f t="shared" si="19"/>
        <v/>
      </c>
      <c r="G278" s="1" t="str">
        <f t="shared" si="20"/>
        <v/>
      </c>
      <c r="H278" s="1" t="str">
        <f t="shared" si="21"/>
        <v/>
      </c>
    </row>
    <row r="279" spans="5:8">
      <c r="E279" s="1" t="str">
        <f t="shared" si="18"/>
        <v/>
      </c>
      <c r="F279" s="1" t="str">
        <f t="shared" si="19"/>
        <v/>
      </c>
      <c r="G279" s="1" t="str">
        <f t="shared" si="20"/>
        <v/>
      </c>
      <c r="H279" s="1" t="str">
        <f t="shared" si="21"/>
        <v/>
      </c>
    </row>
    <row r="280" spans="5:8">
      <c r="E280" s="1" t="str">
        <f t="shared" si="18"/>
        <v/>
      </c>
      <c r="F280" s="1" t="str">
        <f t="shared" si="19"/>
        <v/>
      </c>
      <c r="G280" s="1" t="str">
        <f t="shared" si="20"/>
        <v/>
      </c>
      <c r="H280" s="1" t="str">
        <f t="shared" si="21"/>
        <v/>
      </c>
    </row>
    <row r="281" spans="5:8">
      <c r="E281" s="1" t="str">
        <f t="shared" si="18"/>
        <v/>
      </c>
      <c r="F281" s="1" t="str">
        <f t="shared" si="19"/>
        <v/>
      </c>
      <c r="G281" s="1" t="str">
        <f t="shared" si="20"/>
        <v/>
      </c>
      <c r="H281" s="1" t="str">
        <f t="shared" si="21"/>
        <v/>
      </c>
    </row>
    <row r="282" spans="5:8">
      <c r="E282" s="1" t="str">
        <f t="shared" si="18"/>
        <v/>
      </c>
      <c r="F282" s="1" t="str">
        <f t="shared" si="19"/>
        <v/>
      </c>
      <c r="G282" s="1" t="str">
        <f t="shared" si="20"/>
        <v/>
      </c>
      <c r="H282" s="1" t="str">
        <f t="shared" si="21"/>
        <v/>
      </c>
    </row>
    <row r="283" spans="5:8">
      <c r="E283" s="1" t="str">
        <f t="shared" si="18"/>
        <v/>
      </c>
      <c r="F283" s="1" t="str">
        <f t="shared" si="19"/>
        <v/>
      </c>
      <c r="G283" s="1" t="str">
        <f t="shared" si="20"/>
        <v/>
      </c>
      <c r="H283" s="1" t="str">
        <f t="shared" si="21"/>
        <v/>
      </c>
    </row>
    <row r="284" spans="5:8">
      <c r="E284" s="1" t="str">
        <f t="shared" si="18"/>
        <v/>
      </c>
      <c r="F284" s="1" t="str">
        <f t="shared" si="19"/>
        <v/>
      </c>
      <c r="G284" s="1" t="str">
        <f t="shared" si="20"/>
        <v/>
      </c>
      <c r="H284" s="1" t="str">
        <f t="shared" si="21"/>
        <v/>
      </c>
    </row>
    <row r="285" spans="5:8">
      <c r="E285" s="1" t="str">
        <f t="shared" si="18"/>
        <v/>
      </c>
      <c r="F285" s="1" t="str">
        <f t="shared" si="19"/>
        <v/>
      </c>
      <c r="G285" s="1" t="str">
        <f t="shared" si="20"/>
        <v/>
      </c>
      <c r="H285" s="1" t="str">
        <f t="shared" si="21"/>
        <v/>
      </c>
    </row>
    <row r="286" spans="5:8">
      <c r="E286" s="1" t="str">
        <f t="shared" si="18"/>
        <v/>
      </c>
      <c r="F286" s="1" t="str">
        <f t="shared" si="19"/>
        <v/>
      </c>
      <c r="G286" s="1" t="str">
        <f t="shared" si="20"/>
        <v/>
      </c>
      <c r="H286" s="1" t="str">
        <f t="shared" si="21"/>
        <v/>
      </c>
    </row>
    <row r="287" spans="5:8">
      <c r="E287" s="1" t="str">
        <f t="shared" si="18"/>
        <v/>
      </c>
      <c r="F287" s="1" t="str">
        <f t="shared" si="19"/>
        <v/>
      </c>
      <c r="G287" s="1" t="str">
        <f t="shared" si="20"/>
        <v/>
      </c>
      <c r="H287" s="1" t="str">
        <f t="shared" si="21"/>
        <v/>
      </c>
    </row>
    <row r="288" spans="5:8">
      <c r="E288" s="1" t="str">
        <f t="shared" si="18"/>
        <v/>
      </c>
      <c r="F288" s="1" t="str">
        <f t="shared" si="19"/>
        <v/>
      </c>
      <c r="G288" s="1" t="str">
        <f t="shared" si="20"/>
        <v/>
      </c>
      <c r="H288" s="1" t="str">
        <f t="shared" si="21"/>
        <v/>
      </c>
    </row>
    <row r="289" spans="5:8">
      <c r="E289" s="1" t="str">
        <f t="shared" si="18"/>
        <v/>
      </c>
      <c r="F289" s="1" t="str">
        <f t="shared" si="19"/>
        <v/>
      </c>
      <c r="G289" s="1" t="str">
        <f t="shared" si="20"/>
        <v/>
      </c>
      <c r="H289" s="1" t="str">
        <f t="shared" si="21"/>
        <v/>
      </c>
    </row>
    <row r="290" spans="5:8">
      <c r="E290" s="1" t="str">
        <f t="shared" si="18"/>
        <v/>
      </c>
      <c r="F290" s="1" t="str">
        <f t="shared" si="19"/>
        <v/>
      </c>
      <c r="G290" s="1" t="str">
        <f t="shared" si="20"/>
        <v/>
      </c>
      <c r="H290" s="1" t="str">
        <f t="shared" si="21"/>
        <v/>
      </c>
    </row>
    <row r="291" spans="5:8">
      <c r="E291" s="1" t="str">
        <f t="shared" si="18"/>
        <v/>
      </c>
      <c r="F291" s="1" t="str">
        <f t="shared" si="19"/>
        <v/>
      </c>
      <c r="G291" s="1" t="str">
        <f t="shared" si="20"/>
        <v/>
      </c>
      <c r="H291" s="1" t="str">
        <f t="shared" si="21"/>
        <v/>
      </c>
    </row>
    <row r="292" spans="5:8">
      <c r="E292" s="1" t="str">
        <f t="shared" si="18"/>
        <v/>
      </c>
      <c r="F292" s="1" t="str">
        <f t="shared" si="19"/>
        <v/>
      </c>
      <c r="G292" s="1" t="str">
        <f t="shared" si="20"/>
        <v/>
      </c>
      <c r="H292" s="1" t="str">
        <f t="shared" si="21"/>
        <v/>
      </c>
    </row>
    <row r="293" spans="5:8">
      <c r="E293" s="1" t="str">
        <f t="shared" si="18"/>
        <v/>
      </c>
      <c r="F293" s="1" t="str">
        <f t="shared" si="19"/>
        <v/>
      </c>
      <c r="G293" s="1" t="str">
        <f t="shared" si="20"/>
        <v/>
      </c>
      <c r="H293" s="1" t="str">
        <f t="shared" si="21"/>
        <v/>
      </c>
    </row>
    <row r="294" spans="5:8">
      <c r="E294" s="1" t="str">
        <f t="shared" si="18"/>
        <v/>
      </c>
      <c r="F294" s="1" t="str">
        <f t="shared" si="19"/>
        <v/>
      </c>
      <c r="G294" s="1" t="str">
        <f t="shared" si="20"/>
        <v/>
      </c>
      <c r="H294" s="1" t="str">
        <f t="shared" si="21"/>
        <v/>
      </c>
    </row>
    <row r="295" spans="5:8">
      <c r="E295" s="1" t="str">
        <f t="shared" si="18"/>
        <v/>
      </c>
      <c r="F295" s="1" t="str">
        <f t="shared" si="19"/>
        <v/>
      </c>
      <c r="G295" s="1" t="str">
        <f t="shared" si="20"/>
        <v/>
      </c>
      <c r="H295" s="1" t="str">
        <f t="shared" si="21"/>
        <v/>
      </c>
    </row>
    <row r="296" spans="5:8">
      <c r="E296" s="1" t="str">
        <f t="shared" si="18"/>
        <v/>
      </c>
      <c r="F296" s="1" t="str">
        <f t="shared" si="19"/>
        <v/>
      </c>
      <c r="G296" s="1" t="str">
        <f t="shared" si="20"/>
        <v/>
      </c>
      <c r="H296" s="1" t="str">
        <f t="shared" si="21"/>
        <v/>
      </c>
    </row>
    <row r="297" spans="5:8">
      <c r="E297" s="1" t="str">
        <f t="shared" si="18"/>
        <v/>
      </c>
      <c r="F297" s="1" t="str">
        <f t="shared" si="19"/>
        <v/>
      </c>
      <c r="G297" s="1" t="str">
        <f t="shared" si="20"/>
        <v/>
      </c>
      <c r="H297" s="1" t="str">
        <f t="shared" si="21"/>
        <v/>
      </c>
    </row>
    <row r="298" spans="5:8">
      <c r="E298" s="1" t="str">
        <f t="shared" si="18"/>
        <v/>
      </c>
      <c r="F298" s="1" t="str">
        <f t="shared" si="19"/>
        <v/>
      </c>
      <c r="G298" s="1" t="str">
        <f t="shared" si="20"/>
        <v/>
      </c>
      <c r="H298" s="1" t="str">
        <f t="shared" si="21"/>
        <v/>
      </c>
    </row>
    <row r="299" spans="5:8">
      <c r="E299" s="1" t="str">
        <f t="shared" si="18"/>
        <v/>
      </c>
      <c r="F299" s="1" t="str">
        <f t="shared" si="19"/>
        <v/>
      </c>
      <c r="G299" s="1" t="str">
        <f t="shared" si="20"/>
        <v/>
      </c>
      <c r="H299" s="1" t="str">
        <f t="shared" si="21"/>
        <v/>
      </c>
    </row>
    <row r="300" spans="5:8">
      <c r="E300" s="1" t="str">
        <f t="shared" si="18"/>
        <v/>
      </c>
      <c r="F300" s="1" t="str">
        <f t="shared" si="19"/>
        <v/>
      </c>
      <c r="G300" s="1" t="str">
        <f t="shared" si="20"/>
        <v/>
      </c>
      <c r="H300" s="1" t="str">
        <f t="shared" si="21"/>
        <v/>
      </c>
    </row>
    <row r="301" spans="5:8">
      <c r="E301" s="1" t="str">
        <f t="shared" si="18"/>
        <v/>
      </c>
      <c r="F301" s="1" t="str">
        <f t="shared" si="19"/>
        <v/>
      </c>
      <c r="G301" s="1" t="str">
        <f t="shared" si="20"/>
        <v/>
      </c>
      <c r="H301" s="1" t="str">
        <f t="shared" si="21"/>
        <v/>
      </c>
    </row>
    <row r="302" spans="5:8">
      <c r="E302" s="1" t="str">
        <f t="shared" si="18"/>
        <v/>
      </c>
      <c r="F302" s="1" t="str">
        <f t="shared" si="19"/>
        <v/>
      </c>
      <c r="G302" s="1" t="str">
        <f t="shared" si="20"/>
        <v/>
      </c>
      <c r="H302" s="1" t="str">
        <f t="shared" si="21"/>
        <v/>
      </c>
    </row>
    <row r="303" spans="5:8">
      <c r="E303" s="1" t="str">
        <f t="shared" si="18"/>
        <v/>
      </c>
      <c r="F303" s="1" t="str">
        <f t="shared" si="19"/>
        <v/>
      </c>
      <c r="G303" s="1" t="str">
        <f t="shared" si="20"/>
        <v/>
      </c>
      <c r="H303" s="1" t="str">
        <f t="shared" si="21"/>
        <v/>
      </c>
    </row>
    <row r="304" spans="5:8">
      <c r="E304" s="1" t="str">
        <f t="shared" si="18"/>
        <v/>
      </c>
      <c r="F304" s="1" t="str">
        <f t="shared" si="19"/>
        <v/>
      </c>
      <c r="G304" s="1" t="str">
        <f t="shared" si="20"/>
        <v/>
      </c>
      <c r="H304" s="1" t="str">
        <f t="shared" si="21"/>
        <v/>
      </c>
    </row>
    <row r="305" spans="5:8">
      <c r="E305" s="1" t="str">
        <f t="shared" si="18"/>
        <v/>
      </c>
      <c r="F305" s="1" t="str">
        <f t="shared" si="19"/>
        <v/>
      </c>
      <c r="G305" s="1" t="str">
        <f t="shared" si="20"/>
        <v/>
      </c>
      <c r="H305" s="1" t="str">
        <f t="shared" si="21"/>
        <v/>
      </c>
    </row>
    <row r="306" spans="5:8">
      <c r="E306" s="1" t="str">
        <f t="shared" si="18"/>
        <v/>
      </c>
      <c r="F306" s="1" t="str">
        <f t="shared" si="19"/>
        <v/>
      </c>
      <c r="G306" s="1" t="str">
        <f t="shared" si="20"/>
        <v/>
      </c>
      <c r="H306" s="1" t="str">
        <f t="shared" si="21"/>
        <v/>
      </c>
    </row>
    <row r="307" spans="5:8">
      <c r="E307" s="1" t="str">
        <f t="shared" si="18"/>
        <v/>
      </c>
      <c r="F307" s="1" t="str">
        <f t="shared" si="19"/>
        <v/>
      </c>
      <c r="G307" s="1" t="str">
        <f t="shared" si="20"/>
        <v/>
      </c>
      <c r="H307" s="1" t="str">
        <f t="shared" si="21"/>
        <v/>
      </c>
    </row>
    <row r="308" spans="5:8">
      <c r="E308" s="1" t="str">
        <f t="shared" si="18"/>
        <v/>
      </c>
      <c r="F308" s="1" t="str">
        <f t="shared" si="19"/>
        <v/>
      </c>
      <c r="G308" s="1" t="str">
        <f t="shared" si="20"/>
        <v/>
      </c>
      <c r="H308" s="1" t="str">
        <f t="shared" si="21"/>
        <v/>
      </c>
    </row>
    <row r="309" spans="5:8">
      <c r="E309" s="1" t="str">
        <f t="shared" si="18"/>
        <v/>
      </c>
      <c r="F309" s="1" t="str">
        <f t="shared" si="19"/>
        <v/>
      </c>
      <c r="G309" s="1" t="str">
        <f t="shared" si="20"/>
        <v/>
      </c>
      <c r="H309" s="1" t="str">
        <f t="shared" si="21"/>
        <v/>
      </c>
    </row>
    <row r="310" spans="5:8">
      <c r="E310" s="1" t="str">
        <f t="shared" si="18"/>
        <v/>
      </c>
      <c r="F310" s="1" t="str">
        <f t="shared" si="19"/>
        <v/>
      </c>
      <c r="G310" s="1" t="str">
        <f t="shared" si="20"/>
        <v/>
      </c>
      <c r="H310" s="1" t="str">
        <f t="shared" si="21"/>
        <v/>
      </c>
    </row>
    <row r="311" spans="5:8">
      <c r="E311" s="1" t="str">
        <f t="shared" si="18"/>
        <v/>
      </c>
      <c r="F311" s="1" t="str">
        <f t="shared" si="19"/>
        <v/>
      </c>
      <c r="G311" s="1" t="str">
        <f t="shared" si="20"/>
        <v/>
      </c>
      <c r="H311" s="1" t="str">
        <f t="shared" si="21"/>
        <v/>
      </c>
    </row>
    <row r="312" spans="5:8">
      <c r="E312" s="1" t="str">
        <f t="shared" si="18"/>
        <v/>
      </c>
      <c r="F312" s="1" t="str">
        <f t="shared" si="19"/>
        <v/>
      </c>
      <c r="G312" s="1" t="str">
        <f t="shared" si="20"/>
        <v/>
      </c>
      <c r="H312" s="1" t="str">
        <f t="shared" si="21"/>
        <v/>
      </c>
    </row>
    <row r="313" spans="5:8">
      <c r="E313" s="1" t="str">
        <f t="shared" si="18"/>
        <v/>
      </c>
      <c r="F313" s="1" t="str">
        <f t="shared" si="19"/>
        <v/>
      </c>
      <c r="G313" s="1" t="str">
        <f t="shared" si="20"/>
        <v/>
      </c>
      <c r="H313" s="1" t="str">
        <f t="shared" si="21"/>
        <v/>
      </c>
    </row>
    <row r="314" spans="5:8">
      <c r="E314" s="1" t="str">
        <f t="shared" si="18"/>
        <v/>
      </c>
      <c r="F314" s="1" t="str">
        <f t="shared" si="19"/>
        <v/>
      </c>
      <c r="G314" s="1" t="str">
        <f t="shared" si="20"/>
        <v/>
      </c>
      <c r="H314" s="1" t="str">
        <f t="shared" si="21"/>
        <v/>
      </c>
    </row>
    <row r="315" spans="5:8">
      <c r="E315" s="1" t="str">
        <f t="shared" si="18"/>
        <v/>
      </c>
      <c r="F315" s="1" t="str">
        <f t="shared" si="19"/>
        <v/>
      </c>
      <c r="G315" s="1" t="str">
        <f t="shared" si="20"/>
        <v/>
      </c>
      <c r="H315" s="1" t="str">
        <f t="shared" si="21"/>
        <v/>
      </c>
    </row>
    <row r="316" spans="5:8">
      <c r="E316" s="1" t="str">
        <f t="shared" si="18"/>
        <v/>
      </c>
      <c r="F316" s="1" t="str">
        <f t="shared" si="19"/>
        <v/>
      </c>
      <c r="G316" s="1" t="str">
        <f t="shared" si="20"/>
        <v/>
      </c>
      <c r="H316" s="1" t="str">
        <f t="shared" si="21"/>
        <v/>
      </c>
    </row>
    <row r="317" spans="5:8">
      <c r="E317" s="1" t="str">
        <f t="shared" si="18"/>
        <v/>
      </c>
      <c r="F317" s="1" t="str">
        <f t="shared" si="19"/>
        <v/>
      </c>
      <c r="G317" s="1" t="str">
        <f t="shared" si="20"/>
        <v/>
      </c>
      <c r="H317" s="1" t="str">
        <f t="shared" si="21"/>
        <v/>
      </c>
    </row>
    <row r="318" spans="5:8">
      <c r="E318" s="1" t="str">
        <f t="shared" si="18"/>
        <v/>
      </c>
      <c r="F318" s="1" t="str">
        <f t="shared" si="19"/>
        <v/>
      </c>
      <c r="G318" s="1" t="str">
        <f t="shared" si="20"/>
        <v/>
      </c>
      <c r="H318" s="1" t="str">
        <f t="shared" si="21"/>
        <v/>
      </c>
    </row>
    <row r="319" spans="5:8">
      <c r="E319" s="1" t="str">
        <f t="shared" si="18"/>
        <v/>
      </c>
      <c r="F319" s="1" t="str">
        <f t="shared" si="19"/>
        <v/>
      </c>
      <c r="G319" s="1" t="str">
        <f t="shared" si="20"/>
        <v/>
      </c>
      <c r="H319" s="1" t="str">
        <f t="shared" si="21"/>
        <v/>
      </c>
    </row>
    <row r="320" spans="5:8">
      <c r="E320" s="1" t="str">
        <f t="shared" si="18"/>
        <v/>
      </c>
      <c r="F320" s="1" t="str">
        <f t="shared" si="19"/>
        <v/>
      </c>
      <c r="G320" s="1" t="str">
        <f t="shared" si="20"/>
        <v/>
      </c>
      <c r="H320" s="1" t="str">
        <f t="shared" si="21"/>
        <v/>
      </c>
    </row>
    <row r="321" spans="5:8">
      <c r="E321" s="1" t="str">
        <f t="shared" si="18"/>
        <v/>
      </c>
      <c r="F321" s="1" t="str">
        <f t="shared" si="19"/>
        <v/>
      </c>
      <c r="G321" s="1" t="str">
        <f t="shared" si="20"/>
        <v/>
      </c>
      <c r="H321" s="1" t="str">
        <f t="shared" si="21"/>
        <v/>
      </c>
    </row>
    <row r="322" spans="5:8">
      <c r="E322" s="1" t="str">
        <f t="shared" si="18"/>
        <v/>
      </c>
      <c r="F322" s="1" t="str">
        <f t="shared" si="19"/>
        <v/>
      </c>
      <c r="G322" s="1" t="str">
        <f t="shared" si="20"/>
        <v/>
      </c>
      <c r="H322" s="1" t="str">
        <f t="shared" si="21"/>
        <v/>
      </c>
    </row>
    <row r="323" spans="5:8">
      <c r="E323" s="1" t="str">
        <f t="shared" ref="E323:E386" si="22">UPPER(IF(B323="","",IF(D323="","",(CONCATENATE(LEFT($A323,3)&amp;" ",LEFT($B323,3)))&amp;"  n°  2")))</f>
        <v/>
      </c>
      <c r="F323" s="1" t="str">
        <f t="shared" ref="F323:F386" si="23">UPPER(IF(D323="","",IF(E323="","",(CONCATENATE(LEFT($A323,3)&amp;" ",LEFT($B323,3)))&amp;"  n°  3")))</f>
        <v/>
      </c>
      <c r="G323" s="1" t="str">
        <f t="shared" ref="G323:G386" si="24">UPPER(IF(E323="","",IF(F323="","",(CONCATENATE(LEFT($A323,3)&amp;" ",LEFT($B323,3)))&amp;"  n°  4")))</f>
        <v/>
      </c>
      <c r="H323" s="1" t="str">
        <f t="shared" ref="H323:H386" si="25">UPPER(IF(F323="","",IF(G323="","",(CONCATENATE(LEFT($A323,3)&amp;" ",LEFT($B323,3)))&amp;"  n°  5")))</f>
        <v/>
      </c>
    </row>
    <row r="324" spans="5:8">
      <c r="E324" s="1" t="str">
        <f t="shared" si="22"/>
        <v/>
      </c>
      <c r="F324" s="1" t="str">
        <f t="shared" si="23"/>
        <v/>
      </c>
      <c r="G324" s="1" t="str">
        <f t="shared" si="24"/>
        <v/>
      </c>
      <c r="H324" s="1" t="str">
        <f t="shared" si="25"/>
        <v/>
      </c>
    </row>
    <row r="325" spans="5:8">
      <c r="E325" s="1" t="str">
        <f t="shared" si="22"/>
        <v/>
      </c>
      <c r="F325" s="1" t="str">
        <f t="shared" si="23"/>
        <v/>
      </c>
      <c r="G325" s="1" t="str">
        <f t="shared" si="24"/>
        <v/>
      </c>
      <c r="H325" s="1" t="str">
        <f t="shared" si="25"/>
        <v/>
      </c>
    </row>
    <row r="326" spans="5:8">
      <c r="E326" s="1" t="str">
        <f t="shared" si="22"/>
        <v/>
      </c>
      <c r="F326" s="1" t="str">
        <f t="shared" si="23"/>
        <v/>
      </c>
      <c r="G326" s="1" t="str">
        <f t="shared" si="24"/>
        <v/>
      </c>
      <c r="H326" s="1" t="str">
        <f t="shared" si="25"/>
        <v/>
      </c>
    </row>
    <row r="327" spans="5:8">
      <c r="E327" s="1" t="str">
        <f t="shared" si="22"/>
        <v/>
      </c>
      <c r="F327" s="1" t="str">
        <f t="shared" si="23"/>
        <v/>
      </c>
      <c r="G327" s="1" t="str">
        <f t="shared" si="24"/>
        <v/>
      </c>
      <c r="H327" s="1" t="str">
        <f t="shared" si="25"/>
        <v/>
      </c>
    </row>
    <row r="328" spans="5:8">
      <c r="E328" s="1" t="str">
        <f t="shared" si="22"/>
        <v/>
      </c>
      <c r="F328" s="1" t="str">
        <f t="shared" si="23"/>
        <v/>
      </c>
      <c r="G328" s="1" t="str">
        <f t="shared" si="24"/>
        <v/>
      </c>
      <c r="H328" s="1" t="str">
        <f t="shared" si="25"/>
        <v/>
      </c>
    </row>
    <row r="329" spans="5:8">
      <c r="E329" s="1" t="str">
        <f t="shared" si="22"/>
        <v/>
      </c>
      <c r="F329" s="1" t="str">
        <f t="shared" si="23"/>
        <v/>
      </c>
      <c r="G329" s="1" t="str">
        <f t="shared" si="24"/>
        <v/>
      </c>
      <c r="H329" s="1" t="str">
        <f t="shared" si="25"/>
        <v/>
      </c>
    </row>
    <row r="330" spans="5:8">
      <c r="E330" s="1" t="str">
        <f t="shared" si="22"/>
        <v/>
      </c>
      <c r="F330" s="1" t="str">
        <f t="shared" si="23"/>
        <v/>
      </c>
      <c r="G330" s="1" t="str">
        <f t="shared" si="24"/>
        <v/>
      </c>
      <c r="H330" s="1" t="str">
        <f t="shared" si="25"/>
        <v/>
      </c>
    </row>
    <row r="331" spans="5:8">
      <c r="E331" s="1" t="str">
        <f t="shared" si="22"/>
        <v/>
      </c>
      <c r="F331" s="1" t="str">
        <f t="shared" si="23"/>
        <v/>
      </c>
      <c r="G331" s="1" t="str">
        <f t="shared" si="24"/>
        <v/>
      </c>
      <c r="H331" s="1" t="str">
        <f t="shared" si="25"/>
        <v/>
      </c>
    </row>
    <row r="332" spans="5:8">
      <c r="E332" s="1" t="str">
        <f t="shared" si="22"/>
        <v/>
      </c>
      <c r="F332" s="1" t="str">
        <f t="shared" si="23"/>
        <v/>
      </c>
      <c r="G332" s="1" t="str">
        <f t="shared" si="24"/>
        <v/>
      </c>
      <c r="H332" s="1" t="str">
        <f t="shared" si="25"/>
        <v/>
      </c>
    </row>
    <row r="333" spans="5:8">
      <c r="E333" s="1" t="str">
        <f t="shared" si="22"/>
        <v/>
      </c>
      <c r="F333" s="1" t="str">
        <f t="shared" si="23"/>
        <v/>
      </c>
      <c r="G333" s="1" t="str">
        <f t="shared" si="24"/>
        <v/>
      </c>
      <c r="H333" s="1" t="str">
        <f t="shared" si="25"/>
        <v/>
      </c>
    </row>
    <row r="334" spans="5:8">
      <c r="E334" s="1" t="str">
        <f t="shared" si="22"/>
        <v/>
      </c>
      <c r="F334" s="1" t="str">
        <f t="shared" si="23"/>
        <v/>
      </c>
      <c r="G334" s="1" t="str">
        <f t="shared" si="24"/>
        <v/>
      </c>
      <c r="H334" s="1" t="str">
        <f t="shared" si="25"/>
        <v/>
      </c>
    </row>
    <row r="335" spans="5:8">
      <c r="E335" s="1" t="str">
        <f t="shared" si="22"/>
        <v/>
      </c>
      <c r="F335" s="1" t="str">
        <f t="shared" si="23"/>
        <v/>
      </c>
      <c r="G335" s="1" t="str">
        <f t="shared" si="24"/>
        <v/>
      </c>
      <c r="H335" s="1" t="str">
        <f t="shared" si="25"/>
        <v/>
      </c>
    </row>
    <row r="336" spans="5:8">
      <c r="E336" s="1" t="str">
        <f t="shared" si="22"/>
        <v/>
      </c>
      <c r="F336" s="1" t="str">
        <f t="shared" si="23"/>
        <v/>
      </c>
      <c r="G336" s="1" t="str">
        <f t="shared" si="24"/>
        <v/>
      </c>
      <c r="H336" s="1" t="str">
        <f t="shared" si="25"/>
        <v/>
      </c>
    </row>
    <row r="337" spans="5:8">
      <c r="E337" s="1" t="str">
        <f t="shared" si="22"/>
        <v/>
      </c>
      <c r="F337" s="1" t="str">
        <f t="shared" si="23"/>
        <v/>
      </c>
      <c r="G337" s="1" t="str">
        <f t="shared" si="24"/>
        <v/>
      </c>
      <c r="H337" s="1" t="str">
        <f t="shared" si="25"/>
        <v/>
      </c>
    </row>
    <row r="338" spans="5:8">
      <c r="E338" s="1" t="str">
        <f t="shared" si="22"/>
        <v/>
      </c>
      <c r="F338" s="1" t="str">
        <f t="shared" si="23"/>
        <v/>
      </c>
      <c r="G338" s="1" t="str">
        <f t="shared" si="24"/>
        <v/>
      </c>
      <c r="H338" s="1" t="str">
        <f t="shared" si="25"/>
        <v/>
      </c>
    </row>
    <row r="339" spans="5:8">
      <c r="E339" s="1" t="str">
        <f t="shared" si="22"/>
        <v/>
      </c>
      <c r="F339" s="1" t="str">
        <f t="shared" si="23"/>
        <v/>
      </c>
      <c r="G339" s="1" t="str">
        <f t="shared" si="24"/>
        <v/>
      </c>
      <c r="H339" s="1" t="str">
        <f t="shared" si="25"/>
        <v/>
      </c>
    </row>
    <row r="340" spans="5:8">
      <c r="E340" s="1" t="str">
        <f t="shared" si="22"/>
        <v/>
      </c>
      <c r="F340" s="1" t="str">
        <f t="shared" si="23"/>
        <v/>
      </c>
      <c r="G340" s="1" t="str">
        <f t="shared" si="24"/>
        <v/>
      </c>
      <c r="H340" s="1" t="str">
        <f t="shared" si="25"/>
        <v/>
      </c>
    </row>
    <row r="341" spans="5:8">
      <c r="E341" s="1" t="str">
        <f t="shared" si="22"/>
        <v/>
      </c>
      <c r="F341" s="1" t="str">
        <f t="shared" si="23"/>
        <v/>
      </c>
      <c r="G341" s="1" t="str">
        <f t="shared" si="24"/>
        <v/>
      </c>
      <c r="H341" s="1" t="str">
        <f t="shared" si="25"/>
        <v/>
      </c>
    </row>
    <row r="342" spans="5:8">
      <c r="E342" s="1" t="str">
        <f t="shared" si="22"/>
        <v/>
      </c>
      <c r="F342" s="1" t="str">
        <f t="shared" si="23"/>
        <v/>
      </c>
      <c r="G342" s="1" t="str">
        <f t="shared" si="24"/>
        <v/>
      </c>
      <c r="H342" s="1" t="str">
        <f t="shared" si="25"/>
        <v/>
      </c>
    </row>
    <row r="343" spans="5:8">
      <c r="E343" s="1" t="str">
        <f t="shared" si="22"/>
        <v/>
      </c>
      <c r="F343" s="1" t="str">
        <f t="shared" si="23"/>
        <v/>
      </c>
      <c r="G343" s="1" t="str">
        <f t="shared" si="24"/>
        <v/>
      </c>
      <c r="H343" s="1" t="str">
        <f t="shared" si="25"/>
        <v/>
      </c>
    </row>
    <row r="344" spans="5:8">
      <c r="E344" s="1" t="str">
        <f t="shared" si="22"/>
        <v/>
      </c>
      <c r="F344" s="1" t="str">
        <f t="shared" si="23"/>
        <v/>
      </c>
      <c r="G344" s="1" t="str">
        <f t="shared" si="24"/>
        <v/>
      </c>
      <c r="H344" s="1" t="str">
        <f t="shared" si="25"/>
        <v/>
      </c>
    </row>
    <row r="345" spans="5:8">
      <c r="E345" s="1" t="str">
        <f t="shared" si="22"/>
        <v/>
      </c>
      <c r="F345" s="1" t="str">
        <f t="shared" si="23"/>
        <v/>
      </c>
      <c r="G345" s="1" t="str">
        <f t="shared" si="24"/>
        <v/>
      </c>
      <c r="H345" s="1" t="str">
        <f t="shared" si="25"/>
        <v/>
      </c>
    </row>
    <row r="346" spans="5:8">
      <c r="E346" s="1" t="str">
        <f t="shared" si="22"/>
        <v/>
      </c>
      <c r="F346" s="1" t="str">
        <f t="shared" si="23"/>
        <v/>
      </c>
      <c r="G346" s="1" t="str">
        <f t="shared" si="24"/>
        <v/>
      </c>
      <c r="H346" s="1" t="str">
        <f t="shared" si="25"/>
        <v/>
      </c>
    </row>
    <row r="347" spans="5:8">
      <c r="E347" s="1" t="str">
        <f t="shared" si="22"/>
        <v/>
      </c>
      <c r="F347" s="1" t="str">
        <f t="shared" si="23"/>
        <v/>
      </c>
      <c r="G347" s="1" t="str">
        <f t="shared" si="24"/>
        <v/>
      </c>
      <c r="H347" s="1" t="str">
        <f t="shared" si="25"/>
        <v/>
      </c>
    </row>
    <row r="348" spans="5:8">
      <c r="E348" s="1" t="str">
        <f t="shared" si="22"/>
        <v/>
      </c>
      <c r="F348" s="1" t="str">
        <f t="shared" si="23"/>
        <v/>
      </c>
      <c r="G348" s="1" t="str">
        <f t="shared" si="24"/>
        <v/>
      </c>
      <c r="H348" s="1" t="str">
        <f t="shared" si="25"/>
        <v/>
      </c>
    </row>
    <row r="349" spans="5:8">
      <c r="E349" s="1" t="str">
        <f t="shared" si="22"/>
        <v/>
      </c>
      <c r="F349" s="1" t="str">
        <f t="shared" si="23"/>
        <v/>
      </c>
      <c r="G349" s="1" t="str">
        <f t="shared" si="24"/>
        <v/>
      </c>
      <c r="H349" s="1" t="str">
        <f t="shared" si="25"/>
        <v/>
      </c>
    </row>
    <row r="350" spans="5:8">
      <c r="E350" s="1" t="str">
        <f t="shared" si="22"/>
        <v/>
      </c>
      <c r="F350" s="1" t="str">
        <f t="shared" si="23"/>
        <v/>
      </c>
      <c r="G350" s="1" t="str">
        <f t="shared" si="24"/>
        <v/>
      </c>
      <c r="H350" s="1" t="str">
        <f t="shared" si="25"/>
        <v/>
      </c>
    </row>
    <row r="351" spans="5:8">
      <c r="E351" s="1" t="str">
        <f t="shared" si="22"/>
        <v/>
      </c>
      <c r="F351" s="1" t="str">
        <f t="shared" si="23"/>
        <v/>
      </c>
      <c r="G351" s="1" t="str">
        <f t="shared" si="24"/>
        <v/>
      </c>
      <c r="H351" s="1" t="str">
        <f t="shared" si="25"/>
        <v/>
      </c>
    </row>
    <row r="352" spans="5:8">
      <c r="E352" s="1" t="str">
        <f t="shared" si="22"/>
        <v/>
      </c>
      <c r="F352" s="1" t="str">
        <f t="shared" si="23"/>
        <v/>
      </c>
      <c r="G352" s="1" t="str">
        <f t="shared" si="24"/>
        <v/>
      </c>
      <c r="H352" s="1" t="str">
        <f t="shared" si="25"/>
        <v/>
      </c>
    </row>
    <row r="353" spans="5:8">
      <c r="E353" s="1" t="str">
        <f t="shared" si="22"/>
        <v/>
      </c>
      <c r="F353" s="1" t="str">
        <f t="shared" si="23"/>
        <v/>
      </c>
      <c r="G353" s="1" t="str">
        <f t="shared" si="24"/>
        <v/>
      </c>
      <c r="H353" s="1" t="str">
        <f t="shared" si="25"/>
        <v/>
      </c>
    </row>
    <row r="354" spans="5:8">
      <c r="E354" s="1" t="str">
        <f t="shared" si="22"/>
        <v/>
      </c>
      <c r="F354" s="1" t="str">
        <f t="shared" si="23"/>
        <v/>
      </c>
      <c r="G354" s="1" t="str">
        <f t="shared" si="24"/>
        <v/>
      </c>
      <c r="H354" s="1" t="str">
        <f t="shared" si="25"/>
        <v/>
      </c>
    </row>
    <row r="355" spans="5:8">
      <c r="E355" s="1" t="str">
        <f t="shared" si="22"/>
        <v/>
      </c>
      <c r="F355" s="1" t="str">
        <f t="shared" si="23"/>
        <v/>
      </c>
      <c r="G355" s="1" t="str">
        <f t="shared" si="24"/>
        <v/>
      </c>
      <c r="H355" s="1" t="str">
        <f t="shared" si="25"/>
        <v/>
      </c>
    </row>
    <row r="356" spans="5:8">
      <c r="E356" s="1" t="str">
        <f t="shared" si="22"/>
        <v/>
      </c>
      <c r="F356" s="1" t="str">
        <f t="shared" si="23"/>
        <v/>
      </c>
      <c r="G356" s="1" t="str">
        <f t="shared" si="24"/>
        <v/>
      </c>
      <c r="H356" s="1" t="str">
        <f t="shared" si="25"/>
        <v/>
      </c>
    </row>
    <row r="357" spans="5:8">
      <c r="E357" s="1" t="str">
        <f t="shared" si="22"/>
        <v/>
      </c>
      <c r="F357" s="1" t="str">
        <f t="shared" si="23"/>
        <v/>
      </c>
      <c r="G357" s="1" t="str">
        <f t="shared" si="24"/>
        <v/>
      </c>
      <c r="H357" s="1" t="str">
        <f t="shared" si="25"/>
        <v/>
      </c>
    </row>
    <row r="358" spans="5:8">
      <c r="E358" s="1" t="str">
        <f t="shared" si="22"/>
        <v/>
      </c>
      <c r="F358" s="1" t="str">
        <f t="shared" si="23"/>
        <v/>
      </c>
      <c r="G358" s="1" t="str">
        <f t="shared" si="24"/>
        <v/>
      </c>
      <c r="H358" s="1" t="str">
        <f t="shared" si="25"/>
        <v/>
      </c>
    </row>
    <row r="359" spans="5:8">
      <c r="E359" s="1" t="str">
        <f t="shared" si="22"/>
        <v/>
      </c>
      <c r="F359" s="1" t="str">
        <f t="shared" si="23"/>
        <v/>
      </c>
      <c r="G359" s="1" t="str">
        <f t="shared" si="24"/>
        <v/>
      </c>
      <c r="H359" s="1" t="str">
        <f t="shared" si="25"/>
        <v/>
      </c>
    </row>
    <row r="360" spans="5:8">
      <c r="E360" s="1" t="str">
        <f t="shared" si="22"/>
        <v/>
      </c>
      <c r="F360" s="1" t="str">
        <f t="shared" si="23"/>
        <v/>
      </c>
      <c r="G360" s="1" t="str">
        <f t="shared" si="24"/>
        <v/>
      </c>
      <c r="H360" s="1" t="str">
        <f t="shared" si="25"/>
        <v/>
      </c>
    </row>
    <row r="361" spans="5:8">
      <c r="E361" s="1" t="str">
        <f t="shared" si="22"/>
        <v/>
      </c>
      <c r="F361" s="1" t="str">
        <f t="shared" si="23"/>
        <v/>
      </c>
      <c r="G361" s="1" t="str">
        <f t="shared" si="24"/>
        <v/>
      </c>
      <c r="H361" s="1" t="str">
        <f t="shared" si="25"/>
        <v/>
      </c>
    </row>
    <row r="362" spans="5:8">
      <c r="E362" s="1" t="str">
        <f t="shared" si="22"/>
        <v/>
      </c>
      <c r="F362" s="1" t="str">
        <f t="shared" si="23"/>
        <v/>
      </c>
      <c r="G362" s="1" t="str">
        <f t="shared" si="24"/>
        <v/>
      </c>
      <c r="H362" s="1" t="str">
        <f t="shared" si="25"/>
        <v/>
      </c>
    </row>
    <row r="363" spans="5:8">
      <c r="E363" s="1" t="str">
        <f t="shared" si="22"/>
        <v/>
      </c>
      <c r="F363" s="1" t="str">
        <f t="shared" si="23"/>
        <v/>
      </c>
      <c r="G363" s="1" t="str">
        <f t="shared" si="24"/>
        <v/>
      </c>
      <c r="H363" s="1" t="str">
        <f t="shared" si="25"/>
        <v/>
      </c>
    </row>
    <row r="364" spans="5:8">
      <c r="E364" s="1" t="str">
        <f t="shared" si="22"/>
        <v/>
      </c>
      <c r="F364" s="1" t="str">
        <f t="shared" si="23"/>
        <v/>
      </c>
      <c r="G364" s="1" t="str">
        <f t="shared" si="24"/>
        <v/>
      </c>
      <c r="H364" s="1" t="str">
        <f t="shared" si="25"/>
        <v/>
      </c>
    </row>
    <row r="365" spans="5:8">
      <c r="E365" s="1" t="str">
        <f t="shared" si="22"/>
        <v/>
      </c>
      <c r="F365" s="1" t="str">
        <f t="shared" si="23"/>
        <v/>
      </c>
      <c r="G365" s="1" t="str">
        <f t="shared" si="24"/>
        <v/>
      </c>
      <c r="H365" s="1" t="str">
        <f t="shared" si="25"/>
        <v/>
      </c>
    </row>
    <row r="366" spans="5:8">
      <c r="E366" s="1" t="str">
        <f t="shared" si="22"/>
        <v/>
      </c>
      <c r="F366" s="1" t="str">
        <f t="shared" si="23"/>
        <v/>
      </c>
      <c r="G366" s="1" t="str">
        <f t="shared" si="24"/>
        <v/>
      </c>
      <c r="H366" s="1" t="str">
        <f t="shared" si="25"/>
        <v/>
      </c>
    </row>
    <row r="367" spans="5:8">
      <c r="E367" s="1" t="str">
        <f t="shared" si="22"/>
        <v/>
      </c>
      <c r="F367" s="1" t="str">
        <f t="shared" si="23"/>
        <v/>
      </c>
      <c r="G367" s="1" t="str">
        <f t="shared" si="24"/>
        <v/>
      </c>
      <c r="H367" s="1" t="str">
        <f t="shared" si="25"/>
        <v/>
      </c>
    </row>
    <row r="368" spans="5:8">
      <c r="E368" s="1" t="str">
        <f t="shared" si="22"/>
        <v/>
      </c>
      <c r="F368" s="1" t="str">
        <f t="shared" si="23"/>
        <v/>
      </c>
      <c r="G368" s="1" t="str">
        <f t="shared" si="24"/>
        <v/>
      </c>
      <c r="H368" s="1" t="str">
        <f t="shared" si="25"/>
        <v/>
      </c>
    </row>
    <row r="369" spans="5:8">
      <c r="E369" s="1" t="str">
        <f t="shared" si="22"/>
        <v/>
      </c>
      <c r="F369" s="1" t="str">
        <f t="shared" si="23"/>
        <v/>
      </c>
      <c r="G369" s="1" t="str">
        <f t="shared" si="24"/>
        <v/>
      </c>
      <c r="H369" s="1" t="str">
        <f t="shared" si="25"/>
        <v/>
      </c>
    </row>
    <row r="370" spans="5:8">
      <c r="E370" s="1" t="str">
        <f t="shared" si="22"/>
        <v/>
      </c>
      <c r="F370" s="1" t="str">
        <f t="shared" si="23"/>
        <v/>
      </c>
      <c r="G370" s="1" t="str">
        <f t="shared" si="24"/>
        <v/>
      </c>
      <c r="H370" s="1" t="str">
        <f t="shared" si="25"/>
        <v/>
      </c>
    </row>
    <row r="371" spans="5:8">
      <c r="E371" s="1" t="str">
        <f t="shared" si="22"/>
        <v/>
      </c>
      <c r="F371" s="1" t="str">
        <f t="shared" si="23"/>
        <v/>
      </c>
      <c r="G371" s="1" t="str">
        <f t="shared" si="24"/>
        <v/>
      </c>
      <c r="H371" s="1" t="str">
        <f t="shared" si="25"/>
        <v/>
      </c>
    </row>
    <row r="372" spans="5:8">
      <c r="E372" s="1" t="str">
        <f t="shared" si="22"/>
        <v/>
      </c>
      <c r="F372" s="1" t="str">
        <f t="shared" si="23"/>
        <v/>
      </c>
      <c r="G372" s="1" t="str">
        <f t="shared" si="24"/>
        <v/>
      </c>
      <c r="H372" s="1" t="str">
        <f t="shared" si="25"/>
        <v/>
      </c>
    </row>
    <row r="373" spans="5:8">
      <c r="E373" s="1" t="str">
        <f t="shared" si="22"/>
        <v/>
      </c>
      <c r="F373" s="1" t="str">
        <f t="shared" si="23"/>
        <v/>
      </c>
      <c r="G373" s="1" t="str">
        <f t="shared" si="24"/>
        <v/>
      </c>
      <c r="H373" s="1" t="str">
        <f t="shared" si="25"/>
        <v/>
      </c>
    </row>
    <row r="374" spans="5:8">
      <c r="E374" s="1" t="str">
        <f t="shared" si="22"/>
        <v/>
      </c>
      <c r="F374" s="1" t="str">
        <f t="shared" si="23"/>
        <v/>
      </c>
      <c r="G374" s="1" t="str">
        <f t="shared" si="24"/>
        <v/>
      </c>
      <c r="H374" s="1" t="str">
        <f t="shared" si="25"/>
        <v/>
      </c>
    </row>
    <row r="375" spans="5:8">
      <c r="E375" s="1" t="str">
        <f t="shared" si="22"/>
        <v/>
      </c>
      <c r="F375" s="1" t="str">
        <f t="shared" si="23"/>
        <v/>
      </c>
      <c r="G375" s="1" t="str">
        <f t="shared" si="24"/>
        <v/>
      </c>
      <c r="H375" s="1" t="str">
        <f t="shared" si="25"/>
        <v/>
      </c>
    </row>
    <row r="376" spans="5:8">
      <c r="E376" s="1" t="str">
        <f t="shared" si="22"/>
        <v/>
      </c>
      <c r="F376" s="1" t="str">
        <f t="shared" si="23"/>
        <v/>
      </c>
      <c r="G376" s="1" t="str">
        <f t="shared" si="24"/>
        <v/>
      </c>
      <c r="H376" s="1" t="str">
        <f t="shared" si="25"/>
        <v/>
      </c>
    </row>
    <row r="377" spans="5:8">
      <c r="E377" s="1" t="str">
        <f t="shared" si="22"/>
        <v/>
      </c>
      <c r="F377" s="1" t="str">
        <f t="shared" si="23"/>
        <v/>
      </c>
      <c r="G377" s="1" t="str">
        <f t="shared" si="24"/>
        <v/>
      </c>
      <c r="H377" s="1" t="str">
        <f t="shared" si="25"/>
        <v/>
      </c>
    </row>
    <row r="378" spans="5:8">
      <c r="E378" s="1" t="str">
        <f t="shared" si="22"/>
        <v/>
      </c>
      <c r="F378" s="1" t="str">
        <f t="shared" si="23"/>
        <v/>
      </c>
      <c r="G378" s="1" t="str">
        <f t="shared" si="24"/>
        <v/>
      </c>
      <c r="H378" s="1" t="str">
        <f t="shared" si="25"/>
        <v/>
      </c>
    </row>
    <row r="379" spans="5:8">
      <c r="E379" s="1" t="str">
        <f t="shared" si="22"/>
        <v/>
      </c>
      <c r="F379" s="1" t="str">
        <f t="shared" si="23"/>
        <v/>
      </c>
      <c r="G379" s="1" t="str">
        <f t="shared" si="24"/>
        <v/>
      </c>
      <c r="H379" s="1" t="str">
        <f t="shared" si="25"/>
        <v/>
      </c>
    </row>
    <row r="380" spans="5:8">
      <c r="E380" s="1" t="str">
        <f t="shared" si="22"/>
        <v/>
      </c>
      <c r="F380" s="1" t="str">
        <f t="shared" si="23"/>
        <v/>
      </c>
      <c r="G380" s="1" t="str">
        <f t="shared" si="24"/>
        <v/>
      </c>
      <c r="H380" s="1" t="str">
        <f t="shared" si="25"/>
        <v/>
      </c>
    </row>
    <row r="381" spans="5:8">
      <c r="E381" s="1" t="str">
        <f t="shared" si="22"/>
        <v/>
      </c>
      <c r="F381" s="1" t="str">
        <f t="shared" si="23"/>
        <v/>
      </c>
      <c r="G381" s="1" t="str">
        <f t="shared" si="24"/>
        <v/>
      </c>
      <c r="H381" s="1" t="str">
        <f t="shared" si="25"/>
        <v/>
      </c>
    </row>
    <row r="382" spans="5:8">
      <c r="E382" s="1" t="str">
        <f t="shared" si="22"/>
        <v/>
      </c>
      <c r="F382" s="1" t="str">
        <f t="shared" si="23"/>
        <v/>
      </c>
      <c r="G382" s="1" t="str">
        <f t="shared" si="24"/>
        <v/>
      </c>
      <c r="H382" s="1" t="str">
        <f t="shared" si="25"/>
        <v/>
      </c>
    </row>
    <row r="383" spans="5:8">
      <c r="E383" s="1" t="str">
        <f t="shared" si="22"/>
        <v/>
      </c>
      <c r="F383" s="1" t="str">
        <f t="shared" si="23"/>
        <v/>
      </c>
      <c r="G383" s="1" t="str">
        <f t="shared" si="24"/>
        <v/>
      </c>
      <c r="H383" s="1" t="str">
        <f t="shared" si="25"/>
        <v/>
      </c>
    </row>
    <row r="384" spans="5:8">
      <c r="E384" s="1" t="str">
        <f t="shared" si="22"/>
        <v/>
      </c>
      <c r="F384" s="1" t="str">
        <f t="shared" si="23"/>
        <v/>
      </c>
      <c r="G384" s="1" t="str">
        <f t="shared" si="24"/>
        <v/>
      </c>
      <c r="H384" s="1" t="str">
        <f t="shared" si="25"/>
        <v/>
      </c>
    </row>
    <row r="385" spans="5:8">
      <c r="E385" s="1" t="str">
        <f t="shared" si="22"/>
        <v/>
      </c>
      <c r="F385" s="1" t="str">
        <f t="shared" si="23"/>
        <v/>
      </c>
      <c r="G385" s="1" t="str">
        <f t="shared" si="24"/>
        <v/>
      </c>
      <c r="H385" s="1" t="str">
        <f t="shared" si="25"/>
        <v/>
      </c>
    </row>
    <row r="386" spans="5:8">
      <c r="E386" s="1" t="str">
        <f t="shared" si="22"/>
        <v/>
      </c>
      <c r="F386" s="1" t="str">
        <f t="shared" si="23"/>
        <v/>
      </c>
      <c r="G386" s="1" t="str">
        <f t="shared" si="24"/>
        <v/>
      </c>
      <c r="H386" s="1" t="str">
        <f t="shared" si="25"/>
        <v/>
      </c>
    </row>
    <row r="387" spans="5:8">
      <c r="E387" s="1" t="str">
        <f t="shared" ref="E387:E450" si="26">UPPER(IF(B387="","",IF(D387="","",(CONCATENATE(LEFT($A387,3)&amp;" ",LEFT($B387,3)))&amp;"  n°  2")))</f>
        <v/>
      </c>
      <c r="F387" s="1" t="str">
        <f t="shared" ref="F387:F450" si="27">UPPER(IF(D387="","",IF(E387="","",(CONCATENATE(LEFT($A387,3)&amp;" ",LEFT($B387,3)))&amp;"  n°  3")))</f>
        <v/>
      </c>
      <c r="G387" s="1" t="str">
        <f t="shared" ref="G387:G450" si="28">UPPER(IF(E387="","",IF(F387="","",(CONCATENATE(LEFT($A387,3)&amp;" ",LEFT($B387,3)))&amp;"  n°  4")))</f>
        <v/>
      </c>
      <c r="H387" s="1" t="str">
        <f t="shared" ref="H387:H450" si="29">UPPER(IF(F387="","",IF(G387="","",(CONCATENATE(LEFT($A387,3)&amp;" ",LEFT($B387,3)))&amp;"  n°  5")))</f>
        <v/>
      </c>
    </row>
    <row r="388" spans="5:8">
      <c r="E388" s="1" t="str">
        <f t="shared" si="26"/>
        <v/>
      </c>
      <c r="F388" s="1" t="str">
        <f t="shared" si="27"/>
        <v/>
      </c>
      <c r="G388" s="1" t="str">
        <f t="shared" si="28"/>
        <v/>
      </c>
      <c r="H388" s="1" t="str">
        <f t="shared" si="29"/>
        <v/>
      </c>
    </row>
    <row r="389" spans="5:8">
      <c r="E389" s="1" t="str">
        <f t="shared" si="26"/>
        <v/>
      </c>
      <c r="F389" s="1" t="str">
        <f t="shared" si="27"/>
        <v/>
      </c>
      <c r="G389" s="1" t="str">
        <f t="shared" si="28"/>
        <v/>
      </c>
      <c r="H389" s="1" t="str">
        <f t="shared" si="29"/>
        <v/>
      </c>
    </row>
    <row r="390" spans="5:8">
      <c r="E390" s="1" t="str">
        <f t="shared" si="26"/>
        <v/>
      </c>
      <c r="F390" s="1" t="str">
        <f t="shared" si="27"/>
        <v/>
      </c>
      <c r="G390" s="1" t="str">
        <f t="shared" si="28"/>
        <v/>
      </c>
      <c r="H390" s="1" t="str">
        <f t="shared" si="29"/>
        <v/>
      </c>
    </row>
    <row r="391" spans="5:8">
      <c r="E391" s="1" t="str">
        <f t="shared" si="26"/>
        <v/>
      </c>
      <c r="F391" s="1" t="str">
        <f t="shared" si="27"/>
        <v/>
      </c>
      <c r="G391" s="1" t="str">
        <f t="shared" si="28"/>
        <v/>
      </c>
      <c r="H391" s="1" t="str">
        <f t="shared" si="29"/>
        <v/>
      </c>
    </row>
    <row r="392" spans="5:8">
      <c r="E392" s="1" t="str">
        <f t="shared" si="26"/>
        <v/>
      </c>
      <c r="F392" s="1" t="str">
        <f t="shared" si="27"/>
        <v/>
      </c>
      <c r="G392" s="1" t="str">
        <f t="shared" si="28"/>
        <v/>
      </c>
      <c r="H392" s="1" t="str">
        <f t="shared" si="29"/>
        <v/>
      </c>
    </row>
    <row r="393" spans="5:8">
      <c r="E393" s="1" t="str">
        <f t="shared" si="26"/>
        <v/>
      </c>
      <c r="F393" s="1" t="str">
        <f t="shared" si="27"/>
        <v/>
      </c>
      <c r="G393" s="1" t="str">
        <f t="shared" si="28"/>
        <v/>
      </c>
      <c r="H393" s="1" t="str">
        <f t="shared" si="29"/>
        <v/>
      </c>
    </row>
    <row r="394" spans="5:8">
      <c r="E394" s="1" t="str">
        <f t="shared" si="26"/>
        <v/>
      </c>
      <c r="F394" s="1" t="str">
        <f t="shared" si="27"/>
        <v/>
      </c>
      <c r="G394" s="1" t="str">
        <f t="shared" si="28"/>
        <v/>
      </c>
      <c r="H394" s="1" t="str">
        <f t="shared" si="29"/>
        <v/>
      </c>
    </row>
    <row r="395" spans="5:8">
      <c r="E395" s="1" t="str">
        <f t="shared" si="26"/>
        <v/>
      </c>
      <c r="F395" s="1" t="str">
        <f t="shared" si="27"/>
        <v/>
      </c>
      <c r="G395" s="1" t="str">
        <f t="shared" si="28"/>
        <v/>
      </c>
      <c r="H395" s="1" t="str">
        <f t="shared" si="29"/>
        <v/>
      </c>
    </row>
    <row r="396" spans="5:8">
      <c r="E396" s="1" t="str">
        <f t="shared" si="26"/>
        <v/>
      </c>
      <c r="F396" s="1" t="str">
        <f t="shared" si="27"/>
        <v/>
      </c>
      <c r="G396" s="1" t="str">
        <f t="shared" si="28"/>
        <v/>
      </c>
      <c r="H396" s="1" t="str">
        <f t="shared" si="29"/>
        <v/>
      </c>
    </row>
    <row r="397" spans="5:8">
      <c r="E397" s="1" t="str">
        <f t="shared" si="26"/>
        <v/>
      </c>
      <c r="F397" s="1" t="str">
        <f t="shared" si="27"/>
        <v/>
      </c>
      <c r="G397" s="1" t="str">
        <f t="shared" si="28"/>
        <v/>
      </c>
      <c r="H397" s="1" t="str">
        <f t="shared" si="29"/>
        <v/>
      </c>
    </row>
    <row r="398" spans="5:8">
      <c r="E398" s="1" t="str">
        <f t="shared" si="26"/>
        <v/>
      </c>
      <c r="F398" s="1" t="str">
        <f t="shared" si="27"/>
        <v/>
      </c>
      <c r="G398" s="1" t="str">
        <f t="shared" si="28"/>
        <v/>
      </c>
      <c r="H398" s="1" t="str">
        <f t="shared" si="29"/>
        <v/>
      </c>
    </row>
    <row r="399" spans="5:8">
      <c r="E399" s="1" t="str">
        <f t="shared" si="26"/>
        <v/>
      </c>
      <c r="F399" s="1" t="str">
        <f t="shared" si="27"/>
        <v/>
      </c>
      <c r="G399" s="1" t="str">
        <f t="shared" si="28"/>
        <v/>
      </c>
      <c r="H399" s="1" t="str">
        <f t="shared" si="29"/>
        <v/>
      </c>
    </row>
    <row r="400" spans="5:8">
      <c r="E400" s="1" t="str">
        <f t="shared" si="26"/>
        <v/>
      </c>
      <c r="F400" s="1" t="str">
        <f t="shared" si="27"/>
        <v/>
      </c>
      <c r="G400" s="1" t="str">
        <f t="shared" si="28"/>
        <v/>
      </c>
      <c r="H400" s="1" t="str">
        <f t="shared" si="29"/>
        <v/>
      </c>
    </row>
    <row r="401" spans="5:8">
      <c r="E401" s="1" t="str">
        <f t="shared" si="26"/>
        <v/>
      </c>
      <c r="F401" s="1" t="str">
        <f t="shared" si="27"/>
        <v/>
      </c>
      <c r="G401" s="1" t="str">
        <f t="shared" si="28"/>
        <v/>
      </c>
      <c r="H401" s="1" t="str">
        <f t="shared" si="29"/>
        <v/>
      </c>
    </row>
    <row r="402" spans="5:8">
      <c r="E402" s="1" t="str">
        <f t="shared" si="26"/>
        <v/>
      </c>
      <c r="F402" s="1" t="str">
        <f t="shared" si="27"/>
        <v/>
      </c>
      <c r="G402" s="1" t="str">
        <f t="shared" si="28"/>
        <v/>
      </c>
      <c r="H402" s="1" t="str">
        <f t="shared" si="29"/>
        <v/>
      </c>
    </row>
    <row r="403" spans="5:8">
      <c r="E403" s="1" t="str">
        <f t="shared" si="26"/>
        <v/>
      </c>
      <c r="F403" s="1" t="str">
        <f t="shared" si="27"/>
        <v/>
      </c>
      <c r="G403" s="1" t="str">
        <f t="shared" si="28"/>
        <v/>
      </c>
      <c r="H403" s="1" t="str">
        <f t="shared" si="29"/>
        <v/>
      </c>
    </row>
    <row r="404" spans="5:8">
      <c r="E404" s="1" t="str">
        <f t="shared" si="26"/>
        <v/>
      </c>
      <c r="F404" s="1" t="str">
        <f t="shared" si="27"/>
        <v/>
      </c>
      <c r="G404" s="1" t="str">
        <f t="shared" si="28"/>
        <v/>
      </c>
      <c r="H404" s="1" t="str">
        <f t="shared" si="29"/>
        <v/>
      </c>
    </row>
    <row r="405" spans="5:8">
      <c r="E405" s="1" t="str">
        <f t="shared" si="26"/>
        <v/>
      </c>
      <c r="F405" s="1" t="str">
        <f t="shared" si="27"/>
        <v/>
      </c>
      <c r="G405" s="1" t="str">
        <f t="shared" si="28"/>
        <v/>
      </c>
      <c r="H405" s="1" t="str">
        <f t="shared" si="29"/>
        <v/>
      </c>
    </row>
    <row r="406" spans="5:8">
      <c r="E406" s="1" t="str">
        <f t="shared" si="26"/>
        <v/>
      </c>
      <c r="F406" s="1" t="str">
        <f t="shared" si="27"/>
        <v/>
      </c>
      <c r="G406" s="1" t="str">
        <f t="shared" si="28"/>
        <v/>
      </c>
      <c r="H406" s="1" t="str">
        <f t="shared" si="29"/>
        <v/>
      </c>
    </row>
    <row r="407" spans="5:8">
      <c r="E407" s="1" t="str">
        <f t="shared" si="26"/>
        <v/>
      </c>
      <c r="F407" s="1" t="str">
        <f t="shared" si="27"/>
        <v/>
      </c>
      <c r="G407" s="1" t="str">
        <f t="shared" si="28"/>
        <v/>
      </c>
      <c r="H407" s="1" t="str">
        <f t="shared" si="29"/>
        <v/>
      </c>
    </row>
    <row r="408" spans="5:8">
      <c r="E408" s="1" t="str">
        <f t="shared" si="26"/>
        <v/>
      </c>
      <c r="F408" s="1" t="str">
        <f t="shared" si="27"/>
        <v/>
      </c>
      <c r="G408" s="1" t="str">
        <f t="shared" si="28"/>
        <v/>
      </c>
      <c r="H408" s="1" t="str">
        <f t="shared" si="29"/>
        <v/>
      </c>
    </row>
    <row r="409" spans="5:8">
      <c r="E409" s="1" t="str">
        <f t="shared" si="26"/>
        <v/>
      </c>
      <c r="F409" s="1" t="str">
        <f t="shared" si="27"/>
        <v/>
      </c>
      <c r="G409" s="1" t="str">
        <f t="shared" si="28"/>
        <v/>
      </c>
      <c r="H409" s="1" t="str">
        <f t="shared" si="29"/>
        <v/>
      </c>
    </row>
    <row r="410" spans="5:8">
      <c r="E410" s="1" t="str">
        <f t="shared" si="26"/>
        <v/>
      </c>
      <c r="F410" s="1" t="str">
        <f t="shared" si="27"/>
        <v/>
      </c>
      <c r="G410" s="1" t="str">
        <f t="shared" si="28"/>
        <v/>
      </c>
      <c r="H410" s="1" t="str">
        <f t="shared" si="29"/>
        <v/>
      </c>
    </row>
    <row r="411" spans="5:8">
      <c r="E411" s="1" t="str">
        <f t="shared" si="26"/>
        <v/>
      </c>
      <c r="F411" s="1" t="str">
        <f t="shared" si="27"/>
        <v/>
      </c>
      <c r="G411" s="1" t="str">
        <f t="shared" si="28"/>
        <v/>
      </c>
      <c r="H411" s="1" t="str">
        <f t="shared" si="29"/>
        <v/>
      </c>
    </row>
    <row r="412" spans="5:8">
      <c r="E412" s="1" t="str">
        <f t="shared" si="26"/>
        <v/>
      </c>
      <c r="F412" s="1" t="str">
        <f t="shared" si="27"/>
        <v/>
      </c>
      <c r="G412" s="1" t="str">
        <f t="shared" si="28"/>
        <v/>
      </c>
      <c r="H412" s="1" t="str">
        <f t="shared" si="29"/>
        <v/>
      </c>
    </row>
    <row r="413" spans="5:8">
      <c r="E413" s="1" t="str">
        <f t="shared" si="26"/>
        <v/>
      </c>
      <c r="F413" s="1" t="str">
        <f t="shared" si="27"/>
        <v/>
      </c>
      <c r="G413" s="1" t="str">
        <f t="shared" si="28"/>
        <v/>
      </c>
      <c r="H413" s="1" t="str">
        <f t="shared" si="29"/>
        <v/>
      </c>
    </row>
    <row r="414" spans="5:8">
      <c r="E414" s="1" t="str">
        <f t="shared" si="26"/>
        <v/>
      </c>
      <c r="F414" s="1" t="str">
        <f t="shared" si="27"/>
        <v/>
      </c>
      <c r="G414" s="1" t="str">
        <f t="shared" si="28"/>
        <v/>
      </c>
      <c r="H414" s="1" t="str">
        <f t="shared" si="29"/>
        <v/>
      </c>
    </row>
    <row r="415" spans="5:8">
      <c r="E415" s="1" t="str">
        <f t="shared" si="26"/>
        <v/>
      </c>
      <c r="F415" s="1" t="str">
        <f t="shared" si="27"/>
        <v/>
      </c>
      <c r="G415" s="1" t="str">
        <f t="shared" si="28"/>
        <v/>
      </c>
      <c r="H415" s="1" t="str">
        <f t="shared" si="29"/>
        <v/>
      </c>
    </row>
    <row r="416" spans="5:8">
      <c r="E416" s="1" t="str">
        <f t="shared" si="26"/>
        <v/>
      </c>
      <c r="F416" s="1" t="str">
        <f t="shared" si="27"/>
        <v/>
      </c>
      <c r="G416" s="1" t="str">
        <f t="shared" si="28"/>
        <v/>
      </c>
      <c r="H416" s="1" t="str">
        <f t="shared" si="29"/>
        <v/>
      </c>
    </row>
    <row r="417" spans="5:8">
      <c r="E417" s="1" t="str">
        <f t="shared" si="26"/>
        <v/>
      </c>
      <c r="F417" s="1" t="str">
        <f t="shared" si="27"/>
        <v/>
      </c>
      <c r="G417" s="1" t="str">
        <f t="shared" si="28"/>
        <v/>
      </c>
      <c r="H417" s="1" t="str">
        <f t="shared" si="29"/>
        <v/>
      </c>
    </row>
    <row r="418" spans="5:8">
      <c r="E418" s="1" t="str">
        <f t="shared" si="26"/>
        <v/>
      </c>
      <c r="F418" s="1" t="str">
        <f t="shared" si="27"/>
        <v/>
      </c>
      <c r="G418" s="1" t="str">
        <f t="shared" si="28"/>
        <v/>
      </c>
      <c r="H418" s="1" t="str">
        <f t="shared" si="29"/>
        <v/>
      </c>
    </row>
    <row r="419" spans="5:8">
      <c r="E419" s="1" t="str">
        <f t="shared" si="26"/>
        <v/>
      </c>
      <c r="F419" s="1" t="str">
        <f t="shared" si="27"/>
        <v/>
      </c>
      <c r="G419" s="1" t="str">
        <f t="shared" si="28"/>
        <v/>
      </c>
      <c r="H419" s="1" t="str">
        <f t="shared" si="29"/>
        <v/>
      </c>
    </row>
    <row r="420" spans="5:8">
      <c r="E420" s="1" t="str">
        <f t="shared" si="26"/>
        <v/>
      </c>
      <c r="F420" s="1" t="str">
        <f t="shared" si="27"/>
        <v/>
      </c>
      <c r="G420" s="1" t="str">
        <f t="shared" si="28"/>
        <v/>
      </c>
      <c r="H420" s="1" t="str">
        <f t="shared" si="29"/>
        <v/>
      </c>
    </row>
    <row r="421" spans="5:8">
      <c r="E421" s="1" t="str">
        <f t="shared" si="26"/>
        <v/>
      </c>
      <c r="F421" s="1" t="str">
        <f t="shared" si="27"/>
        <v/>
      </c>
      <c r="G421" s="1" t="str">
        <f t="shared" si="28"/>
        <v/>
      </c>
      <c r="H421" s="1" t="str">
        <f t="shared" si="29"/>
        <v/>
      </c>
    </row>
    <row r="422" spans="5:8">
      <c r="E422" s="1" t="str">
        <f t="shared" si="26"/>
        <v/>
      </c>
      <c r="F422" s="1" t="str">
        <f t="shared" si="27"/>
        <v/>
      </c>
      <c r="G422" s="1" t="str">
        <f t="shared" si="28"/>
        <v/>
      </c>
      <c r="H422" s="1" t="str">
        <f t="shared" si="29"/>
        <v/>
      </c>
    </row>
    <row r="423" spans="5:8">
      <c r="E423" s="1" t="str">
        <f t="shared" si="26"/>
        <v/>
      </c>
      <c r="F423" s="1" t="str">
        <f t="shared" si="27"/>
        <v/>
      </c>
      <c r="G423" s="1" t="str">
        <f t="shared" si="28"/>
        <v/>
      </c>
      <c r="H423" s="1" t="str">
        <f t="shared" si="29"/>
        <v/>
      </c>
    </row>
    <row r="424" spans="5:8">
      <c r="E424" s="1" t="str">
        <f t="shared" si="26"/>
        <v/>
      </c>
      <c r="F424" s="1" t="str">
        <f t="shared" si="27"/>
        <v/>
      </c>
      <c r="G424" s="1" t="str">
        <f t="shared" si="28"/>
        <v/>
      </c>
      <c r="H424" s="1" t="str">
        <f t="shared" si="29"/>
        <v/>
      </c>
    </row>
    <row r="425" spans="5:8">
      <c r="E425" s="1" t="str">
        <f t="shared" si="26"/>
        <v/>
      </c>
      <c r="F425" s="1" t="str">
        <f t="shared" si="27"/>
        <v/>
      </c>
      <c r="G425" s="1" t="str">
        <f t="shared" si="28"/>
        <v/>
      </c>
      <c r="H425" s="1" t="str">
        <f t="shared" si="29"/>
        <v/>
      </c>
    </row>
    <row r="426" spans="5:8">
      <c r="E426" s="1" t="str">
        <f t="shared" si="26"/>
        <v/>
      </c>
      <c r="F426" s="1" t="str">
        <f t="shared" si="27"/>
        <v/>
      </c>
      <c r="G426" s="1" t="str">
        <f t="shared" si="28"/>
        <v/>
      </c>
      <c r="H426" s="1" t="str">
        <f t="shared" si="29"/>
        <v/>
      </c>
    </row>
    <row r="427" spans="5:8">
      <c r="E427" s="1" t="str">
        <f t="shared" si="26"/>
        <v/>
      </c>
      <c r="F427" s="1" t="str">
        <f t="shared" si="27"/>
        <v/>
      </c>
      <c r="G427" s="1" t="str">
        <f t="shared" si="28"/>
        <v/>
      </c>
      <c r="H427" s="1" t="str">
        <f t="shared" si="29"/>
        <v/>
      </c>
    </row>
    <row r="428" spans="5:8">
      <c r="E428" s="1" t="str">
        <f t="shared" si="26"/>
        <v/>
      </c>
      <c r="F428" s="1" t="str">
        <f t="shared" si="27"/>
        <v/>
      </c>
      <c r="G428" s="1" t="str">
        <f t="shared" si="28"/>
        <v/>
      </c>
      <c r="H428" s="1" t="str">
        <f t="shared" si="29"/>
        <v/>
      </c>
    </row>
    <row r="429" spans="5:8">
      <c r="E429" s="1" t="str">
        <f t="shared" si="26"/>
        <v/>
      </c>
      <c r="F429" s="1" t="str">
        <f t="shared" si="27"/>
        <v/>
      </c>
      <c r="G429" s="1" t="str">
        <f t="shared" si="28"/>
        <v/>
      </c>
      <c r="H429" s="1" t="str">
        <f t="shared" si="29"/>
        <v/>
      </c>
    </row>
    <row r="430" spans="5:8">
      <c r="E430" s="1" t="str">
        <f t="shared" si="26"/>
        <v/>
      </c>
      <c r="F430" s="1" t="str">
        <f t="shared" si="27"/>
        <v/>
      </c>
      <c r="G430" s="1" t="str">
        <f t="shared" si="28"/>
        <v/>
      </c>
      <c r="H430" s="1" t="str">
        <f t="shared" si="29"/>
        <v/>
      </c>
    </row>
    <row r="431" spans="5:8">
      <c r="E431" s="1" t="str">
        <f t="shared" si="26"/>
        <v/>
      </c>
      <c r="F431" s="1" t="str">
        <f t="shared" si="27"/>
        <v/>
      </c>
      <c r="G431" s="1" t="str">
        <f t="shared" si="28"/>
        <v/>
      </c>
      <c r="H431" s="1" t="str">
        <f t="shared" si="29"/>
        <v/>
      </c>
    </row>
    <row r="432" spans="5:8">
      <c r="E432" s="1" t="str">
        <f t="shared" si="26"/>
        <v/>
      </c>
      <c r="F432" s="1" t="str">
        <f t="shared" si="27"/>
        <v/>
      </c>
      <c r="G432" s="1" t="str">
        <f t="shared" si="28"/>
        <v/>
      </c>
      <c r="H432" s="1" t="str">
        <f t="shared" si="29"/>
        <v/>
      </c>
    </row>
    <row r="433" spans="5:8">
      <c r="E433" s="1" t="str">
        <f t="shared" si="26"/>
        <v/>
      </c>
      <c r="F433" s="1" t="str">
        <f t="shared" si="27"/>
        <v/>
      </c>
      <c r="G433" s="1" t="str">
        <f t="shared" si="28"/>
        <v/>
      </c>
      <c r="H433" s="1" t="str">
        <f t="shared" si="29"/>
        <v/>
      </c>
    </row>
    <row r="434" spans="5:8">
      <c r="E434" s="1" t="str">
        <f t="shared" si="26"/>
        <v/>
      </c>
      <c r="F434" s="1" t="str">
        <f t="shared" si="27"/>
        <v/>
      </c>
      <c r="G434" s="1" t="str">
        <f t="shared" si="28"/>
        <v/>
      </c>
      <c r="H434" s="1" t="str">
        <f t="shared" si="29"/>
        <v/>
      </c>
    </row>
    <row r="435" spans="5:8">
      <c r="E435" s="1" t="str">
        <f t="shared" si="26"/>
        <v/>
      </c>
      <c r="F435" s="1" t="str">
        <f t="shared" si="27"/>
        <v/>
      </c>
      <c r="G435" s="1" t="str">
        <f t="shared" si="28"/>
        <v/>
      </c>
      <c r="H435" s="1" t="str">
        <f t="shared" si="29"/>
        <v/>
      </c>
    </row>
    <row r="436" spans="5:8">
      <c r="E436" s="1" t="str">
        <f t="shared" si="26"/>
        <v/>
      </c>
      <c r="F436" s="1" t="str">
        <f t="shared" si="27"/>
        <v/>
      </c>
      <c r="G436" s="1" t="str">
        <f t="shared" si="28"/>
        <v/>
      </c>
      <c r="H436" s="1" t="str">
        <f t="shared" si="29"/>
        <v/>
      </c>
    </row>
    <row r="437" spans="5:8">
      <c r="E437" s="1" t="str">
        <f t="shared" si="26"/>
        <v/>
      </c>
      <c r="F437" s="1" t="str">
        <f t="shared" si="27"/>
        <v/>
      </c>
      <c r="G437" s="1" t="str">
        <f t="shared" si="28"/>
        <v/>
      </c>
      <c r="H437" s="1" t="str">
        <f t="shared" si="29"/>
        <v/>
      </c>
    </row>
    <row r="438" spans="5:8">
      <c r="E438" s="1" t="str">
        <f t="shared" si="26"/>
        <v/>
      </c>
      <c r="F438" s="1" t="str">
        <f t="shared" si="27"/>
        <v/>
      </c>
      <c r="G438" s="1" t="str">
        <f t="shared" si="28"/>
        <v/>
      </c>
      <c r="H438" s="1" t="str">
        <f t="shared" si="29"/>
        <v/>
      </c>
    </row>
    <row r="439" spans="5:8">
      <c r="E439" s="1" t="str">
        <f t="shared" si="26"/>
        <v/>
      </c>
      <c r="F439" s="1" t="str">
        <f t="shared" si="27"/>
        <v/>
      </c>
      <c r="G439" s="1" t="str">
        <f t="shared" si="28"/>
        <v/>
      </c>
      <c r="H439" s="1" t="str">
        <f t="shared" si="29"/>
        <v/>
      </c>
    </row>
    <row r="440" spans="5:8">
      <c r="E440" s="1" t="str">
        <f t="shared" si="26"/>
        <v/>
      </c>
      <c r="F440" s="1" t="str">
        <f t="shared" si="27"/>
        <v/>
      </c>
      <c r="G440" s="1" t="str">
        <f t="shared" si="28"/>
        <v/>
      </c>
      <c r="H440" s="1" t="str">
        <f t="shared" si="29"/>
        <v/>
      </c>
    </row>
    <row r="441" spans="5:8">
      <c r="E441" s="1" t="str">
        <f t="shared" si="26"/>
        <v/>
      </c>
      <c r="F441" s="1" t="str">
        <f t="shared" si="27"/>
        <v/>
      </c>
      <c r="G441" s="1" t="str">
        <f t="shared" si="28"/>
        <v/>
      </c>
      <c r="H441" s="1" t="str">
        <f t="shared" si="29"/>
        <v/>
      </c>
    </row>
    <row r="442" spans="5:8">
      <c r="E442" s="1" t="str">
        <f t="shared" si="26"/>
        <v/>
      </c>
      <c r="F442" s="1" t="str">
        <f t="shared" si="27"/>
        <v/>
      </c>
      <c r="G442" s="1" t="str">
        <f t="shared" si="28"/>
        <v/>
      </c>
      <c r="H442" s="1" t="str">
        <f t="shared" si="29"/>
        <v/>
      </c>
    </row>
    <row r="443" spans="5:8">
      <c r="E443" s="1" t="str">
        <f t="shared" si="26"/>
        <v/>
      </c>
      <c r="F443" s="1" t="str">
        <f t="shared" si="27"/>
        <v/>
      </c>
      <c r="G443" s="1" t="str">
        <f t="shared" si="28"/>
        <v/>
      </c>
      <c r="H443" s="1" t="str">
        <f t="shared" si="29"/>
        <v/>
      </c>
    </row>
    <row r="444" spans="5:8">
      <c r="E444" s="1" t="str">
        <f t="shared" si="26"/>
        <v/>
      </c>
      <c r="F444" s="1" t="str">
        <f t="shared" si="27"/>
        <v/>
      </c>
      <c r="G444" s="1" t="str">
        <f t="shared" si="28"/>
        <v/>
      </c>
      <c r="H444" s="1" t="str">
        <f t="shared" si="29"/>
        <v/>
      </c>
    </row>
    <row r="445" spans="5:8">
      <c r="E445" s="1" t="str">
        <f t="shared" si="26"/>
        <v/>
      </c>
      <c r="F445" s="1" t="str">
        <f t="shared" si="27"/>
        <v/>
      </c>
      <c r="G445" s="1" t="str">
        <f t="shared" si="28"/>
        <v/>
      </c>
      <c r="H445" s="1" t="str">
        <f t="shared" si="29"/>
        <v/>
      </c>
    </row>
    <row r="446" spans="5:8">
      <c r="E446" s="1" t="str">
        <f t="shared" si="26"/>
        <v/>
      </c>
      <c r="F446" s="1" t="str">
        <f t="shared" si="27"/>
        <v/>
      </c>
      <c r="G446" s="1" t="str">
        <f t="shared" si="28"/>
        <v/>
      </c>
      <c r="H446" s="1" t="str">
        <f t="shared" si="29"/>
        <v/>
      </c>
    </row>
    <row r="447" spans="5:8">
      <c r="E447" s="1" t="str">
        <f t="shared" si="26"/>
        <v/>
      </c>
      <c r="F447" s="1" t="str">
        <f t="shared" si="27"/>
        <v/>
      </c>
      <c r="G447" s="1" t="str">
        <f t="shared" si="28"/>
        <v/>
      </c>
      <c r="H447" s="1" t="str">
        <f t="shared" si="29"/>
        <v/>
      </c>
    </row>
    <row r="448" spans="5:8">
      <c r="E448" s="1" t="str">
        <f t="shared" si="26"/>
        <v/>
      </c>
      <c r="F448" s="1" t="str">
        <f t="shared" si="27"/>
        <v/>
      </c>
      <c r="G448" s="1" t="str">
        <f t="shared" si="28"/>
        <v/>
      </c>
      <c r="H448" s="1" t="str">
        <f t="shared" si="29"/>
        <v/>
      </c>
    </row>
    <row r="449" spans="5:8">
      <c r="E449" s="1" t="str">
        <f t="shared" si="26"/>
        <v/>
      </c>
      <c r="F449" s="1" t="str">
        <f t="shared" si="27"/>
        <v/>
      </c>
      <c r="G449" s="1" t="str">
        <f t="shared" si="28"/>
        <v/>
      </c>
      <c r="H449" s="1" t="str">
        <f t="shared" si="29"/>
        <v/>
      </c>
    </row>
    <row r="450" spans="5:8">
      <c r="E450" s="1" t="str">
        <f t="shared" si="26"/>
        <v/>
      </c>
      <c r="F450" s="1" t="str">
        <f t="shared" si="27"/>
        <v/>
      </c>
      <c r="G450" s="1" t="str">
        <f t="shared" si="28"/>
        <v/>
      </c>
      <c r="H450" s="1" t="str">
        <f t="shared" si="29"/>
        <v/>
      </c>
    </row>
    <row r="451" spans="5:8">
      <c r="E451" s="1" t="str">
        <f t="shared" ref="E451:E514" si="30">UPPER(IF(B451="","",IF(D451="","",(CONCATENATE(LEFT($A451,3)&amp;" ",LEFT($B451,3)))&amp;"  n°  2")))</f>
        <v/>
      </c>
      <c r="F451" s="1" t="str">
        <f t="shared" ref="F451:F514" si="31">UPPER(IF(D451="","",IF(E451="","",(CONCATENATE(LEFT($A451,3)&amp;" ",LEFT($B451,3)))&amp;"  n°  3")))</f>
        <v/>
      </c>
      <c r="G451" s="1" t="str">
        <f t="shared" ref="G451:G514" si="32">UPPER(IF(E451="","",IF(F451="","",(CONCATENATE(LEFT($A451,3)&amp;" ",LEFT($B451,3)))&amp;"  n°  4")))</f>
        <v/>
      </c>
      <c r="H451" s="1" t="str">
        <f t="shared" ref="H451:H514" si="33">UPPER(IF(F451="","",IF(G451="","",(CONCATENATE(LEFT($A451,3)&amp;" ",LEFT($B451,3)))&amp;"  n°  5")))</f>
        <v/>
      </c>
    </row>
    <row r="452" spans="5:8">
      <c r="E452" s="1" t="str">
        <f t="shared" si="30"/>
        <v/>
      </c>
      <c r="F452" s="1" t="str">
        <f t="shared" si="31"/>
        <v/>
      </c>
      <c r="G452" s="1" t="str">
        <f t="shared" si="32"/>
        <v/>
      </c>
      <c r="H452" s="1" t="str">
        <f t="shared" si="33"/>
        <v/>
      </c>
    </row>
    <row r="453" spans="5:8">
      <c r="E453" s="1" t="str">
        <f t="shared" si="30"/>
        <v/>
      </c>
      <c r="F453" s="1" t="str">
        <f t="shared" si="31"/>
        <v/>
      </c>
      <c r="G453" s="1" t="str">
        <f t="shared" si="32"/>
        <v/>
      </c>
      <c r="H453" s="1" t="str">
        <f t="shared" si="33"/>
        <v/>
      </c>
    </row>
    <row r="454" spans="5:8">
      <c r="E454" s="1" t="str">
        <f t="shared" si="30"/>
        <v/>
      </c>
      <c r="F454" s="1" t="str">
        <f t="shared" si="31"/>
        <v/>
      </c>
      <c r="G454" s="1" t="str">
        <f t="shared" si="32"/>
        <v/>
      </c>
      <c r="H454" s="1" t="str">
        <f t="shared" si="33"/>
        <v/>
      </c>
    </row>
    <row r="455" spans="5:8">
      <c r="E455" s="1" t="str">
        <f t="shared" si="30"/>
        <v/>
      </c>
      <c r="F455" s="1" t="str">
        <f t="shared" si="31"/>
        <v/>
      </c>
      <c r="G455" s="1" t="str">
        <f t="shared" si="32"/>
        <v/>
      </c>
      <c r="H455" s="1" t="str">
        <f t="shared" si="33"/>
        <v/>
      </c>
    </row>
    <row r="456" spans="5:8">
      <c r="E456" s="1" t="str">
        <f t="shared" si="30"/>
        <v/>
      </c>
      <c r="F456" s="1" t="str">
        <f t="shared" si="31"/>
        <v/>
      </c>
      <c r="G456" s="1" t="str">
        <f t="shared" si="32"/>
        <v/>
      </c>
      <c r="H456" s="1" t="str">
        <f t="shared" si="33"/>
        <v/>
      </c>
    </row>
    <row r="457" spans="5:8">
      <c r="E457" s="1" t="str">
        <f t="shared" si="30"/>
        <v/>
      </c>
      <c r="F457" s="1" t="str">
        <f t="shared" si="31"/>
        <v/>
      </c>
      <c r="G457" s="1" t="str">
        <f t="shared" si="32"/>
        <v/>
      </c>
      <c r="H457" s="1" t="str">
        <f t="shared" si="33"/>
        <v/>
      </c>
    </row>
    <row r="458" spans="5:8">
      <c r="E458" s="1" t="str">
        <f t="shared" si="30"/>
        <v/>
      </c>
      <c r="F458" s="1" t="str">
        <f t="shared" si="31"/>
        <v/>
      </c>
      <c r="G458" s="1" t="str">
        <f t="shared" si="32"/>
        <v/>
      </c>
      <c r="H458" s="1" t="str">
        <f t="shared" si="33"/>
        <v/>
      </c>
    </row>
    <row r="459" spans="5:8">
      <c r="E459" s="1" t="str">
        <f t="shared" si="30"/>
        <v/>
      </c>
      <c r="F459" s="1" t="str">
        <f t="shared" si="31"/>
        <v/>
      </c>
      <c r="G459" s="1" t="str">
        <f t="shared" si="32"/>
        <v/>
      </c>
      <c r="H459" s="1" t="str">
        <f t="shared" si="33"/>
        <v/>
      </c>
    </row>
    <row r="460" spans="5:8">
      <c r="E460" s="1" t="str">
        <f t="shared" si="30"/>
        <v/>
      </c>
      <c r="F460" s="1" t="str">
        <f t="shared" si="31"/>
        <v/>
      </c>
      <c r="G460" s="1" t="str">
        <f t="shared" si="32"/>
        <v/>
      </c>
      <c r="H460" s="1" t="str">
        <f t="shared" si="33"/>
        <v/>
      </c>
    </row>
    <row r="461" spans="5:8">
      <c r="E461" s="1" t="str">
        <f t="shared" si="30"/>
        <v/>
      </c>
      <c r="F461" s="1" t="str">
        <f t="shared" si="31"/>
        <v/>
      </c>
      <c r="G461" s="1" t="str">
        <f t="shared" si="32"/>
        <v/>
      </c>
      <c r="H461" s="1" t="str">
        <f t="shared" si="33"/>
        <v/>
      </c>
    </row>
    <row r="462" spans="5:8">
      <c r="E462" s="1" t="str">
        <f t="shared" si="30"/>
        <v/>
      </c>
      <c r="F462" s="1" t="str">
        <f t="shared" si="31"/>
        <v/>
      </c>
      <c r="G462" s="1" t="str">
        <f t="shared" si="32"/>
        <v/>
      </c>
      <c r="H462" s="1" t="str">
        <f t="shared" si="33"/>
        <v/>
      </c>
    </row>
    <row r="463" spans="5:8">
      <c r="E463" s="1" t="str">
        <f t="shared" si="30"/>
        <v/>
      </c>
      <c r="F463" s="1" t="str">
        <f t="shared" si="31"/>
        <v/>
      </c>
      <c r="G463" s="1" t="str">
        <f t="shared" si="32"/>
        <v/>
      </c>
      <c r="H463" s="1" t="str">
        <f t="shared" si="33"/>
        <v/>
      </c>
    </row>
    <row r="464" spans="5:8">
      <c r="E464" s="1" t="str">
        <f t="shared" si="30"/>
        <v/>
      </c>
      <c r="F464" s="1" t="str">
        <f t="shared" si="31"/>
        <v/>
      </c>
      <c r="G464" s="1" t="str">
        <f t="shared" si="32"/>
        <v/>
      </c>
      <c r="H464" s="1" t="str">
        <f t="shared" si="33"/>
        <v/>
      </c>
    </row>
    <row r="465" spans="5:8">
      <c r="E465" s="1" t="str">
        <f t="shared" si="30"/>
        <v/>
      </c>
      <c r="F465" s="1" t="str">
        <f t="shared" si="31"/>
        <v/>
      </c>
      <c r="G465" s="1" t="str">
        <f t="shared" si="32"/>
        <v/>
      </c>
      <c r="H465" s="1" t="str">
        <f t="shared" si="33"/>
        <v/>
      </c>
    </row>
    <row r="466" spans="5:8">
      <c r="E466" s="1" t="str">
        <f t="shared" si="30"/>
        <v/>
      </c>
      <c r="F466" s="1" t="str">
        <f t="shared" si="31"/>
        <v/>
      </c>
      <c r="G466" s="1" t="str">
        <f t="shared" si="32"/>
        <v/>
      </c>
      <c r="H466" s="1" t="str">
        <f t="shared" si="33"/>
        <v/>
      </c>
    </row>
    <row r="467" spans="5:8">
      <c r="E467" s="1" t="str">
        <f t="shared" si="30"/>
        <v/>
      </c>
      <c r="F467" s="1" t="str">
        <f t="shared" si="31"/>
        <v/>
      </c>
      <c r="G467" s="1" t="str">
        <f t="shared" si="32"/>
        <v/>
      </c>
      <c r="H467" s="1" t="str">
        <f t="shared" si="33"/>
        <v/>
      </c>
    </row>
    <row r="468" spans="5:8">
      <c r="E468" s="1" t="str">
        <f t="shared" si="30"/>
        <v/>
      </c>
      <c r="F468" s="1" t="str">
        <f t="shared" si="31"/>
        <v/>
      </c>
      <c r="G468" s="1" t="str">
        <f t="shared" si="32"/>
        <v/>
      </c>
      <c r="H468" s="1" t="str">
        <f t="shared" si="33"/>
        <v/>
      </c>
    </row>
    <row r="469" spans="5:8">
      <c r="E469" s="1" t="str">
        <f t="shared" si="30"/>
        <v/>
      </c>
      <c r="F469" s="1" t="str">
        <f t="shared" si="31"/>
        <v/>
      </c>
      <c r="G469" s="1" t="str">
        <f t="shared" si="32"/>
        <v/>
      </c>
      <c r="H469" s="1" t="str">
        <f t="shared" si="33"/>
        <v/>
      </c>
    </row>
    <row r="470" spans="5:8">
      <c r="E470" s="1" t="str">
        <f t="shared" si="30"/>
        <v/>
      </c>
      <c r="F470" s="1" t="str">
        <f t="shared" si="31"/>
        <v/>
      </c>
      <c r="G470" s="1" t="str">
        <f t="shared" si="32"/>
        <v/>
      </c>
      <c r="H470" s="1" t="str">
        <f t="shared" si="33"/>
        <v/>
      </c>
    </row>
    <row r="471" spans="5:8">
      <c r="E471" s="1" t="str">
        <f t="shared" si="30"/>
        <v/>
      </c>
      <c r="F471" s="1" t="str">
        <f t="shared" si="31"/>
        <v/>
      </c>
      <c r="G471" s="1" t="str">
        <f t="shared" si="32"/>
        <v/>
      </c>
      <c r="H471" s="1" t="str">
        <f t="shared" si="33"/>
        <v/>
      </c>
    </row>
    <row r="472" spans="5:8">
      <c r="E472" s="1" t="str">
        <f t="shared" si="30"/>
        <v/>
      </c>
      <c r="F472" s="1" t="str">
        <f t="shared" si="31"/>
        <v/>
      </c>
      <c r="G472" s="1" t="str">
        <f t="shared" si="32"/>
        <v/>
      </c>
      <c r="H472" s="1" t="str">
        <f t="shared" si="33"/>
        <v/>
      </c>
    </row>
    <row r="473" spans="5:8">
      <c r="E473" s="1" t="str">
        <f t="shared" si="30"/>
        <v/>
      </c>
      <c r="F473" s="1" t="str">
        <f t="shared" si="31"/>
        <v/>
      </c>
      <c r="G473" s="1" t="str">
        <f t="shared" si="32"/>
        <v/>
      </c>
      <c r="H473" s="1" t="str">
        <f t="shared" si="33"/>
        <v/>
      </c>
    </row>
    <row r="474" spans="5:8">
      <c r="E474" s="1" t="str">
        <f t="shared" si="30"/>
        <v/>
      </c>
      <c r="F474" s="1" t="str">
        <f t="shared" si="31"/>
        <v/>
      </c>
      <c r="G474" s="1" t="str">
        <f t="shared" si="32"/>
        <v/>
      </c>
      <c r="H474" s="1" t="str">
        <f t="shared" si="33"/>
        <v/>
      </c>
    </row>
    <row r="475" spans="5:8">
      <c r="E475" s="1" t="str">
        <f t="shared" si="30"/>
        <v/>
      </c>
      <c r="F475" s="1" t="str">
        <f t="shared" si="31"/>
        <v/>
      </c>
      <c r="G475" s="1" t="str">
        <f t="shared" si="32"/>
        <v/>
      </c>
      <c r="H475" s="1" t="str">
        <f t="shared" si="33"/>
        <v/>
      </c>
    </row>
    <row r="476" spans="5:8">
      <c r="E476" s="1" t="str">
        <f t="shared" si="30"/>
        <v/>
      </c>
      <c r="F476" s="1" t="str">
        <f t="shared" si="31"/>
        <v/>
      </c>
      <c r="G476" s="1" t="str">
        <f t="shared" si="32"/>
        <v/>
      </c>
      <c r="H476" s="1" t="str">
        <f t="shared" si="33"/>
        <v/>
      </c>
    </row>
    <row r="477" spans="5:8">
      <c r="E477" s="1" t="str">
        <f t="shared" si="30"/>
        <v/>
      </c>
      <c r="F477" s="1" t="str">
        <f t="shared" si="31"/>
        <v/>
      </c>
      <c r="G477" s="1" t="str">
        <f t="shared" si="32"/>
        <v/>
      </c>
      <c r="H477" s="1" t="str">
        <f t="shared" si="33"/>
        <v/>
      </c>
    </row>
    <row r="478" spans="5:8">
      <c r="E478" s="1" t="str">
        <f t="shared" si="30"/>
        <v/>
      </c>
      <c r="F478" s="1" t="str">
        <f t="shared" si="31"/>
        <v/>
      </c>
      <c r="G478" s="1" t="str">
        <f t="shared" si="32"/>
        <v/>
      </c>
      <c r="H478" s="1" t="str">
        <f t="shared" si="33"/>
        <v/>
      </c>
    </row>
    <row r="479" spans="5:8">
      <c r="E479" s="1" t="str">
        <f t="shared" si="30"/>
        <v/>
      </c>
      <c r="F479" s="1" t="str">
        <f t="shared" si="31"/>
        <v/>
      </c>
      <c r="G479" s="1" t="str">
        <f t="shared" si="32"/>
        <v/>
      </c>
      <c r="H479" s="1" t="str">
        <f t="shared" si="33"/>
        <v/>
      </c>
    </row>
    <row r="480" spans="5:8">
      <c r="E480" s="1" t="str">
        <f t="shared" si="30"/>
        <v/>
      </c>
      <c r="F480" s="1" t="str">
        <f t="shared" si="31"/>
        <v/>
      </c>
      <c r="G480" s="1" t="str">
        <f t="shared" si="32"/>
        <v/>
      </c>
      <c r="H480" s="1" t="str">
        <f t="shared" si="33"/>
        <v/>
      </c>
    </row>
    <row r="481" spans="5:8">
      <c r="E481" s="1" t="str">
        <f t="shared" si="30"/>
        <v/>
      </c>
      <c r="F481" s="1" t="str">
        <f t="shared" si="31"/>
        <v/>
      </c>
      <c r="G481" s="1" t="str">
        <f t="shared" si="32"/>
        <v/>
      </c>
      <c r="H481" s="1" t="str">
        <f t="shared" si="33"/>
        <v/>
      </c>
    </row>
    <row r="482" spans="5:8">
      <c r="E482" s="1" t="str">
        <f t="shared" si="30"/>
        <v/>
      </c>
      <c r="F482" s="1" t="str">
        <f t="shared" si="31"/>
        <v/>
      </c>
      <c r="G482" s="1" t="str">
        <f t="shared" si="32"/>
        <v/>
      </c>
      <c r="H482" s="1" t="str">
        <f t="shared" si="33"/>
        <v/>
      </c>
    </row>
    <row r="483" spans="5:8">
      <c r="E483" s="1" t="str">
        <f t="shared" si="30"/>
        <v/>
      </c>
      <c r="F483" s="1" t="str">
        <f t="shared" si="31"/>
        <v/>
      </c>
      <c r="G483" s="1" t="str">
        <f t="shared" si="32"/>
        <v/>
      </c>
      <c r="H483" s="1" t="str">
        <f t="shared" si="33"/>
        <v/>
      </c>
    </row>
    <row r="484" spans="5:8">
      <c r="E484" s="1" t="str">
        <f t="shared" si="30"/>
        <v/>
      </c>
      <c r="F484" s="1" t="str">
        <f t="shared" si="31"/>
        <v/>
      </c>
      <c r="G484" s="1" t="str">
        <f t="shared" si="32"/>
        <v/>
      </c>
      <c r="H484" s="1" t="str">
        <f t="shared" si="33"/>
        <v/>
      </c>
    </row>
    <row r="485" spans="5:8">
      <c r="E485" s="1" t="str">
        <f t="shared" si="30"/>
        <v/>
      </c>
      <c r="F485" s="1" t="str">
        <f t="shared" si="31"/>
        <v/>
      </c>
      <c r="G485" s="1" t="str">
        <f t="shared" si="32"/>
        <v/>
      </c>
      <c r="H485" s="1" t="str">
        <f t="shared" si="33"/>
        <v/>
      </c>
    </row>
    <row r="486" spans="5:8">
      <c r="E486" s="1" t="str">
        <f t="shared" si="30"/>
        <v/>
      </c>
      <c r="F486" s="1" t="str">
        <f t="shared" si="31"/>
        <v/>
      </c>
      <c r="G486" s="1" t="str">
        <f t="shared" si="32"/>
        <v/>
      </c>
      <c r="H486" s="1" t="str">
        <f t="shared" si="33"/>
        <v/>
      </c>
    </row>
    <row r="487" spans="5:8">
      <c r="E487" s="1" t="str">
        <f t="shared" si="30"/>
        <v/>
      </c>
      <c r="F487" s="1" t="str">
        <f t="shared" si="31"/>
        <v/>
      </c>
      <c r="G487" s="1" t="str">
        <f t="shared" si="32"/>
        <v/>
      </c>
      <c r="H487" s="1" t="str">
        <f t="shared" si="33"/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Données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2019-11-04T14:21:48Z</dcterms:created>
  <dcterms:modified xsi:type="dcterms:W3CDTF">2019-11-04T14:26:13Z</dcterms:modified>
</cp:coreProperties>
</file>