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0730" windowHeight="11700"/>
  </bookViews>
  <sheets>
    <sheet name="Regroupement Auto" sheetId="9" r:id="rId1"/>
    <sheet name="Réseau EU-Unitaire" sheetId="10" r:id="rId2"/>
  </sheets>
  <definedNames>
    <definedName name="_xlnm._FilterDatabase" localSheetId="0" hidden="1">'Regroupement Auto'!$A$1:$C$511</definedName>
    <definedName name="_xlnm._FilterDatabase" localSheetId="1" hidden="1">'Réseau EU-Unitaire'!$A$1:$B$292</definedName>
    <definedName name="REFERENCE">'Réseau EU-Unitaire'!$A$1:$B$292</definedName>
    <definedName name="Référence" localSheetId="1">'Réseau EU-Unitaire'!$A$1:$B$292</definedName>
    <definedName name="Référence">#REF!</definedName>
  </definedNames>
  <calcPr calcId="145621"/>
</workbook>
</file>

<file path=xl/calcChain.xml><?xml version="1.0" encoding="utf-8"?>
<calcChain xmlns="http://schemas.openxmlformats.org/spreadsheetml/2006/main">
  <c r="B2" i="9" l="1"/>
  <c r="B511" i="9"/>
  <c r="B510" i="9"/>
  <c r="B3" i="9"/>
  <c r="B4" i="9"/>
  <c r="B5" i="9"/>
  <c r="B8" i="9"/>
  <c r="B6" i="9"/>
  <c r="B7" i="9"/>
  <c r="B9" i="9"/>
  <c r="B10" i="9"/>
  <c r="B11" i="9"/>
  <c r="B13" i="9"/>
  <c r="B14" i="9"/>
  <c r="B12" i="9"/>
  <c r="B15" i="9"/>
  <c r="B16" i="9"/>
  <c r="B17" i="9"/>
  <c r="B18" i="9"/>
  <c r="B19" i="9"/>
  <c r="B20" i="9"/>
  <c r="B21" i="9"/>
  <c r="B22" i="9"/>
</calcChain>
</file>

<file path=xl/sharedStrings.xml><?xml version="1.0" encoding="utf-8"?>
<sst xmlns="http://schemas.openxmlformats.org/spreadsheetml/2006/main" count="1613" uniqueCount="1316">
  <si>
    <t>Inf Nomconc</t>
  </si>
  <si>
    <t>ROIRET GEORGES</t>
  </si>
  <si>
    <t>GRANGE YVONNE</t>
  </si>
  <si>
    <t>ANINO ANNABELLE</t>
  </si>
  <si>
    <t>EL ANSARI NABIL</t>
  </si>
  <si>
    <t>O.P.A.C.</t>
  </si>
  <si>
    <t>PERRIN FRANCOISE</t>
  </si>
  <si>
    <t>CERCLE ST JULIEN</t>
  </si>
  <si>
    <t>STANKOVIC DORDE</t>
  </si>
  <si>
    <t>MAIRIE</t>
  </si>
  <si>
    <t>FRULEUX ALEXIS</t>
  </si>
  <si>
    <t>CREDIT AGRICOLE</t>
  </si>
  <si>
    <t>SEAUVE GABRIELLE</t>
  </si>
  <si>
    <t>CO-PROPRIETE PASTEUR</t>
  </si>
  <si>
    <t>CO PROPRIETE</t>
  </si>
  <si>
    <t>CAUDMONT ET FOUGERES</t>
  </si>
  <si>
    <t>PREVITE GUISEPPE-NICO</t>
  </si>
  <si>
    <t>ECH CHERGUI MALIK</t>
  </si>
  <si>
    <t>MARTIN OU RAMBAUD</t>
  </si>
  <si>
    <t>FAYOLLE DANIELLE</t>
  </si>
  <si>
    <t>RUE DE BRETAGNE</t>
  </si>
  <si>
    <t>DEMUYTER YVETTE</t>
  </si>
  <si>
    <t>JAMMES PIERRICK</t>
  </si>
  <si>
    <t>TERFAI MONIQUE</t>
  </si>
  <si>
    <t>RAMDAMI ABDELKADER</t>
  </si>
  <si>
    <t>VIALLE MARCEL</t>
  </si>
  <si>
    <t>DARBOUSSET</t>
  </si>
  <si>
    <t>DEMIRAL SULTAN</t>
  </si>
  <si>
    <t>BEN BOUZID ATMANE</t>
  </si>
  <si>
    <t>HERKT R.</t>
  </si>
  <si>
    <t>BELKORCHA ABDEL-HAFID</t>
  </si>
  <si>
    <t>COFFY VERONIQUE</t>
  </si>
  <si>
    <t>PERRAT ETIENNE MARIE</t>
  </si>
  <si>
    <t>TOUCHELAY MARVY ODETTE</t>
  </si>
  <si>
    <t>DEL AGUILA ANGELE</t>
  </si>
  <si>
    <t>BADOR GABRIELLE</t>
  </si>
  <si>
    <t>POULAIN MME KUNTZ</t>
  </si>
  <si>
    <t>ROYET SAMANTHA</t>
  </si>
  <si>
    <t>PERINO ET FILS       *</t>
  </si>
  <si>
    <t>BIFFAUD MONIQUE</t>
  </si>
  <si>
    <t>ST ENNEMOND EN GIER</t>
  </si>
  <si>
    <t>GENEBRIER JEAN JACQUES</t>
  </si>
  <si>
    <t>ROUSSET ERIC</t>
  </si>
  <si>
    <t>ROYER JEAN LOUIS</t>
  </si>
  <si>
    <t>VILLARD CHARLOTTE</t>
  </si>
  <si>
    <t>RUGGERI JULES</t>
  </si>
  <si>
    <t>LAMBERT KARINE</t>
  </si>
  <si>
    <t>SAUTEL HERVE</t>
  </si>
  <si>
    <t>MANSOUR FAOUIZI</t>
  </si>
  <si>
    <t>FRANCE OBSEQUES</t>
  </si>
  <si>
    <t>AKCESME AYHAN</t>
  </si>
  <si>
    <t>BELLIL NICOLAS</t>
  </si>
  <si>
    <t>GERLIER ELIANE</t>
  </si>
  <si>
    <t>ANGELLOZ NICOUD M H</t>
  </si>
  <si>
    <t>HARMANT LAURIE</t>
  </si>
  <si>
    <t>H.M.F. RHONE ALPES</t>
  </si>
  <si>
    <t>MELLIER JOSEPH</t>
  </si>
  <si>
    <t>FEZAY FRANCOIS</t>
  </si>
  <si>
    <t>FAUCOUP CLAUDETTE</t>
  </si>
  <si>
    <t>DJEBBAR LINDA</t>
  </si>
  <si>
    <t>YACOUBI LEILA        *</t>
  </si>
  <si>
    <t>JURDIE ANDREE</t>
  </si>
  <si>
    <t>BURGIO RAPHAELA</t>
  </si>
  <si>
    <t>MORGANA JOSEPH</t>
  </si>
  <si>
    <t>BOUZOUIK RAISSA</t>
  </si>
  <si>
    <t>ROY DIDIER</t>
  </si>
  <si>
    <t>TERMENIERE JEAN MICHEL</t>
  </si>
  <si>
    <t>GREGOIRE ROGER</t>
  </si>
  <si>
    <t>ADQUAT</t>
  </si>
  <si>
    <t>BRUERE CARRE ARLETTE</t>
  </si>
  <si>
    <t>MOURIER ANTHONY</t>
  </si>
  <si>
    <t>ATELIER DU BIGOUDI</t>
  </si>
  <si>
    <t>BEAUGHON SANDRINE</t>
  </si>
  <si>
    <t>LOUAT RENAUD</t>
  </si>
  <si>
    <t>MACHADO GLORIA</t>
  </si>
  <si>
    <t>DHALLEINE JEAN-MICHEL</t>
  </si>
  <si>
    <t>RICHARD ANDREE</t>
  </si>
  <si>
    <t>BOUDIAR SOUAD IRMA</t>
  </si>
  <si>
    <t>OPAC</t>
  </si>
  <si>
    <t>RUIZ JULIO</t>
  </si>
  <si>
    <t>MEYER RENE</t>
  </si>
  <si>
    <t>RIERA LOUIS</t>
  </si>
  <si>
    <t>CHARROIN SERAPHIN</t>
  </si>
  <si>
    <t>GWIZDALA RAYMOND</t>
  </si>
  <si>
    <t>EL OUEDI NEJMEDDINE</t>
  </si>
  <si>
    <t>GAUTHIER FABRICE</t>
  </si>
  <si>
    <t>RESIDENCE PRESQU ILE</t>
  </si>
  <si>
    <t>TERZIAN NAZARETH</t>
  </si>
  <si>
    <t>BONATO CLAUDE</t>
  </si>
  <si>
    <t>AMRI NADIA</t>
  </si>
  <si>
    <t>PLETTO JUSTINE</t>
  </si>
  <si>
    <t>BELHADDAD DONIA</t>
  </si>
  <si>
    <t>RES LES CHARMILLES</t>
  </si>
  <si>
    <t>GHODBANE SORAYA</t>
  </si>
  <si>
    <t>SOUALMI S DELHOMME A</t>
  </si>
  <si>
    <t>DOUILLARD ALEXANDRA</t>
  </si>
  <si>
    <t>PENELOPE</t>
  </si>
  <si>
    <t>DEVRED</t>
  </si>
  <si>
    <t>PETIT CASINO</t>
  </si>
  <si>
    <t>REMILI MERIEM</t>
  </si>
  <si>
    <t>MAYQUES NOEL</t>
  </si>
  <si>
    <t>VRAY MARCEL</t>
  </si>
  <si>
    <t>DAVAU GENEVIEVE</t>
  </si>
  <si>
    <t>FIASSON ROBERT</t>
  </si>
  <si>
    <t>BAS OZKAN</t>
  </si>
  <si>
    <t>GRANGE MARC</t>
  </si>
  <si>
    <t>ALLEE ST MARTIN</t>
  </si>
  <si>
    <t>YANES</t>
  </si>
  <si>
    <t>CAPA NURETTIN</t>
  </si>
  <si>
    <t>YUCEL EMRAH</t>
  </si>
  <si>
    <t>ENJOLRAS MAURICE</t>
  </si>
  <si>
    <t>DJOUAHRA YACOUB</t>
  </si>
  <si>
    <t>BABONNEIX YVES</t>
  </si>
  <si>
    <t>PIZZA MARIA ET PIPO</t>
  </si>
  <si>
    <t>DHALLEINE MICHELINE</t>
  </si>
  <si>
    <t>MOULIN GEORGES</t>
  </si>
  <si>
    <t>BERNARDEAU ISABELLE</t>
  </si>
  <si>
    <t>FARCE FERNANDE</t>
  </si>
  <si>
    <t>LOGUASTO SALVATORE</t>
  </si>
  <si>
    <t>PARIS ELODIE</t>
  </si>
  <si>
    <t>CHABANE ESSAID</t>
  </si>
  <si>
    <t>JORQUERA CINDY</t>
  </si>
  <si>
    <t>BWAMBI EBELLE RODY</t>
  </si>
  <si>
    <t>DEMIR ASAN</t>
  </si>
  <si>
    <t>BERISHA CAMILJ</t>
  </si>
  <si>
    <t>BELHADDAD AISSA</t>
  </si>
  <si>
    <t>COLLETTI MICHELA</t>
  </si>
  <si>
    <t>THEVENOT SIMONE</t>
  </si>
  <si>
    <t>DJOUABRI SHEHERAZADE</t>
  </si>
  <si>
    <t>GHEDJATI</t>
  </si>
  <si>
    <t>CELIK FATIH</t>
  </si>
  <si>
    <t>OMRI ET OUILLON</t>
  </si>
  <si>
    <t>ROSIER MARIUS</t>
  </si>
  <si>
    <t>PAUZE CELINE</t>
  </si>
  <si>
    <t>TEZENAS DU MONTCEL JEA</t>
  </si>
  <si>
    <t>CABOT CHIC</t>
  </si>
  <si>
    <t>TOURECHE ALI</t>
  </si>
  <si>
    <t>GOUPIL MARTINE</t>
  </si>
  <si>
    <t>PICAUD ODETTE</t>
  </si>
  <si>
    <t>GAMINO MARIE</t>
  </si>
  <si>
    <t>MESKAOUI AHMED</t>
  </si>
  <si>
    <t>FAYOLLE YVES</t>
  </si>
  <si>
    <t>BELKORCHIA ABDELKRIM</t>
  </si>
  <si>
    <t>FEBVRE GREGORY</t>
  </si>
  <si>
    <t>DENURRA MARYSE</t>
  </si>
  <si>
    <t>TOUALBIA MOHAMMED</t>
  </si>
  <si>
    <t>BRUNET THERESE</t>
  </si>
  <si>
    <t>ALLEE DU VELAY</t>
  </si>
  <si>
    <t>CHAIOURA AZZOUZ</t>
  </si>
  <si>
    <t>ROBERT JOSNAELLE</t>
  </si>
  <si>
    <t>ASSU 2000</t>
  </si>
  <si>
    <t>FEDERATION DE LOIRE</t>
  </si>
  <si>
    <t>BELHADJ RACHID</t>
  </si>
  <si>
    <t>CLOS MARQUET</t>
  </si>
  <si>
    <t>PIVIDAL SERGE JOSIANE</t>
  </si>
  <si>
    <t>MOULIN RENE</t>
  </si>
  <si>
    <t>BEN MANAA AICHA</t>
  </si>
  <si>
    <t>DEKHISSI ZOULIKHA</t>
  </si>
  <si>
    <t>AOUINE KARIM</t>
  </si>
  <si>
    <t>LE MILLE COUPES</t>
  </si>
  <si>
    <t>AKTEPE ALI</t>
  </si>
  <si>
    <t>C C T R</t>
  </si>
  <si>
    <t>BPC CAMBIO</t>
  </si>
  <si>
    <t>CHATAING JOCELYNE</t>
  </si>
  <si>
    <t>JABOULEY YVON</t>
  </si>
  <si>
    <t>FERRET FERNAND</t>
  </si>
  <si>
    <t>GARDETTE GHISLAINE</t>
  </si>
  <si>
    <t>MARIAT ANDRE</t>
  </si>
  <si>
    <t>BERNE BERNARD</t>
  </si>
  <si>
    <t>ROLLIN GEORGES</t>
  </si>
  <si>
    <t>ESCOFFIER CHRISTIAN</t>
  </si>
  <si>
    <t>LATRAN SEBASTIEN</t>
  </si>
  <si>
    <t>VIAL BENJAMIN</t>
  </si>
  <si>
    <t>VINSON DOMINIQUE</t>
  </si>
  <si>
    <t>REY CLAUDE</t>
  </si>
  <si>
    <t>REY GEORGES</t>
  </si>
  <si>
    <t>CHERBLANC ET D ANNA</t>
  </si>
  <si>
    <t>RIGAUD GEORGES</t>
  </si>
  <si>
    <t>FERRIOL AURELIE</t>
  </si>
  <si>
    <t>BRINGER YVES</t>
  </si>
  <si>
    <t>CELLIER PHILIPPE</t>
  </si>
  <si>
    <t>PLANTIER DENIS</t>
  </si>
  <si>
    <t>PAYRE ALAIN</t>
  </si>
  <si>
    <t>TRIOLLIER GUILLAUME</t>
  </si>
  <si>
    <t>SKORA JEAN</t>
  </si>
  <si>
    <t>JACQUET ET FERRERA</t>
  </si>
  <si>
    <t>LYONNET CLAUDE</t>
  </si>
  <si>
    <t>COUZON JEAN</t>
  </si>
  <si>
    <t>NEEL OU ESCAMEZ</t>
  </si>
  <si>
    <t>PLASSARD BAPTISTINE</t>
  </si>
  <si>
    <t>MICOUD PHILIPPE</t>
  </si>
  <si>
    <t>SOLDNER PIERRE</t>
  </si>
  <si>
    <t>JAY ET MME FAUCOUP</t>
  </si>
  <si>
    <t>KHANDZIAN GEORGES</t>
  </si>
  <si>
    <t>POMA JOSEPH</t>
  </si>
  <si>
    <t>GIRODET CHRISTIANE</t>
  </si>
  <si>
    <t>CHOMARAT PIERRE</t>
  </si>
  <si>
    <t>MONISTROL J. PAUL</t>
  </si>
  <si>
    <t>CISERON JEAN PAUL</t>
  </si>
  <si>
    <t>GABION JEAN</t>
  </si>
  <si>
    <t>PICARD YVAN</t>
  </si>
  <si>
    <t>VARAGNAT ROBERT</t>
  </si>
  <si>
    <t>VARAGNAT MARC</t>
  </si>
  <si>
    <t>GOUILLOUD YVES</t>
  </si>
  <si>
    <t>HEAT CONCEPT</t>
  </si>
  <si>
    <t>SL2I</t>
  </si>
  <si>
    <t>FAURE PIERRE OLIVIER</t>
  </si>
  <si>
    <t>MICHAUD STEPHANE</t>
  </si>
  <si>
    <t>TEYSSIER BENOIT</t>
  </si>
  <si>
    <t>BERNE ROBERT</t>
  </si>
  <si>
    <t>DOYEN EVELYNE</t>
  </si>
  <si>
    <t>NAYROLLES FERNAND</t>
  </si>
  <si>
    <t>BOUTEYRON FREDERIC</t>
  </si>
  <si>
    <t>MICHON NORBERT</t>
  </si>
  <si>
    <t>GROUSSON GERARD</t>
  </si>
  <si>
    <t>BOUHOURS FRANCK</t>
  </si>
  <si>
    <t>BRUNEL FRANCK</t>
  </si>
  <si>
    <t>JONCOURT-MLLE COURANT</t>
  </si>
  <si>
    <t>CADEGROS REGIS</t>
  </si>
  <si>
    <t>DICHTEL CATHERINE</t>
  </si>
  <si>
    <t>CHITER YEKHLEF</t>
  </si>
  <si>
    <t>DAMONT MARIE ANTOINETT</t>
  </si>
  <si>
    <t>LEPETIT HENRI</t>
  </si>
  <si>
    <t>PEYRON HONORE</t>
  </si>
  <si>
    <t>COURBON</t>
  </si>
  <si>
    <t>DEBORD PASCALE</t>
  </si>
  <si>
    <t>POYET GUY</t>
  </si>
  <si>
    <t>LA CORTE LUCRECE</t>
  </si>
  <si>
    <t>BONINCONTRO RAYMOND</t>
  </si>
  <si>
    <t>BENABDESLAM HAMID</t>
  </si>
  <si>
    <t>DOMERGUE CHRISTIAN</t>
  </si>
  <si>
    <t>GOMEZ SERGE</t>
  </si>
  <si>
    <t>BOYER ERIC</t>
  </si>
  <si>
    <t>AIT OUARET YACINE</t>
  </si>
  <si>
    <t>SEBAA ET GHANEN</t>
  </si>
  <si>
    <t>BERNE ROGER</t>
  </si>
  <si>
    <t>PLASSARD CLAUDIUS</t>
  </si>
  <si>
    <t>DUBOIS ET GIMARET</t>
  </si>
  <si>
    <t>DESPATIN MARIE ADRIENN</t>
  </si>
  <si>
    <t>COLOMBET CLAUDIE</t>
  </si>
  <si>
    <t>NOGIER FREDERIC</t>
  </si>
  <si>
    <t>ROUSSET LOUIS</t>
  </si>
  <si>
    <t>HADJAZI KHEIRA-NAIMA</t>
  </si>
  <si>
    <t>MOB 77</t>
  </si>
  <si>
    <t>NICCOLI THIBAUT</t>
  </si>
  <si>
    <t>SACHE ANNE</t>
  </si>
  <si>
    <t>CY BERNISE</t>
  </si>
  <si>
    <t>ZEGUELLI AICHA</t>
  </si>
  <si>
    <t>TOUZEAU CHRISTIAN</t>
  </si>
  <si>
    <t>CHANAL ANDREE</t>
  </si>
  <si>
    <t>BENEDITO MANUEL</t>
  </si>
  <si>
    <t>BOUCHAND CLAUDE</t>
  </si>
  <si>
    <t>WANG</t>
  </si>
  <si>
    <t>AIDEL BOUBAKAR</t>
  </si>
  <si>
    <t>DESCOMBRIS YVETTE</t>
  </si>
  <si>
    <t>VIALON DANIEL</t>
  </si>
  <si>
    <t>GARDINETTI GEORGES</t>
  </si>
  <si>
    <t>CHAPIGNAC MARCEL</t>
  </si>
  <si>
    <t>MATRAT MARC</t>
  </si>
  <si>
    <t>CHAVE SEBASTIEN</t>
  </si>
  <si>
    <t>BERGER PIERRE</t>
  </si>
  <si>
    <t>BERLAND FERNAND</t>
  </si>
  <si>
    <t>GUICHARD ET ROUBIRA</t>
  </si>
  <si>
    <t>VERCASSON LOUIS</t>
  </si>
  <si>
    <t>OUCHEN RACHID</t>
  </si>
  <si>
    <t>BERTHONNIER YVES</t>
  </si>
  <si>
    <t>BLANCHARD CINDY</t>
  </si>
  <si>
    <t>ETIENNE PIERRE</t>
  </si>
  <si>
    <t>DESAGE MARC</t>
  </si>
  <si>
    <t>SEGAUD CHRISTIANE</t>
  </si>
  <si>
    <t>BOUFEDJI LAID</t>
  </si>
  <si>
    <t>GARGAIRE YANN</t>
  </si>
  <si>
    <t>MOHAMED-BAKIR BENYAHIA</t>
  </si>
  <si>
    <t>VINCENT MARINETTE</t>
  </si>
  <si>
    <t>BONNARD GUY</t>
  </si>
  <si>
    <t>MUNOZ JEAN SEBASTIEN</t>
  </si>
  <si>
    <t>BLACHON F  WAGNER E</t>
  </si>
  <si>
    <t>KIZIRIAN JEAN</t>
  </si>
  <si>
    <t>AKKAR NADIRA BOUALEM</t>
  </si>
  <si>
    <t>SABOT GILLES</t>
  </si>
  <si>
    <t>VIGNON JOSEPH</t>
  </si>
  <si>
    <t>THARAUD ALAIN</t>
  </si>
  <si>
    <t>ESCOFFIER LUCIEN</t>
  </si>
  <si>
    <t>GONZALEZ ET HULAS</t>
  </si>
  <si>
    <t>ANDRE BERNARD</t>
  </si>
  <si>
    <t>MARX ROGER</t>
  </si>
  <si>
    <t>BESSON GERARD</t>
  </si>
  <si>
    <t>ROCHE ROGER</t>
  </si>
  <si>
    <t>MARCOUX J  FRANCOIS</t>
  </si>
  <si>
    <t>BERLIER CHRISTIAN</t>
  </si>
  <si>
    <t>PERILLON MARC</t>
  </si>
  <si>
    <t>BONFILS M OU PORTAL E</t>
  </si>
  <si>
    <t>VILLEDIEU FLORENCE</t>
  </si>
  <si>
    <t>SARRAF MONIQUE</t>
  </si>
  <si>
    <t>VIAL DANIELLE</t>
  </si>
  <si>
    <t>IOUALALEN MENOUAR</t>
  </si>
  <si>
    <t>FADEL BOUZID</t>
  </si>
  <si>
    <t>SMATI KHEDIDJA</t>
  </si>
  <si>
    <t>PANTANELLA PHILIPPE</t>
  </si>
  <si>
    <t>GRATUZE MARIE ANTOINET</t>
  </si>
  <si>
    <t>BONNET CLAUDETTE</t>
  </si>
  <si>
    <t>HOUARI ABDELLAZIZ</t>
  </si>
  <si>
    <t>CELLE M.T</t>
  </si>
  <si>
    <t>DEBIESSE MICHAEL</t>
  </si>
  <si>
    <t>TEPE MEHMET</t>
  </si>
  <si>
    <t>GILLIER ROBERT</t>
  </si>
  <si>
    <t>ODOUARD VINCENT</t>
  </si>
  <si>
    <t>ANTUNES DOS SANTOS J.</t>
  </si>
  <si>
    <t>CHARLES LENAIG</t>
  </si>
  <si>
    <t>BONENFANT PIERRE</t>
  </si>
  <si>
    <t>BIJOUTERIE ERIC DUNY</t>
  </si>
  <si>
    <t>SOMBRUN J PHILIPPE</t>
  </si>
  <si>
    <t>AUGIER BERNARD</t>
  </si>
  <si>
    <t>PITIOT JOSEPH</t>
  </si>
  <si>
    <t>BARBE BERTRAND</t>
  </si>
  <si>
    <t>TEZKRAT LHAZIZE</t>
  </si>
  <si>
    <t>VALEZY ELISABETH</t>
  </si>
  <si>
    <t>BENOIST CLAUDE</t>
  </si>
  <si>
    <t>GENERALE</t>
  </si>
  <si>
    <t>ABDELMALEK S ET R</t>
  </si>
  <si>
    <t>BERTELLEMY MICHEL</t>
  </si>
  <si>
    <t>BEBIN LIONEL</t>
  </si>
  <si>
    <t>BARROUX ALAIN</t>
  </si>
  <si>
    <t>BARRELLON J-PAUL</t>
  </si>
  <si>
    <t>TASCA LOUIS</t>
  </si>
  <si>
    <t>CREDIT MUTUEL</t>
  </si>
  <si>
    <t>BARTHELEMY PIERRE</t>
  </si>
  <si>
    <t>GAUTHIER JEAN</t>
  </si>
  <si>
    <t>VARILLON JANINE</t>
  </si>
  <si>
    <t>MANOUBI BECHIR</t>
  </si>
  <si>
    <t>SOUVETON MARC</t>
  </si>
  <si>
    <t>BABOUCHE DONYA</t>
  </si>
  <si>
    <t>BENSLIM BACHRA</t>
  </si>
  <si>
    <t>MAOUCHI MOHAND</t>
  </si>
  <si>
    <t>BOURGUIGNON LIONEL</t>
  </si>
  <si>
    <t>PEILLON GUILLAUME</t>
  </si>
  <si>
    <t>DESPINASSE BERNARD</t>
  </si>
  <si>
    <t>GORGY BERNARD</t>
  </si>
  <si>
    <t>MAGARD B BEDREDDINE D</t>
  </si>
  <si>
    <t>ABAD JUAN</t>
  </si>
  <si>
    <t>PICHON MONIQUE</t>
  </si>
  <si>
    <t>REYMONDON JACQUES</t>
  </si>
  <si>
    <t>DEBITON TRUCHET</t>
  </si>
  <si>
    <t>ALLIGIER FRANCOIS</t>
  </si>
  <si>
    <t>KOMAN BASILE</t>
  </si>
  <si>
    <t>COURTINE JEANNE</t>
  </si>
  <si>
    <t>GAUFFROY BRUNO</t>
  </si>
  <si>
    <t>PAGLIAZZO HENRIETTE</t>
  </si>
  <si>
    <t>DOXANIS MLLE FREYCENET</t>
  </si>
  <si>
    <t>MICHEL SEBASTIEN</t>
  </si>
  <si>
    <t>VALLET ANDRE</t>
  </si>
  <si>
    <t>AISSI AHLAM</t>
  </si>
  <si>
    <t>D'ESTAING ELIANE</t>
  </si>
  <si>
    <t>COTE YVAN ET MME</t>
  </si>
  <si>
    <t>GUILHOT &amp; RICHARD</t>
  </si>
  <si>
    <t>MARTIN DANIEL</t>
  </si>
  <si>
    <t>NERAUD RAPHAEL</t>
  </si>
  <si>
    <t>RAPATEL ANNIE</t>
  </si>
  <si>
    <t>BONNET GEORGES</t>
  </si>
  <si>
    <t>SEFERIAN JEAN</t>
  </si>
  <si>
    <t>ANTOINE YVES</t>
  </si>
  <si>
    <t>GOUTAGNY PAUL</t>
  </si>
  <si>
    <t>EGLISE REFORMEE</t>
  </si>
  <si>
    <t>CERVANTES JOSEPH</t>
  </si>
  <si>
    <t>MAIRE JANINE</t>
  </si>
  <si>
    <t>FLACHON GISELE</t>
  </si>
  <si>
    <t>SACCO BIAGIO</t>
  </si>
  <si>
    <t>BERTHILLON MARC</t>
  </si>
  <si>
    <t>EYRARD SERGE</t>
  </si>
  <si>
    <t>MARTOUREY P.BERTRAND</t>
  </si>
  <si>
    <t>GUY BOYER</t>
  </si>
  <si>
    <t>BONNEFOY MARIE LOUISE</t>
  </si>
  <si>
    <t>DEBBABI SAIDA</t>
  </si>
  <si>
    <t>GERMOND MARTHE JEANINE</t>
  </si>
  <si>
    <t>SCHMITH BERNARD</t>
  </si>
  <si>
    <t>BRUYERE CHRISTIANE</t>
  </si>
  <si>
    <t>DESPINASSE GEORGES</t>
  </si>
  <si>
    <t>ANGELLOZ CHRISTOPHE</t>
  </si>
  <si>
    <t>MARMILLOD JEAN</t>
  </si>
  <si>
    <t>POLLET MARIE LOUISE</t>
  </si>
  <si>
    <t>PERRIN HERVE</t>
  </si>
  <si>
    <t>ZUK DOMINIQUE</t>
  </si>
  <si>
    <t>FIOC GEORGES</t>
  </si>
  <si>
    <t>QUATRESSOUS MONIQUE</t>
  </si>
  <si>
    <t>MARINO ANTOINE</t>
  </si>
  <si>
    <t>VERRIER BERNARD</t>
  </si>
  <si>
    <t>PARDON TUFFERY DANIEL</t>
  </si>
  <si>
    <t>CHOLVY JEAN</t>
  </si>
  <si>
    <t>DHAOUADI RIAD</t>
  </si>
  <si>
    <t>POINT SERGE</t>
  </si>
  <si>
    <t>MARIAT HUBERT</t>
  </si>
  <si>
    <t>FORISSIER CHRISTIAN</t>
  </si>
  <si>
    <t>CHAPUIS FRANCK</t>
  </si>
  <si>
    <t>PUPIER BENOITE</t>
  </si>
  <si>
    <t>ARROSAGE</t>
  </si>
  <si>
    <t>REBOUX JEAN-CLAUDE</t>
  </si>
  <si>
    <t>COTTAY JEAN</t>
  </si>
  <si>
    <t>SIGOURE JEAN</t>
  </si>
  <si>
    <t>RIVAT NICOLE</t>
  </si>
  <si>
    <t>BARROUX HERVE</t>
  </si>
  <si>
    <t>MOINE RENE</t>
  </si>
  <si>
    <t>PORTAILLER GEORGES</t>
  </si>
  <si>
    <t>PEYRAT HENRI</t>
  </si>
  <si>
    <t>MARCON HENRI</t>
  </si>
  <si>
    <t>VEROT ANDRE</t>
  </si>
  <si>
    <t>DUMAY ANDRE</t>
  </si>
  <si>
    <t>ABALLACHE LARDERET</t>
  </si>
  <si>
    <t>MARRONE ARMAND</t>
  </si>
  <si>
    <t>FRANCON MICHEL</t>
  </si>
  <si>
    <t>ORTNER HERMANN</t>
  </si>
  <si>
    <t>BONNET SYLVIE</t>
  </si>
  <si>
    <t>VALLUY GERARD</t>
  </si>
  <si>
    <t>KESSAI MOKRANE</t>
  </si>
  <si>
    <t>BERTHASSON JEANNETTE</t>
  </si>
  <si>
    <t>PERRIN PATRICK</t>
  </si>
  <si>
    <t>PELLEGRI JEAN LUC</t>
  </si>
  <si>
    <t>GALLONET MARIUS</t>
  </si>
  <si>
    <t>PLASSE GERARD</t>
  </si>
  <si>
    <t>ALGUACIL RENE</t>
  </si>
  <si>
    <t>MALGRANGE HENRI &amp; MME</t>
  </si>
  <si>
    <t>DEVIGNE MARCEL</t>
  </si>
  <si>
    <t>MARNAS LEONE</t>
  </si>
  <si>
    <t>LEGER ROBERT</t>
  </si>
  <si>
    <t>GOY MICHELE</t>
  </si>
  <si>
    <t>BELHADJ AMEUR</t>
  </si>
  <si>
    <t>BRUYAS J. PIERRE</t>
  </si>
  <si>
    <t>MESSANA LOUIS</t>
  </si>
  <si>
    <t>GOUJON JACQUES</t>
  </si>
  <si>
    <t>MESCHI J.PAUL</t>
  </si>
  <si>
    <t>CHATANIER ERIC</t>
  </si>
  <si>
    <t>FARA GILLES</t>
  </si>
  <si>
    <t>ARTHUR CAR</t>
  </si>
  <si>
    <t>RICHARD MICHELLE</t>
  </si>
  <si>
    <t>LECERF CHRISTIAN</t>
  </si>
  <si>
    <t>BISSARDON JOANNES</t>
  </si>
  <si>
    <t>BRUYAS BERNARD</t>
  </si>
  <si>
    <t>LE RELAIS LA NEF</t>
  </si>
  <si>
    <t>WC PUBLIC P.PLAISANCE</t>
  </si>
  <si>
    <t>PERIOL ROGER</t>
  </si>
  <si>
    <t>GUILLOT MAGALI</t>
  </si>
  <si>
    <t>SAUMET BRIGITTE</t>
  </si>
  <si>
    <t>ZAHER LAHSEN</t>
  </si>
  <si>
    <t>MOSNIER LAURENT</t>
  </si>
  <si>
    <t>BRUNET NATHALIE</t>
  </si>
  <si>
    <t>PERRIN FLORENCE</t>
  </si>
  <si>
    <t>CHALENDAR ALAIN</t>
  </si>
  <si>
    <t>BRISON CHRISTOPHE</t>
  </si>
  <si>
    <t>PILLOT ROLAND</t>
  </si>
  <si>
    <t>DELORME BOUR</t>
  </si>
  <si>
    <t>BONNET LAURENT ET MME</t>
  </si>
  <si>
    <t>KHIREDDINE NOUREDDINE</t>
  </si>
  <si>
    <t>GILIBERT MR PAYOT</t>
  </si>
  <si>
    <t>CROZIER J. CHRISTOPHE</t>
  </si>
  <si>
    <t>MERLE JEAN LOUIS</t>
  </si>
  <si>
    <t>BENMOUSSA LEILA</t>
  </si>
  <si>
    <t>DORON MICHEL</t>
  </si>
  <si>
    <t>DUFFAUD RICHARD</t>
  </si>
  <si>
    <t>MAISONNEUVE OLIVIER</t>
  </si>
  <si>
    <t>DEVAUX JACQUES</t>
  </si>
  <si>
    <t>SANLAVILLE MICHEL</t>
  </si>
  <si>
    <t>BERNARD HERVE</t>
  </si>
  <si>
    <t>DE LUCA BRUNO</t>
  </si>
  <si>
    <t>MERLE PATRICK</t>
  </si>
  <si>
    <t>DECLINE BRUNO</t>
  </si>
  <si>
    <t>HEYRAUD RAYMONDE</t>
  </si>
  <si>
    <t>SUC LAURENT</t>
  </si>
  <si>
    <t>FERRATON JEAN PAUL</t>
  </si>
  <si>
    <t>PAFUNDI CYRILLE</t>
  </si>
  <si>
    <t>GERENTES BERNARD</t>
  </si>
  <si>
    <t>OLLIVIER ERIC</t>
  </si>
  <si>
    <t>PIRRERA FRANCK</t>
  </si>
  <si>
    <t>SEURAT PHILIPPE</t>
  </si>
  <si>
    <t>SAMARD THIERRY</t>
  </si>
  <si>
    <t>BOYER D CLERJON A</t>
  </si>
  <si>
    <t>BREISSE CHRISTIAN</t>
  </si>
  <si>
    <t>MEKERSI FATEH</t>
  </si>
  <si>
    <t>ZOUBIR DJEMA</t>
  </si>
  <si>
    <t>ROBERT PHILIPPE</t>
  </si>
  <si>
    <t>BENZEGHIBA OMAR</t>
  </si>
  <si>
    <t>BOURLIER KOWAL</t>
  </si>
  <si>
    <t>TRAN CHRISTIAN</t>
  </si>
  <si>
    <t>BOYER BERNARD</t>
  </si>
  <si>
    <t>GRAS PASCAL</t>
  </si>
  <si>
    <t>DALPONT ERIC</t>
  </si>
  <si>
    <t>AZAG MADJID</t>
  </si>
  <si>
    <t>DE CARVALHO MANUEL</t>
  </si>
  <si>
    <t>BERNARD JEAN LOUIS</t>
  </si>
  <si>
    <t>CAZAUBON SANDRINE</t>
  </si>
  <si>
    <t>ESCOT RICHARD</t>
  </si>
  <si>
    <t>LAMURE GILLES</t>
  </si>
  <si>
    <t>DOS SANTOS ANTONIO</t>
  </si>
  <si>
    <t>SREY CHAN SINO</t>
  </si>
  <si>
    <t>OLIVIER BRUNO OU MME</t>
  </si>
  <si>
    <t>HAMMACHE KHALED</t>
  </si>
  <si>
    <t>TEMPO GIUSEPPE</t>
  </si>
  <si>
    <t>PACCALLET JEAN LUC</t>
  </si>
  <si>
    <t>BALHOUL KARIM ET MME</t>
  </si>
  <si>
    <t>PLA ROMAIN DUMAS LAURA</t>
  </si>
  <si>
    <t>GHODBANE ANISSA</t>
  </si>
  <si>
    <t>SIVERA HARRY</t>
  </si>
  <si>
    <t>PIGNAT THIERRY</t>
  </si>
  <si>
    <t>FOREST MICHEL</t>
  </si>
  <si>
    <t>BORNE DE PUISAGE</t>
  </si>
  <si>
    <t>CALEYRON MME BEGON</t>
  </si>
  <si>
    <t>BERNAUD CHRISTOPHE</t>
  </si>
  <si>
    <t>BELGUERRI MABROUK</t>
  </si>
  <si>
    <t>VOCANSON LUCETTE</t>
  </si>
  <si>
    <t>FAURE PERE ET FILS</t>
  </si>
  <si>
    <t>BABY MLLE BELGHOUD</t>
  </si>
  <si>
    <t>CLARET JEREMY</t>
  </si>
  <si>
    <t>DENNAI HICHEM</t>
  </si>
  <si>
    <t>WEBMEDIA RM</t>
  </si>
  <si>
    <t>MOREL ET RAQUIN</t>
  </si>
  <si>
    <t>BELDJOUDI</t>
  </si>
  <si>
    <t>1, ROUTE DE VORON</t>
  </si>
  <si>
    <t>10, IMPASSE DU PARADIS</t>
  </si>
  <si>
    <t>1, RUE A DUMAINE</t>
  </si>
  <si>
    <t>1, RUE ARDAILLON</t>
  </si>
  <si>
    <t>1, RUE A BRIAND</t>
  </si>
  <si>
    <t>1, RUE BAZINE</t>
  </si>
  <si>
    <t>1, RUE BENOIT ORIOL</t>
  </si>
  <si>
    <t>10, RUE PAUL FUVEL</t>
  </si>
  <si>
    <t>1, RUE BLANQUI</t>
  </si>
  <si>
    <t>11, CHEMIN DU BOURG</t>
  </si>
  <si>
    <t>1, PLACE DE BOURGOGNE</t>
  </si>
  <si>
    <t>10, RUE DE BRETAGNE</t>
  </si>
  <si>
    <t>1, RUE DE LA BROSSE</t>
  </si>
  <si>
    <t>1, SQUARE DE LA BROSSE</t>
  </si>
  <si>
    <t>10, SQUARE DE LA BROSSE</t>
  </si>
  <si>
    <t>1, RUE DE LA BRUYERE</t>
  </si>
  <si>
    <t>10E, RUE DES CAPUCINS</t>
  </si>
  <si>
    <t>1, RUE DE LA CAURE</t>
  </si>
  <si>
    <t>10, RUE DE LA CAURE</t>
  </si>
  <si>
    <t>1, RUE DU CHATEAU</t>
  </si>
  <si>
    <t>10, COURS DU DAUPHINE</t>
  </si>
  <si>
    <t>10, RUE DENIS PAPIN</t>
  </si>
  <si>
    <t>1, PLACE DE L EGALITE</t>
  </si>
  <si>
    <t>1, RUE DE L EGLISE</t>
  </si>
  <si>
    <t>1, RUE EMILE ZOLA</t>
  </si>
  <si>
    <t>1, RUE ENNEMOND RICHARD</t>
  </si>
  <si>
    <t>1, RUE ERNEST RENAN</t>
  </si>
  <si>
    <t>1, RUE LA FONT BENITE</t>
  </si>
  <si>
    <t>10, RUE FRANCOIS GILLET</t>
  </si>
  <si>
    <t>1, RUE GAMBETTA</t>
  </si>
  <si>
    <t>10, RUE GAMBETTA</t>
  </si>
  <si>
    <t>1, RUE DU GARAT</t>
  </si>
  <si>
    <t>1, RUE DE LA GARENNE</t>
  </si>
  <si>
    <t>10, RUE GERMAIN MOREL</t>
  </si>
  <si>
    <t>10B, GRANDE RUE</t>
  </si>
  <si>
    <t>104, GRANDE RUE</t>
  </si>
  <si>
    <t>1, RUE GRANGE ROUX</t>
  </si>
  <si>
    <t>1, PLACE DE LA HALLE</t>
  </si>
  <si>
    <t>10, PLACE DE LA HALLE</t>
  </si>
  <si>
    <t>1, SQUARE HENRI DUNANT</t>
  </si>
  <si>
    <t>10, SQUARE HENRI DUNANT</t>
  </si>
  <si>
    <t>10, RUE DU HUIT MAI</t>
  </si>
  <si>
    <t>1, PLACE ILE DE FRANCE</t>
  </si>
  <si>
    <t>1, RUE JAMES CONDAMIN</t>
  </si>
  <si>
    <t>1, SQUARE DU JANON</t>
  </si>
  <si>
    <t>1, RUE DU JAREZ</t>
  </si>
  <si>
    <t>10, RUE DU JAREZ</t>
  </si>
  <si>
    <t>1, PLACE JEAN JAURES</t>
  </si>
  <si>
    <t>10, PLACE JEAN JAURES</t>
  </si>
  <si>
    <t>10, RUE JEAN MACE</t>
  </si>
  <si>
    <t>10, RUE JEAN MOULIN</t>
  </si>
  <si>
    <t>1, RUE JEAN RIVAUD</t>
  </si>
  <si>
    <t>1, SQUARE JEANNE D ARC</t>
  </si>
  <si>
    <t>1, RUE JOANNY VIRICEL</t>
  </si>
  <si>
    <t>1, AVENUE JULES FERRY</t>
  </si>
  <si>
    <t>10, AVENUE JULES FERRY</t>
  </si>
  <si>
    <t>11, AVENUE JULES FERRY</t>
  </si>
  <si>
    <t>10, RUE LAFAYETTE</t>
  </si>
  <si>
    <t>1, RUE LAMARTINE</t>
  </si>
  <si>
    <t>1, PLACE DU LANGUEDOC</t>
  </si>
  <si>
    <t>1, RUE LAURENT CHARLES</t>
  </si>
  <si>
    <t>1, SQUARE DE LAVIEU</t>
  </si>
  <si>
    <t>1, RUE LEON BERARD</t>
  </si>
  <si>
    <t>10, PLACE LIBERTE</t>
  </si>
  <si>
    <t>1, PLACE LOUIS COMTE</t>
  </si>
  <si>
    <t>1, RUE DU LYCEE</t>
  </si>
  <si>
    <t>10, RUE DU LYCEE</t>
  </si>
  <si>
    <t>10, ROUTE DE LYON</t>
  </si>
  <si>
    <t>1, RUE DU MARCHE</t>
  </si>
  <si>
    <t>10, RUE MARECHAL LECLERC</t>
  </si>
  <si>
    <t>1, RUE MATHIEU TERRAT</t>
  </si>
  <si>
    <t>1, RUE MICHELET</t>
  </si>
  <si>
    <t>1, RUE DU MOLLARD</t>
  </si>
  <si>
    <t>10, PLACE NATIONALE</t>
  </si>
  <si>
    <t>1, PLACE NEYRAND</t>
  </si>
  <si>
    <t>1, RUE DES PALERMES</t>
  </si>
  <si>
    <t>1, SQARE DES PALERMES</t>
  </si>
  <si>
    <t>1, RUE PASTEUR</t>
  </si>
  <si>
    <t>1, RUE PAUL VERLAINE</t>
  </si>
  <si>
    <t>1, RUE DES PENITENTS</t>
  </si>
  <si>
    <t>101, RUE PETIN GAUDET</t>
  </si>
  <si>
    <t>103, RUE PETIN GAUDET</t>
  </si>
  <si>
    <t>105, RUE PETIN GAUDET</t>
  </si>
  <si>
    <t>10, RUE DE LA PICHELIERE</t>
  </si>
  <si>
    <t>1, RUE DES POILUS</t>
  </si>
  <si>
    <t>1, RUE DU PONT FOURNAS</t>
  </si>
  <si>
    <t>1, RUE DU PORT SEC</t>
  </si>
  <si>
    <t>1, RUE QUARTIER NEUF</t>
  </si>
  <si>
    <t>1, RUE DE LA RECLUSIERE</t>
  </si>
  <si>
    <t>10, RUE RENE LELIMOUSIN</t>
  </si>
  <si>
    <t>10, RUE DU REPOS</t>
  </si>
  <si>
    <t>1, RUE LA REPUBLIQUE</t>
  </si>
  <si>
    <t>10, RUE RICHAGNEUX</t>
  </si>
  <si>
    <t>10, QUAI DE LA RIVE</t>
  </si>
  <si>
    <t>1, RUE DE LA RIVE</t>
  </si>
  <si>
    <t>1, AVENUE SADI CARNOT</t>
  </si>
  <si>
    <t>11, AVENUE SADI CARNOT</t>
  </si>
  <si>
    <t>1, RUE ST ANDRE</t>
  </si>
  <si>
    <t>1, RUE SAINT EXUPERY</t>
  </si>
  <si>
    <t>1, PLACE SAINT PIERRE</t>
  </si>
  <si>
    <t>1, PLACE DE SAVOIE</t>
  </si>
  <si>
    <t>100, RUE SIBERT</t>
  </si>
  <si>
    <t>101, RUE SIBERT</t>
  </si>
  <si>
    <t>103, RUE SIBERT</t>
  </si>
  <si>
    <t>105, RUE SIBERT</t>
  </si>
  <si>
    <t>1, RUE DES TEINTURIERS</t>
  </si>
  <si>
    <t>1, CITE DES TILLEULS</t>
  </si>
  <si>
    <t>1, ALLEE DU VELAY</t>
  </si>
  <si>
    <t>10, ALLEE DU VELAY</t>
  </si>
  <si>
    <t>1, RUE DE VERDUN</t>
  </si>
  <si>
    <t>1, RUE VICTOR HUGO</t>
  </si>
  <si>
    <t>10, RUE VICTOR HUGO</t>
  </si>
  <si>
    <t>10, CHEMIN DE PEYRARD</t>
  </si>
  <si>
    <t>1, HLM BAZINE</t>
  </si>
  <si>
    <t>1, HLM BELLEVUE</t>
  </si>
  <si>
    <t>1, SQUARE A. RONZE</t>
  </si>
  <si>
    <t>1, AVENUE ANTOINE PINAY</t>
  </si>
  <si>
    <t>1, BOULEVARD DU GIER</t>
  </si>
  <si>
    <t>1, RUE ANCIENNE MAIRIE</t>
  </si>
  <si>
    <t>10, RUE ASILE ALAMAGNY</t>
  </si>
  <si>
    <t>1, RUE DUGAS MONTBEL</t>
  </si>
  <si>
    <t>10, RUE GENERAL DE GAULLE</t>
  </si>
  <si>
    <t>1, RUE DE L HERMITANIERE</t>
  </si>
  <si>
    <t>10, RUE JEAN ANTOINE VIAL</t>
  </si>
  <si>
    <t>1, RUE JEAN ANDRE DUGAS</t>
  </si>
  <si>
    <t>10, RUE JEAN ANDRE DUGAS</t>
  </si>
  <si>
    <t>1, RUE DU ONZE NOVEMBRE</t>
  </si>
  <si>
    <t>1, RUE DU PONT ST PIERRE</t>
  </si>
  <si>
    <t>1, RUE THOMAS DUBOUCHET</t>
  </si>
  <si>
    <t>1, BOULEVARD ALAMAGNY</t>
  </si>
  <si>
    <t>11, BOULEVARD ENNEMOND RICHARD</t>
  </si>
  <si>
    <t>10, BOULEVARD DE FONSALA</t>
  </si>
  <si>
    <t>10, BOULEVARD FRANCOIS DELAY</t>
  </si>
  <si>
    <t>1, BOULEVARD LA GRANDE TERRE</t>
  </si>
  <si>
    <t>11, BOULEVARD LA GRANDE TERRE</t>
  </si>
  <si>
    <t>10, BOULEVARD PIERRE JOANNON</t>
  </si>
  <si>
    <t>11, BOULEVARD WALDECK ROUSSEAU</t>
  </si>
  <si>
    <t>10, CHEMIN DE GRANGE BADET</t>
  </si>
  <si>
    <t>11, CHEMIN DE GRANGE BADET</t>
  </si>
  <si>
    <t>1, ROUTE DE ST ETIENNE</t>
  </si>
  <si>
    <t>10, ROUTE DE ST ETIENNE</t>
  </si>
  <si>
    <t>1, RUE PETIN GAUDET</t>
  </si>
  <si>
    <t>10, RUE DE LA BRUYERE</t>
  </si>
  <si>
    <t>1, RUE JOSEPH CHIRAT</t>
  </si>
  <si>
    <t>1, RUE DU TEXTILE</t>
  </si>
  <si>
    <t>10, RUE DU TEXTILE</t>
  </si>
  <si>
    <t>1, RUE DES SOURCES</t>
  </si>
  <si>
    <t>10, RUE DES SOURCES</t>
  </si>
  <si>
    <t>10, ROUTE DE FOUAY</t>
  </si>
  <si>
    <t>1, CHEMIN DE BUJARRET</t>
  </si>
  <si>
    <t>11, CHEMIN LA CHABURE</t>
  </si>
  <si>
    <t>10, CHEMIN LA CHABURE</t>
  </si>
  <si>
    <t>100, ROUTE DE LA CHABURE</t>
  </si>
  <si>
    <t>102, ROUTE DE LA CHABURE</t>
  </si>
  <si>
    <t>104, ROUTE DE LA CHABURE</t>
  </si>
  <si>
    <t>10, CHEMIN DE PANGUET</t>
  </si>
  <si>
    <t>10, ROUTE DE CHAVANNE</t>
  </si>
  <si>
    <t>1, ROUTE DE CHAVANNE</t>
  </si>
  <si>
    <t>1, CHEMIN DE PEYRARD</t>
  </si>
  <si>
    <t>11, CHEMIN DE PEYRARD</t>
  </si>
  <si>
    <t>10, RUE DE LANZAU</t>
  </si>
  <si>
    <t>1, RUE DE LANZAU</t>
  </si>
  <si>
    <t>1, RUE DU PARTERRE</t>
  </si>
  <si>
    <t>10, RUE DU PARTERRE</t>
  </si>
  <si>
    <t>1, RUE DES GENETS</t>
  </si>
  <si>
    <t>10, RUE DES GENETS</t>
  </si>
  <si>
    <t>1, IMPASSE DES IRIS</t>
  </si>
  <si>
    <t>1, RUE PAUL VALERY</t>
  </si>
  <si>
    <t>10B, RUE DU MOLLARD</t>
  </si>
  <si>
    <t>10, RUE DU MOLLARD</t>
  </si>
  <si>
    <t>1, IMPASSE DU MOLLARD</t>
  </si>
  <si>
    <t>1, IMPASSE DU BOURG</t>
  </si>
  <si>
    <t>10, RUE DIDEROT</t>
  </si>
  <si>
    <t>1, RUE DIDEROT</t>
  </si>
  <si>
    <t>10, RUE M J BRUNEL</t>
  </si>
  <si>
    <t>1, RUE MARECHAL LECLERC</t>
  </si>
  <si>
    <t>1, RUE DES MUTILES</t>
  </si>
  <si>
    <t>1, RUE LA RENAUDIERE</t>
  </si>
  <si>
    <t>10, RUE DE LA PROVENDE</t>
  </si>
  <si>
    <t>10, RUE DE LA GARENNE</t>
  </si>
  <si>
    <t>10, RUE CESAR BERTHOLON</t>
  </si>
  <si>
    <t>10, RUE DE LA DOUILLERIE</t>
  </si>
  <si>
    <t>1, RUE DE LA DOUILLERIE</t>
  </si>
  <si>
    <t>100, RUE PETIN GAUDET</t>
  </si>
  <si>
    <t>102, RUE PETIN GAUDET</t>
  </si>
  <si>
    <t>104, RUE PETIN GAUDET</t>
  </si>
  <si>
    <t>10, RUE MICHELET</t>
  </si>
  <si>
    <t>1, RUE GUYNEMER</t>
  </si>
  <si>
    <t>10, RUE GUYNEMER</t>
  </si>
  <si>
    <t>10, RUE MARYSE BASTIE</t>
  </si>
  <si>
    <t>1, RUE HELENE ROEDERER</t>
  </si>
  <si>
    <t>10, RUE HELENE ROEDERER</t>
  </si>
  <si>
    <t>1, RUE HELENE BOUCHER</t>
  </si>
  <si>
    <t>1, RUE DE LA FRIAUDE</t>
  </si>
  <si>
    <t>1, RUE GRANGE BADET</t>
  </si>
  <si>
    <t>1, RUE GALLIENI</t>
  </si>
  <si>
    <t>1, RUE DES CEDRES</t>
  </si>
  <si>
    <t>10, RUE DES CEDRES</t>
  </si>
  <si>
    <t>1, RUE RENEE PEILLON</t>
  </si>
  <si>
    <t>102, RUE SIBERT</t>
  </si>
  <si>
    <t>104, RUE SIBERT</t>
  </si>
  <si>
    <t>109, RUE SIBERT</t>
  </si>
  <si>
    <t>1, RUE DU TRANCHARD</t>
  </si>
  <si>
    <t>10, RUE DU TRANCHARD</t>
  </si>
  <si>
    <t>1, RUE BENOIT FRACHON</t>
  </si>
  <si>
    <t>1, IMPASSE DU REPOS</t>
  </si>
  <si>
    <t>11, IMPASSE DU REPOS</t>
  </si>
  <si>
    <t>1, ROUTE DE FOUAY</t>
  </si>
  <si>
    <t>10, RUE BENOIT MARCET</t>
  </si>
  <si>
    <t>1, RUE BENOIT MARCET</t>
  </si>
  <si>
    <t>10, RUE MOLIERE</t>
  </si>
  <si>
    <t>1, RUE MOLIERE</t>
  </si>
  <si>
    <t>1, RUE DE LA ROCHE</t>
  </si>
  <si>
    <t>10, RUE DE LA ROCHE</t>
  </si>
  <si>
    <t>10, RUE DES GLYCINES</t>
  </si>
  <si>
    <t>1, RUE DES GLYCINES</t>
  </si>
  <si>
    <t>1, CHEMIN DE PACALON</t>
  </si>
  <si>
    <t>10, CHEMIN DE PACALON</t>
  </si>
  <si>
    <t>1, CHEMIN DES PRAIRIES</t>
  </si>
  <si>
    <t>1, RUE DU PONT NANTIN</t>
  </si>
  <si>
    <t>10, ROUTE DES BARRAQUES</t>
  </si>
  <si>
    <t>1, CHEMIN DE L ARCELET</t>
  </si>
  <si>
    <t>10, CHEMIN DE L ARCELET</t>
  </si>
  <si>
    <t>1, RUE PARADIS</t>
  </si>
  <si>
    <t>1, IMPASSE DU PARADIS</t>
  </si>
  <si>
    <t>10, CHEMIN DE PARADIS</t>
  </si>
  <si>
    <t>1, IMPASSE PASTEUR</t>
  </si>
  <si>
    <t>1, RUE DES ETROITS</t>
  </si>
  <si>
    <t>1, RUE DE LAVIEU</t>
  </si>
  <si>
    <t>1, RUE DES CARRIERES</t>
  </si>
  <si>
    <t>1, RUE DENIS PAPIN</t>
  </si>
  <si>
    <t>10, RUE QUARTIER DU FORT</t>
  </si>
  <si>
    <t>1, IMPASSE DU CHATEAU</t>
  </si>
  <si>
    <t>10, RUE DES CAPUCINS</t>
  </si>
  <si>
    <t>10B, RUE DES CAPUCINS</t>
  </si>
  <si>
    <t>1, RUE PRESIDENT WILSON</t>
  </si>
  <si>
    <t>10, RUE PRESIDENT WILSON</t>
  </si>
  <si>
    <t>1, RUE SAINT HIPPOLYTE</t>
  </si>
  <si>
    <t>1, RUE SAINTE MARIE</t>
  </si>
  <si>
    <t>1, RUE SAINT JULES</t>
  </si>
  <si>
    <t>1, RUE LOUBET</t>
  </si>
  <si>
    <t>10, RUE LOUBET</t>
  </si>
  <si>
    <t>10, IMPASSE J L LOUBET</t>
  </si>
  <si>
    <t>1, IMPASSE J L LOUBET</t>
  </si>
  <si>
    <t>10, RUE DES TRAMWAYS</t>
  </si>
  <si>
    <t>1, RUE DU PRESBYTERE</t>
  </si>
  <si>
    <t>1, PLACE DORIAN</t>
  </si>
  <si>
    <t>1, RUE JULES DUCLOS</t>
  </si>
  <si>
    <t>10, PLACE DORIAN</t>
  </si>
  <si>
    <t>10, CHEMIN DE RIGAUDIN</t>
  </si>
  <si>
    <t>11, CHEMIN DU BAN</t>
  </si>
  <si>
    <t>10, RUE DE LA RIVE</t>
  </si>
  <si>
    <t>10, PLACE SAINT PIERRE</t>
  </si>
  <si>
    <t>11, GRANDE RUE</t>
  </si>
  <si>
    <t>10, RUE DE L EGLISE</t>
  </si>
  <si>
    <t>10, RUE FONT ROZET</t>
  </si>
  <si>
    <t>11, CLOS ST MICHEL</t>
  </si>
  <si>
    <t>1, RUE FONT ROZET</t>
  </si>
  <si>
    <t>11, CHEMIN DE LA CAILLE</t>
  </si>
  <si>
    <t>1, CHEMIN DE LA CAILLE</t>
  </si>
  <si>
    <t>1, IMPASSE DU MIDI</t>
  </si>
  <si>
    <t>11, IMPASSE DU MIDI</t>
  </si>
  <si>
    <t>1, RUE JULES VERNE</t>
  </si>
  <si>
    <t>1, RUE HOTEL DE VILLE</t>
  </si>
  <si>
    <t>10, RUE DU PONT FOURNAS</t>
  </si>
  <si>
    <t>10, RUE SAINT CLAUDE</t>
  </si>
  <si>
    <t>1, RUE SAINT CLAUDE</t>
  </si>
  <si>
    <t>10, PLACE PLAISANCE</t>
  </si>
  <si>
    <t>10, RUE ENNEMOND RICHARD</t>
  </si>
  <si>
    <t>1, RUE JEAN MACE</t>
  </si>
  <si>
    <t>11, IMPASSE DU PILAT</t>
  </si>
  <si>
    <t>10, IMPASSE MARC SEGUIN</t>
  </si>
  <si>
    <t>1, IMPASSE MARC SEGUIN</t>
  </si>
  <si>
    <t>1, PLACE LA REPUBLIQUE</t>
  </si>
  <si>
    <t>10, RUE LOUIS BRAILLE</t>
  </si>
  <si>
    <t>10, RUE GRANGE ROUX</t>
  </si>
  <si>
    <t>1, RUE MICHEL DARMANCIER</t>
  </si>
  <si>
    <t>1, RUE DU HUIT MAI</t>
  </si>
  <si>
    <t>10, AVENUE DE LA PAIX</t>
  </si>
  <si>
    <t>10B, AVENUE DE LA PAIX</t>
  </si>
  <si>
    <t>1, AVENUE DE LA PAIX</t>
  </si>
  <si>
    <t>1, ROUTE DU COIN</t>
  </si>
  <si>
    <t>10, RUE DES CHARMILLES</t>
  </si>
  <si>
    <t>10, RUE LAURENT CHARLES</t>
  </si>
  <si>
    <t>10, ROUTE DU COIN</t>
  </si>
  <si>
    <t>1, RUE A RIBOT</t>
  </si>
  <si>
    <t>10, RUE MOLEYRE</t>
  </si>
  <si>
    <t>10, RUE VINCENDON</t>
  </si>
  <si>
    <t>1, RUE VINCENDON</t>
  </si>
  <si>
    <t>1, RUE DU STADE</t>
  </si>
  <si>
    <t>11, ALL JULES VERNE</t>
  </si>
  <si>
    <t>1, RUE DE MONTPLAISIR</t>
  </si>
  <si>
    <t>10, RUE DE MONTPLAISIR</t>
  </si>
  <si>
    <t>10, RUE DE BEL AIR</t>
  </si>
  <si>
    <t>10, RUE DES PLAGNES</t>
  </si>
  <si>
    <t>1, RUE DES PLAGNES</t>
  </si>
  <si>
    <t>10, RUE JULES VERNE</t>
  </si>
  <si>
    <t>10, RUE MASSENET</t>
  </si>
  <si>
    <t>1, RUE MASSENET</t>
  </si>
  <si>
    <t>1, CLOS BERNARD</t>
  </si>
  <si>
    <t>10, CLOS BERNARD</t>
  </si>
  <si>
    <t>11, CLOS BERNARD</t>
  </si>
  <si>
    <t>10B, RUE SAINT EXUPERY</t>
  </si>
  <si>
    <t>1, RUE DE LA MARNE</t>
  </si>
  <si>
    <t>1, PLACE DE VENDEE</t>
  </si>
  <si>
    <t>1, RUE DE VENDEE</t>
  </si>
  <si>
    <t>10, RUE DE CHAMPAGNE</t>
  </si>
  <si>
    <t>1, RUE DE CHAMPAGNE</t>
  </si>
  <si>
    <t>10, RUE DE TOURAINE</t>
  </si>
  <si>
    <t>1, RUE DE SOLOGNE</t>
  </si>
  <si>
    <t>10, RUE DE SOLOGNE</t>
  </si>
  <si>
    <t>1, RUE DE PICARDIE</t>
  </si>
  <si>
    <t>1, RUE DE NORMANDIE</t>
  </si>
  <si>
    <t>10, RUE DE NORMANDIE</t>
  </si>
  <si>
    <t>10, IMPASSE BEAUREGARD</t>
  </si>
  <si>
    <t>11, IMPASSE BEAUREGARD</t>
  </si>
  <si>
    <t>1, IMPASSE BEAUREGARD</t>
  </si>
  <si>
    <t>1, RUE DU POITOU</t>
  </si>
  <si>
    <t>10, RUE DE PICARDIE</t>
  </si>
  <si>
    <t>10, CHEMIN DE LA CAILLE</t>
  </si>
  <si>
    <t>1, RUE DU VAL VERT</t>
  </si>
  <si>
    <t>10, RUE DU VAL VERT</t>
  </si>
  <si>
    <t>1, RUE JACQUES BREL</t>
  </si>
  <si>
    <t>10, RUE JACQUES BREL</t>
  </si>
  <si>
    <t>10, ALLEE DES PORTES</t>
  </si>
  <si>
    <t>1, RUE HENRI MATTEIA</t>
  </si>
  <si>
    <t>10, RUE RENE CASSIN</t>
  </si>
  <si>
    <t>1, RUE RENE CASSIN</t>
  </si>
  <si>
    <t>10, RUE DES COTES</t>
  </si>
  <si>
    <t>1, RUE DU REPOS</t>
  </si>
  <si>
    <t>10A, RUE DES CAPUCINS</t>
  </si>
  <si>
    <t>10C, RUE DES CAPUCINS</t>
  </si>
  <si>
    <t>10D, RUE DES CAPUCINS</t>
  </si>
  <si>
    <t>1, RUE DES COTES</t>
  </si>
  <si>
    <t>1, ALLEE DES PRUNUS</t>
  </si>
  <si>
    <t>1, RUE PAUL FEVAL</t>
  </si>
  <si>
    <t>10, RUE JEAN VINCENT</t>
  </si>
  <si>
    <t>1, RUE JEAN VINCENT</t>
  </si>
  <si>
    <t>10, RUE PAUL FEVAL</t>
  </si>
  <si>
    <t>1, RUE LOUIS FERRET</t>
  </si>
  <si>
    <t>1, ROUTE DE LA CHABURE</t>
  </si>
  <si>
    <t>10, IMPASSE DU MIDI</t>
  </si>
  <si>
    <t>10, ROUTE DE LA CHABURE</t>
  </si>
  <si>
    <t>102, RUE DU PILAT</t>
  </si>
  <si>
    <t>10, RUE LOUIS FERRET</t>
  </si>
  <si>
    <t>1, ALLEE DES CAMELIAS</t>
  </si>
  <si>
    <t>10, ALLEE DES PRUNUS</t>
  </si>
  <si>
    <t>10, RUE GEORGES BRASSENS</t>
  </si>
  <si>
    <t>106, ROUTE DE LA CHABURE</t>
  </si>
  <si>
    <t>10, RUE GUSTAVE LEFEVRE</t>
  </si>
  <si>
    <t>1, RUE GUSTAVE LEFEVRE</t>
  </si>
  <si>
    <t>1, RUE RONSARD</t>
  </si>
  <si>
    <t>1, RUE MONTAIGNE</t>
  </si>
  <si>
    <t>1, RUE GEORGES BRASSENS</t>
  </si>
  <si>
    <t>1, RUE JEAN DASTE</t>
  </si>
  <si>
    <t>1, RUE JEAN VILLARD</t>
  </si>
  <si>
    <t>103, ROUTE DE CHAVANNE</t>
  </si>
  <si>
    <t>1, CHEMIN DU BAN</t>
  </si>
  <si>
    <t>10, RUE DES CHENES</t>
  </si>
  <si>
    <t>10, RUE CLEMENT MAROT</t>
  </si>
  <si>
    <t>1, CLOS ST MICHEL</t>
  </si>
  <si>
    <t>11, CHEMIN DE BEAUSOLEIL</t>
  </si>
  <si>
    <t>10, RUE DE LA JASSERIE</t>
  </si>
  <si>
    <t>1, RUE DU SAUT DU GIER</t>
  </si>
  <si>
    <t>1, RUE DE LA TREILLE</t>
  </si>
  <si>
    <t>1, RUE DE LA LANDE</t>
  </si>
  <si>
    <t>1, IMPASSE DU LAVOIR</t>
  </si>
  <si>
    <t>1, RUE CAMILLE CLAUDEL</t>
  </si>
  <si>
    <t>10, RUE JULES DUCLOS</t>
  </si>
  <si>
    <t>10, RUE CAMILLE CLAUDEL</t>
  </si>
  <si>
    <t>1, RUE LOUIS BRAILLE</t>
  </si>
  <si>
    <t>10, RUE DES ETROITS</t>
  </si>
  <si>
    <t>10, CHEMIN DE LA SORLIERE</t>
  </si>
  <si>
    <t>10, CHEMIN DES TILLEULS</t>
  </si>
  <si>
    <t>1, RUE DES VAB</t>
  </si>
  <si>
    <t>1, RUE DE L OCTROI</t>
  </si>
  <si>
    <t>10B, CHEMIN DES TILLEULS</t>
  </si>
  <si>
    <t>1, ROUTE DE LA VARIZELLE</t>
  </si>
  <si>
    <t>10, ROUTE DE LA VARIZELLE</t>
  </si>
  <si>
    <t>1, SQUARECROIX GAUTHIER</t>
  </si>
  <si>
    <t>1,SQUARE CROIX GAUTHIER</t>
  </si>
  <si>
    <t>1,SQUARE DES CHARMILLES</t>
  </si>
  <si>
    <t>1, BOULEVARD DES ECHARNEAUX</t>
  </si>
  <si>
    <t>1, BOULEVARD PIERRE JOANNON</t>
  </si>
  <si>
    <t>10, BOULEVARD ENNEMOND RICHARD</t>
  </si>
  <si>
    <t>10, BOULEVARD G CLEMENCEAU</t>
  </si>
  <si>
    <t>11, BOULEVARD ALAMAGNY</t>
  </si>
  <si>
    <t>11, BOULEVARD DES ECHARNEAUX</t>
  </si>
  <si>
    <t>11, BOULEVARD FRANCOIS DELAY</t>
  </si>
  <si>
    <t>11, BOULEVARD PIERRE JOANNON</t>
  </si>
  <si>
    <t>1, RUE 19 MARS 1962</t>
  </si>
  <si>
    <t>1, RUE ALBERTO GIACOMETTI</t>
  </si>
  <si>
    <t>1, RUE CRET DE LA PERDRIX</t>
  </si>
  <si>
    <t>1, RUE CROIX RAISIN</t>
  </si>
  <si>
    <t>1, RUE DE LA VERONNIERE</t>
  </si>
  <si>
    <t>1, RUE DES ETATS GENERAUX</t>
  </si>
  <si>
    <t>1, RUE DES QUATRE VENTS</t>
  </si>
  <si>
    <t>1, RUE FRERES LUMIERE</t>
  </si>
  <si>
    <t>1, RUE JEAN ANTOINE VIAL</t>
  </si>
  <si>
    <t>1, RUE LA NUIT DU 4 AOUT</t>
  </si>
  <si>
    <t>1, RUE PRISE LA BASTILLE</t>
  </si>
  <si>
    <t>1, RUE SERMENT JEU PAUME</t>
  </si>
  <si>
    <t>10, RUE 19 MARS 1962</t>
  </si>
  <si>
    <t>10, RUE DE LA VERONNIERE</t>
  </si>
  <si>
    <t>10, RUE DES QUATRE VENTS</t>
  </si>
  <si>
    <t>10, RUE FRERES LUMIERE</t>
  </si>
  <si>
    <t>10, RUE HAUTE GARENNE</t>
  </si>
  <si>
    <t>10, RUE JEAN B RIVORY</t>
  </si>
  <si>
    <t>10, RUE LA CROIX BERTHAUD</t>
  </si>
  <si>
    <t>10, RUE LA NUIT DU 4 AOUT</t>
  </si>
  <si>
    <t>10, RUE PRISE LA BASTILLE</t>
  </si>
  <si>
    <t>10, RUE SERMENT JEU PAUME</t>
  </si>
  <si>
    <t>1, RUE DOCTEUR SCHWEITZER</t>
  </si>
  <si>
    <t>1, RUE DU DOCTEUR THEVENON</t>
  </si>
  <si>
    <t>10, RUE DOCTEUR SCHWEITZER</t>
  </si>
  <si>
    <t>10, RUE DU DOCTEUR THEVENON</t>
  </si>
  <si>
    <t>1, IMPASSE ANDRE CHENIER</t>
  </si>
  <si>
    <t>1, IMPASSE DE LA CALLUNE</t>
  </si>
  <si>
    <t>1, IMPASSE DE LA FRIAUDE</t>
  </si>
  <si>
    <t>1, IMPASSE DE LA GARANCE</t>
  </si>
  <si>
    <t>1, IMPASSE DES ARBORICULTEUR</t>
  </si>
  <si>
    <t>1, IMPASSE DES FOURS BANAUX</t>
  </si>
  <si>
    <t>1, IMPASSE DES MARAICHERS</t>
  </si>
  <si>
    <t>1, IMPASSE DES URSULINES</t>
  </si>
  <si>
    <t>1, IMPASSE DU CHATELARD</t>
  </si>
  <si>
    <t>1, IMPASSE GRANGE ROUX</t>
  </si>
  <si>
    <t>10, IMPASSE DE LA FRIAUDE</t>
  </si>
  <si>
    <t>10, IMPASSE DE LA GARANCE</t>
  </si>
  <si>
    <t>10, IMPASSE DU CHATELARD</t>
  </si>
  <si>
    <t>10, IMPASSE MARECHAL-FERRANT</t>
  </si>
  <si>
    <t>11, IMPASSE DE LA FRIAUDE</t>
  </si>
  <si>
    <t>11, IMPASSE GERMAIN MOREL</t>
  </si>
  <si>
    <t>11, IMPASSE GRANGE ROUX</t>
  </si>
  <si>
    <t>11, IMPASSE MARECHAL-FERRANT</t>
  </si>
  <si>
    <t>10, GRANDE RUE ST ENNEMOND</t>
  </si>
  <si>
    <t>11, GRANDE RUE ST ENNEMOND</t>
  </si>
  <si>
    <t>1, PLACE DES FOURS BANAUX</t>
  </si>
  <si>
    <t>1, PLACE HOTEL DE VILLE</t>
  </si>
  <si>
    <t>10, PLACE GERMAIN MOREL</t>
  </si>
  <si>
    <t>11, IMPASSE DE LA VERAISON</t>
  </si>
  <si>
    <t>1, RUE DE LA JASSERIE</t>
  </si>
  <si>
    <t>1, RUE GILBERT BECAUD</t>
  </si>
  <si>
    <t>10, RUE DU BELLAY</t>
  </si>
  <si>
    <t>10, RUE DE MONTAIGNE</t>
  </si>
  <si>
    <t>10, RUE DE LA PHILIPPIERE</t>
  </si>
  <si>
    <t>1, SQUARE MENDES FRANCE</t>
  </si>
  <si>
    <t>1, CHEMIN DE LA PHILIPPIERE</t>
  </si>
  <si>
    <t>1, RUE CLEMENT MAROT</t>
  </si>
  <si>
    <t>1 TER RUE PASTEUR</t>
  </si>
  <si>
    <t>1, CHEMIN DE LA GAMOTTE</t>
  </si>
  <si>
    <t>1, RUE DES FORGES</t>
  </si>
  <si>
    <t>11, CHEMIN ST PIERRE VIGNES</t>
  </si>
  <si>
    <t>11, CHEMIN DES VIAURES</t>
  </si>
  <si>
    <t>11, CHEMIN DES CAMPANULES</t>
  </si>
  <si>
    <t>11, CHEMIN DE LA VIANNIERE</t>
  </si>
  <si>
    <t>11, CHEMIN DE LA PHILIPPIERE</t>
  </si>
  <si>
    <t>11, CHEMIN COTES CHAVANNE</t>
  </si>
  <si>
    <t>10, CHEMIN LA CROIX MAZENOD</t>
  </si>
  <si>
    <t>10, CHEMIN DU LAVOIR FLEURI</t>
  </si>
  <si>
    <t>10, CHEMIN DES VIAURES</t>
  </si>
  <si>
    <t>10, CHEMIN DES CAMPANULES</t>
  </si>
  <si>
    <t>10, CHEMIN DE LA VIANNIERE</t>
  </si>
  <si>
    <t>10, CHEMIN DE LA PHILIPPIERE</t>
  </si>
  <si>
    <t>10, CHEMIN DE LA BIERATIERE</t>
  </si>
  <si>
    <t>10, CHEMIN DE L OLLAGNIERE</t>
  </si>
  <si>
    <t>1, CHEMIN DU LAVOIR FLEURI</t>
  </si>
  <si>
    <t>1, CHEMIN DES VIAURES</t>
  </si>
  <si>
    <t>1, CHEMIN DES CAMPANULES</t>
  </si>
  <si>
    <t>1, CHEMIN DE LA VIANNIERE</t>
  </si>
  <si>
    <t>1, CHEMIN DE LA CHAPELLE</t>
  </si>
  <si>
    <t>1, CHEMIN DE LA BIERATIERE</t>
  </si>
  <si>
    <t>1, CHEMIN DE L OLLAGNIERE</t>
  </si>
  <si>
    <t>1, CHEMIN COTES CHAVANNE</t>
  </si>
  <si>
    <t>1, ALLEE JULES VERNE</t>
  </si>
  <si>
    <t>1, RUE D'ANJOU</t>
  </si>
  <si>
    <t>10, RUE D'ANJOU</t>
  </si>
  <si>
    <t>1, RUE D'ARTOIS</t>
  </si>
  <si>
    <t>10, RUE D'ARTOIS</t>
  </si>
  <si>
    <t>1, RUE D'AQUITAINE</t>
  </si>
  <si>
    <t>10, RUE D'AQUITAINE</t>
  </si>
  <si>
    <t>1, RUE D'AUVERGNE</t>
  </si>
  <si>
    <t>10, RUE D'AUVERGNE</t>
  </si>
  <si>
    <t>10, RUE CRET D'OEILLET</t>
  </si>
  <si>
    <t>10, RUE DE L'USINE A GAZ</t>
  </si>
  <si>
    <t>10, RUE MARCELLIN CHAMPAGNAT</t>
  </si>
  <si>
    <t>10, RUE LOUIS XAVIER PASCAL</t>
  </si>
  <si>
    <t>1 TER, RUE DES CHARMILLES</t>
  </si>
  <si>
    <t>1 IMPASSE LOUIS XAVIER  PASCAL</t>
  </si>
  <si>
    <t>1, RUE EDITH PIAF</t>
  </si>
  <si>
    <t>10,  RUE EDITH PIAF</t>
  </si>
  <si>
    <t>10, RUE RONDARD</t>
  </si>
  <si>
    <t>1,  RUE FRANCOIS COIGNET</t>
  </si>
  <si>
    <t>1, RUE DES CHENES</t>
  </si>
  <si>
    <t>11,  RUE DELA LANDE</t>
  </si>
  <si>
    <t>10,  RUE DE LA LANDE</t>
  </si>
  <si>
    <t>100,  RUE DU PILAT</t>
  </si>
  <si>
    <t>1, ROUTE DE LYON</t>
  </si>
  <si>
    <t>1, RUE DES ACACIAS</t>
  </si>
  <si>
    <t>10, RUE DES CARRIERES</t>
  </si>
  <si>
    <t>10, RUE VOLTAIRE</t>
  </si>
  <si>
    <t>Etiquettes de lignes</t>
  </si>
  <si>
    <t>Unitaire</t>
  </si>
  <si>
    <t>AVENUE PASTEUR</t>
  </si>
  <si>
    <t>ALLEE DE LA GRANDE TERRE</t>
  </si>
  <si>
    <t>ALLEE DE LA MALADIERE</t>
  </si>
  <si>
    <t>ALLEE DU BOIS D'ONZION</t>
  </si>
  <si>
    <t>Avenue Antoine Pinay</t>
  </si>
  <si>
    <t>Avenue de La LibEration</t>
  </si>
  <si>
    <t>Avenue de La Paix</t>
  </si>
  <si>
    <t>Avenue Sadi Carnot</t>
  </si>
  <si>
    <t>Boulevard Alamagny</t>
  </si>
  <si>
    <t>Boulevard de Fonsala</t>
  </si>
  <si>
    <t>BOULEVATD GEORGES CLEMENCEAU</t>
  </si>
  <si>
    <t>Boulevard Pierre Joannon</t>
  </si>
  <si>
    <t>Boulevard Waldeck Rousseau</t>
  </si>
  <si>
    <t>Bourdon</t>
  </si>
  <si>
    <t>Bujarret</t>
  </si>
  <si>
    <t>Ch.DEp. nº36 de RochetaillEe à La Chabure</t>
  </si>
  <si>
    <t>Chemin de Beauregard</t>
  </si>
  <si>
    <t>Chemin de La Chabure</t>
  </si>
  <si>
    <t>Chemin de La Chapelle</t>
  </si>
  <si>
    <t>Chemin de La MALADIERE</t>
  </si>
  <si>
    <t>Chemin de l'OllagniEre (V.C.nº6)</t>
  </si>
  <si>
    <t>Chemin de Paccalon</t>
  </si>
  <si>
    <t>Chemin de Voron</t>
  </si>
  <si>
    <t>Chemin DEpartemental nº36 annexe de La Gare au Bourg</t>
  </si>
  <si>
    <t>Chemin des Combes</t>
  </si>
  <si>
    <t>Chemin des Viaures</t>
  </si>
  <si>
    <t>Chemin du Bourg</t>
  </si>
  <si>
    <t>Chemin du Docteur Drevon</t>
  </si>
  <si>
    <t>Chemin du Jardin Botanique</t>
  </si>
  <si>
    <t>Chemin Rural de Panquet</t>
  </si>
  <si>
    <t>Chemin Rural de Saint-Pierre des Vignes</t>
  </si>
  <si>
    <t>Chemin Rural nº2 (Ancien Chemin d'Izieux à La Valla-en-Gier)</t>
  </si>
  <si>
    <t>Chemin Rurl nº1 de Bujarret à La Rivoire</t>
  </si>
  <si>
    <t>Cours Adrien de Montgolfier</t>
  </si>
  <si>
    <t>Cours du Dauphine</t>
  </si>
  <si>
    <t>Croix Mazenod</t>
  </si>
  <si>
    <t>Grande Rue de Saint-Ennemond</t>
  </si>
  <si>
    <t>Grande Rue des Forges</t>
  </si>
  <si>
    <t>Grenouillat</t>
  </si>
  <si>
    <t>Impasse Benoit Oriol</t>
  </si>
  <si>
    <t>Impasse de Beauregard</t>
  </si>
  <si>
    <t>Impasse de La Valette</t>
  </si>
  <si>
    <t>Impasse de Paradis</t>
  </si>
  <si>
    <t>Impasse des Fours Banaux</t>
  </si>
  <si>
    <t>Impasse des Lilas</t>
  </si>
  <si>
    <t>Impasse des Ursulines</t>
  </si>
  <si>
    <t>Impasse du Bourg</t>
  </si>
  <si>
    <t>Impasse du ChAteau</t>
  </si>
  <si>
    <t>Impasse du Chatelard</t>
  </si>
  <si>
    <t>Impasse du Clos Pascal</t>
  </si>
  <si>
    <t>Impasse du Repos</t>
  </si>
  <si>
    <t>Impasse Grange Roux</t>
  </si>
  <si>
    <t>Impasse Jean-Louis Loubet</t>
  </si>
  <si>
    <t>Impasse Pasteur</t>
  </si>
  <si>
    <t>La Bottarie</t>
  </si>
  <si>
    <t>La Chaise</t>
  </si>
  <si>
    <t>La Varizelle</t>
  </si>
  <si>
    <t>Le Bachat</t>
  </si>
  <si>
    <t>L'Hermitage</t>
  </si>
  <si>
    <t>Lotissement  Les PrEs du Pilat</t>
  </si>
  <si>
    <t>MontEe des Capucins</t>
  </si>
  <si>
    <t>Ocharrat</t>
  </si>
  <si>
    <t>Place Baudelaire</t>
  </si>
  <si>
    <t>Place d'Armes</t>
  </si>
  <si>
    <t>Place de La BruyEre</t>
  </si>
  <si>
    <t>Place de La LibertE</t>
  </si>
  <si>
    <t>Place de La REpublique</t>
  </si>
  <si>
    <t>Place de l'EgalitE</t>
  </si>
  <si>
    <t>Place de l'Observatoire</t>
  </si>
  <si>
    <t>Place de VendEe</t>
  </si>
  <si>
    <t>Place Dorian</t>
  </si>
  <si>
    <t>Place Hôtel Dieu</t>
  </si>
  <si>
    <t>Place Louis Comte</t>
  </si>
  <si>
    <t>Place Nationale</t>
  </si>
  <si>
    <t>Place Neyrand</t>
  </si>
  <si>
    <t>Place Plaisance</t>
  </si>
  <si>
    <t>Place St. Pierre</t>
  </si>
  <si>
    <t>Pont Nantin</t>
  </si>
  <si>
    <t>PUITS CHARLES (RUE)</t>
  </si>
  <si>
    <t>Quartier du Fort</t>
  </si>
  <si>
    <t>Rond Point du Quebec</t>
  </si>
  <si>
    <t>Route de Chavanne (C.D. nº2)</t>
  </si>
  <si>
    <t>Route de Fouay</t>
  </si>
  <si>
    <t>Route de La Chabure</t>
  </si>
  <si>
    <t>Route de Soulages (C.D. nº2)</t>
  </si>
  <si>
    <t>Rue A. Ribot</t>
  </si>
  <si>
    <t>Rue Alsace Lorraine</t>
  </si>
  <si>
    <t>Rue AndrE Ronze</t>
  </si>
  <si>
    <t>Rue Aristide Briand</t>
  </si>
  <si>
    <t>Rue Barra</t>
  </si>
  <si>
    <t>Rue Bazine</t>
  </si>
  <si>
    <t>Rue Bel-Air</t>
  </si>
  <si>
    <t>Rue Benoit Franchon</t>
  </si>
  <si>
    <t>Rue Benoit Malon</t>
  </si>
  <si>
    <t>Rue Benoit Marcet</t>
  </si>
  <si>
    <t>Rue Berthelot</t>
  </si>
  <si>
    <t>Rue Blanqui</t>
  </si>
  <si>
    <t>Rue CEsar Bertholon</t>
  </si>
  <si>
    <t>Rue Clos Bernard</t>
  </si>
  <si>
    <t>Rue d'Anjou</t>
  </si>
  <si>
    <t>Rue d'Aquitaine</t>
  </si>
  <si>
    <t>Rue d'Ardaillon</t>
  </si>
  <si>
    <t>Rue d'Arlos</t>
  </si>
  <si>
    <t>Rue d'Artois</t>
  </si>
  <si>
    <t>Rue d'Auvergne</t>
  </si>
  <si>
    <t>Rue de Champagne</t>
  </si>
  <si>
    <t>Rue de Douaumont</t>
  </si>
  <si>
    <t>Rue de Garat (V.C. n°214)</t>
  </si>
  <si>
    <t>Rue de Jarez</t>
  </si>
  <si>
    <t>Rue de La Brosse</t>
  </si>
  <si>
    <t>Rue de La BruyEre</t>
  </si>
  <si>
    <t>Rue de La CharitE</t>
  </si>
  <si>
    <t>Rue de la CitE Gillet</t>
  </si>
  <si>
    <t>Rue de La Constituante</t>
  </si>
  <si>
    <t>Rue de La Font  Benite</t>
  </si>
  <si>
    <t>Rue de La Fontaine</t>
  </si>
  <si>
    <t>Rue de La Friaude</t>
  </si>
  <si>
    <t>Rue de La Garenne</t>
  </si>
  <si>
    <t>Rue de La Haute Garenne</t>
  </si>
  <si>
    <t>Rue de La Marne</t>
  </si>
  <si>
    <t>Rue de La Meuse</t>
  </si>
  <si>
    <t>Rue de La Nuit du 4 Août</t>
  </si>
  <si>
    <t>Rue de La Prise de La Bastille</t>
  </si>
  <si>
    <t>Rue de La REclusiEre</t>
  </si>
  <si>
    <t>Rue de La RenaudiEre</t>
  </si>
  <si>
    <t>Rue de La Rive</t>
  </si>
  <si>
    <t>Rue de La VEronniEre</t>
  </si>
  <si>
    <t>Rue de Lanzau</t>
  </si>
  <si>
    <t>Rue de l'Armistice</t>
  </si>
  <si>
    <t>Rue de L'Asile Alamagny</t>
  </si>
  <si>
    <t>Rue de l'Asile Fournas</t>
  </si>
  <si>
    <t>Rue de l'Etroits</t>
  </si>
  <si>
    <t>Rue de l'HermitaniEre</t>
  </si>
  <si>
    <t>Rue de l'Hôtel de Ville</t>
  </si>
  <si>
    <t>Rue de l'Oie</t>
  </si>
  <si>
    <t>Rue de MarEchal Foch</t>
  </si>
  <si>
    <t>Rue de Montaigne</t>
  </si>
  <si>
    <t>Rue de Normandie</t>
  </si>
  <si>
    <t>Rue de Paradis</t>
  </si>
  <si>
    <t>Rue de Picardie</t>
  </si>
  <si>
    <t>Rue de Plaisance</t>
  </si>
  <si>
    <t>Rue de Provence</t>
  </si>
  <si>
    <t>Rue de Richagneux</t>
  </si>
  <si>
    <t>Rue de Sologne</t>
  </si>
  <si>
    <t>Rue de St. Etienne (C.D. nº88)</t>
  </si>
  <si>
    <t>Rue de Touraine</t>
  </si>
  <si>
    <t>Rue de VendEe</t>
  </si>
  <si>
    <t>Rue de Verdun</t>
  </si>
  <si>
    <t>Rue Denis Papin</t>
  </si>
  <si>
    <t>Rue des Campanules</t>
  </si>
  <si>
    <t>Rue des Capucins</t>
  </si>
  <si>
    <t>Rue des CarriEres</t>
  </si>
  <si>
    <t>Rue des CEdres</t>
  </si>
  <si>
    <t>Rue des CitEs</t>
  </si>
  <si>
    <t>Rue des Echarneaux</t>
  </si>
  <si>
    <t>Rue des Etats GEnEraux</t>
  </si>
  <si>
    <t>Rue des FrEres LumiEre</t>
  </si>
  <si>
    <t>Rue des Glycines</t>
  </si>
  <si>
    <t>Rue des Jardiniers</t>
  </si>
  <si>
    <t>Rue des Martinets</t>
  </si>
  <si>
    <t>Rue des MutilEs</t>
  </si>
  <si>
    <t>Rue des Palermes</t>
  </si>
  <si>
    <t>Rue des PEnitents</t>
  </si>
  <si>
    <t>Rue des Poilus</t>
  </si>
  <si>
    <t>Rue des Teinturiers</t>
  </si>
  <si>
    <t>Rue des Trois FrEres</t>
  </si>
  <si>
    <t>Rue Diderot</t>
  </si>
  <si>
    <t>Rue Docteur Fabreguette</t>
  </si>
  <si>
    <t>Rue du 11 Novembre</t>
  </si>
  <si>
    <t>Rue du 8 Mai</t>
  </si>
  <si>
    <t>Rue du Beal</t>
  </si>
  <si>
    <t>Rue du Bellay</t>
  </si>
  <si>
    <t>Rue du Berry</t>
  </si>
  <si>
    <t>Rue du Bief</t>
  </si>
  <si>
    <t>Rue du Bois d'Onzion</t>
  </si>
  <si>
    <t>Rue du ChAteau</t>
  </si>
  <si>
    <t>Rue du Chemin de Fer</t>
  </si>
  <si>
    <t>Rue du Crêt de La Perdrix</t>
  </si>
  <si>
    <t>Rue du Croix-Raisin</t>
  </si>
  <si>
    <t>Rue du Docteur Nobis</t>
  </si>
  <si>
    <t>Rue du Docteur Schweitzer</t>
  </si>
  <si>
    <t>Rue du Docteur Thevenon</t>
  </si>
  <si>
    <t>Rue du Forez</t>
  </si>
  <si>
    <t>Rue du Garat</t>
  </si>
  <si>
    <t>Rue du LycEe</t>
  </si>
  <si>
    <t>Rue du MarchE</t>
  </si>
  <si>
    <t>Rue du Mollard</t>
  </si>
  <si>
    <t>Rue du Parterre</t>
  </si>
  <si>
    <t>Rue du Pilat</t>
  </si>
  <si>
    <t>Rue du Platre</t>
  </si>
  <si>
    <t>Rue du Poitou</t>
  </si>
  <si>
    <t>Rue du Pont des Ecoles</t>
  </si>
  <si>
    <t>Rue du Pont Fournas</t>
  </si>
  <si>
    <t>Rue du Pont St. Pierre</t>
  </si>
  <si>
    <t>Rue du Port Sec</t>
  </si>
  <si>
    <t>Rue du PrE ChAteau</t>
  </si>
  <si>
    <t>Rue du PresbytEre</t>
  </si>
  <si>
    <t>Rue du PrEsident Wilson</t>
  </si>
  <si>
    <t>Rue du Quartier Neuf</t>
  </si>
  <si>
    <t>Rue du Rivage</t>
  </si>
  <si>
    <t>Rue du Serment du Jeu de Paume</t>
  </si>
  <si>
    <t>Rue du Tonkin</t>
  </si>
  <si>
    <t>Rue du Tramway</t>
  </si>
  <si>
    <t>Rue du Tranchard</t>
  </si>
  <si>
    <t>Rue du Val  Vert</t>
  </si>
  <si>
    <t>Rue Dugas Montbel</t>
  </si>
  <si>
    <t>Rue Edouard Branly</t>
  </si>
  <si>
    <t>Rue Emile Zola</t>
  </si>
  <si>
    <t>Rue Ennemond Richard</t>
  </si>
  <si>
    <t>Rue Ernest Renan</t>
  </si>
  <si>
    <t>Rue François Villon</t>
  </si>
  <si>
    <t>Rue Gambetta (C.D.nº88)</t>
  </si>
  <si>
    <t>Rue Georges Brassens</t>
  </si>
  <si>
    <t>Rue Germain Morel</t>
  </si>
  <si>
    <t>Rue Goutagny</t>
  </si>
  <si>
    <t>Rue Grange  Badet</t>
  </si>
  <si>
    <t>Rue Grange Payre</t>
  </si>
  <si>
    <t>Rue Grange Roux</t>
  </si>
  <si>
    <t>Rue Gustave LefEvre</t>
  </si>
  <si>
    <t>Rue Guynemer</t>
  </si>
  <si>
    <t>Rue HElEne Boucher</t>
  </si>
  <si>
    <t>Rue Henri Castel</t>
  </si>
  <si>
    <t>Rue J. JaurEs</t>
  </si>
  <si>
    <t>Rue Jacquard</t>
  </si>
  <si>
    <t>Rue Jacques Brel</t>
  </si>
  <si>
    <t>Rue James Condamin</t>
  </si>
  <si>
    <t>Rue Jean  AndrE Dugas</t>
  </si>
  <si>
    <t>Rue Jean Antoine Vial</t>
  </si>
  <si>
    <t>Rue Jean Daste</t>
  </si>
  <si>
    <t>Rue Jean Vilar</t>
  </si>
  <si>
    <t>Rue Jean Vincent</t>
  </si>
  <si>
    <t>Rue Jean-Jacques Rousseau</t>
  </si>
  <si>
    <t>Rue Jean-Louis Loubet</t>
  </si>
  <si>
    <t>Rue Jean-Pierre Timbaut</t>
  </si>
  <si>
    <t>Rue Joanny Viricel</t>
  </si>
  <si>
    <t>Rue Joseph Chirat</t>
  </si>
  <si>
    <t>Rue Jules Duclos</t>
  </si>
  <si>
    <t>Rue Jules Massenet</t>
  </si>
  <si>
    <t>Rue la PavEe</t>
  </si>
  <si>
    <t>Rue Lamartine</t>
  </si>
  <si>
    <t>Rue Lavoisier</t>
  </si>
  <si>
    <t>Rue LEon BErard</t>
  </si>
  <si>
    <t>Rue Louis Braille</t>
  </si>
  <si>
    <t>Rue Louis Ferret</t>
  </si>
  <si>
    <t>Rue Louis Xavier Pascal</t>
  </si>
  <si>
    <t>Rue Marcellin  Champagnat</t>
  </si>
  <si>
    <t>Rue MarEchal Leclerc</t>
  </si>
  <si>
    <t>Rue Marius Chavanne</t>
  </si>
  <si>
    <t>Rue Maryse Bastie</t>
  </si>
  <si>
    <t>Rue Mathieu Terrat</t>
  </si>
  <si>
    <t>Rue Michel Rondet (V.C. nº5)</t>
  </si>
  <si>
    <t>Rue Michelet</t>
  </si>
  <si>
    <t>Rue Moleyre</t>
  </si>
  <si>
    <t>Rue MoliEre</t>
  </si>
  <si>
    <t>Rue Montdragon</t>
  </si>
  <si>
    <t>Rue Paul Feval</t>
  </si>
  <si>
    <t>Rue Paul ValEry</t>
  </si>
  <si>
    <t>Rue Paul Verlaine</t>
  </si>
  <si>
    <t>Rue Pierre Curie</t>
  </si>
  <si>
    <t>Rue RenE Cassin</t>
  </si>
  <si>
    <t>Rue RenE Lelimousin</t>
  </si>
  <si>
    <t>Rue RenE Peillon</t>
  </si>
  <si>
    <t>Rue Richard Chambovet</t>
  </si>
  <si>
    <t>Rue Robert Schumann</t>
  </si>
  <si>
    <t>Rue Ronsard (V.C. nº12)</t>
  </si>
  <si>
    <t>Rue Royet de La Bastie</t>
  </si>
  <si>
    <t>Rue Sabotin</t>
  </si>
  <si>
    <t>Rue Saint Claude</t>
  </si>
  <si>
    <t>Rue Saint-Exupery</t>
  </si>
  <si>
    <t>Rue Sibert</t>
  </si>
  <si>
    <t>Rue St. AndrE</t>
  </si>
  <si>
    <t>Rue Thiers</t>
  </si>
  <si>
    <t>Rue Thomas Dudouchet</t>
  </si>
  <si>
    <t>Rue Ventefol</t>
  </si>
  <si>
    <t>Rue Vincendon</t>
  </si>
  <si>
    <t>Rue Voltaire</t>
  </si>
  <si>
    <t>Rue William Neyrand</t>
  </si>
  <si>
    <t>Sentier de Paradis</t>
  </si>
  <si>
    <t>Square Croix Gauthier</t>
  </si>
  <si>
    <t>Square du Janon</t>
  </si>
  <si>
    <t>Square Henri Dunant</t>
  </si>
  <si>
    <t>Voie Communale n°15</t>
  </si>
  <si>
    <t>VOIE COMMUNALE N°8</t>
  </si>
  <si>
    <t>Voie Communale nº11 dite du Ban</t>
  </si>
  <si>
    <t>Voie Communale nº4E de Chavanne à St. Etienne</t>
  </si>
  <si>
    <t>EU</t>
  </si>
  <si>
    <t>2, RUE DE LA POSTE</t>
  </si>
  <si>
    <t>Type</t>
  </si>
  <si>
    <t>1, COURS ADRIEN DE MONTGOLFIER</t>
  </si>
  <si>
    <t>11, COURS ADRIEN DE MONTGOLFIER</t>
  </si>
  <si>
    <t>COURS ADRIEN DE MONTGOLFIER</t>
  </si>
  <si>
    <t>1, ALLEE DU BOIS D'ONZION</t>
  </si>
  <si>
    <t>11, ALLEE DU BOIS D'ONZION</t>
  </si>
  <si>
    <t>10, RUE BOIS D'ONZION</t>
  </si>
  <si>
    <t>1, AVENUE DE LA LIBERATION</t>
  </si>
  <si>
    <t>10, AVENUE DE LA LIBERATION</t>
  </si>
  <si>
    <t>11, AVENUE DE LA LIBERATION</t>
  </si>
  <si>
    <t>Poste</t>
  </si>
  <si>
    <t>recherche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</si>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</sst>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sz val="6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Arial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12">
    <xf numFmtId="0" fontId="0" fillId="0" borderId="0" xfId="0"/>
    <xf numFmtId="49" fontId="4" fillId="2" borderId="1" xfId="0" applyNumberFormat="1" applyFont="1" applyFill="1" applyBorder="1" applyAlignment="1">
      <alignment horizontal="left"/>
    </xf>
    <xf numFmtId="0" fontId="5" fillId="3" borderId="0" xfId="0" applyFont="1" applyFill="1" applyAlignment="1">
      <alignment vertical="center"/>
    </xf>
    <xf numFmtId="49" fontId="6" fillId="3" borderId="1" xfId="0" applyNumberFormat="1" applyFont="1" applyFill="1" applyBorder="1" applyAlignment="1">
      <alignment horizontal="left"/>
    </xf>
    <xf numFmtId="0" fontId="7" fillId="3" borderId="1" xfId="0" applyNumberFormat="1" applyFont="1" applyFill="1" applyBorder="1" applyAlignment="1">
      <alignment horizontal="left"/>
    </xf>
    <xf numFmtId="0" fontId="8" fillId="4" borderId="2" xfId="2" applyFont="1" applyFill="1" applyBorder="1"/>
    <xf numFmtId="0" fontId="2" fillId="0" borderId="0" xfId="2" applyAlignment="1">
      <alignment horizontal="left"/>
    </xf>
    <xf numFmtId="0" fontId="2" fillId="0" borderId="0" xfId="2" applyNumberFormat="1"/>
    <xf numFmtId="0" fontId="1" fillId="0" borderId="0" xfId="2" applyFont="1" applyAlignment="1">
      <alignment horizontal="left"/>
    </xf>
    <xf numFmtId="0" fontId="2" fillId="0" borderId="0" xfId="2" applyFill="1" applyAlignment="1">
      <alignment horizontal="left"/>
    </xf>
    <xf numFmtId="0" fontId="2" fillId="0" borderId="0" xfId="2" applyNumberFormat="1" applyFill="1"/>
    <xf numFmtId="0" fontId="0" fillId="0" borderId="0" xfId="0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1"/>
  <sheetViews>
    <sheetView tabSelected="1" zoomScaleNormal="100" workbookViewId="0">
      <pane ySplit="1" topLeftCell="A2" activePane="bottomLeft" state="frozen"/>
      <selection pane="bottomLeft" activeCell="A15" sqref="A15:XFD15"/>
    </sheetView>
  </sheetViews>
  <sheetFormatPr baseColWidth="10" defaultRowHeight="12.75" x14ac:dyDescent="0.2"/>
  <cols>
    <col min="1" max="1" width="34.85546875" bestFit="1" customWidth="1"/>
    <col min="2" max="2" width="34.85546875" customWidth="1"/>
    <col min="3" max="3" width="25.85546875" bestFit="1" customWidth="1"/>
  </cols>
  <sheetData>
    <row r="1" spans="1:3" s="2" customFormat="1" ht="18" customHeight="1" x14ac:dyDescent="0.2">
      <c r="A1" s="1" t="s">
        <v>1315</v>
      </c>
      <c r="B1" s="1" t="s">
        <v>1314</v>
      </c>
      <c r="C1" s="1" t="s">
        <v>0</v>
      </c>
    </row>
    <row r="2" spans="1:3" s="2" customFormat="1" ht="18" customHeight="1" x14ac:dyDescent="0.2">
      <c r="A2" s="4" t="s">
        <v>1001</v>
      </c>
      <c r="B2" s="4" t="e">
        <f>VLOOKUP("*"&amp;A2&amp;"*",REFERENCE,2,TRUE)</f>
        <v>#N/A</v>
      </c>
      <c r="C2" s="3" t="s">
        <v>385</v>
      </c>
    </row>
    <row r="3" spans="1:3" s="2" customFormat="1" ht="18" customHeight="1" x14ac:dyDescent="0.2">
      <c r="A3" s="4" t="s">
        <v>962</v>
      </c>
      <c r="B3" s="4" t="e">
        <f>VLOOKUP("*"&amp;A3&amp;"*",REFERENCE,2,TRUE)</f>
        <v>#N/A</v>
      </c>
      <c r="C3" s="3" t="s">
        <v>292</v>
      </c>
    </row>
    <row r="4" spans="1:3" s="2" customFormat="1" ht="18" customHeight="1" x14ac:dyDescent="0.2">
      <c r="A4" s="3" t="s">
        <v>1000</v>
      </c>
      <c r="B4" s="4" t="e">
        <f>VLOOKUP("*"&amp;A4&amp;"*",REFERENCE,2,TRUE)</f>
        <v>#N/A</v>
      </c>
      <c r="C4" s="3" t="s">
        <v>29</v>
      </c>
    </row>
    <row r="5" spans="1:3" s="2" customFormat="1" ht="18" customHeight="1" x14ac:dyDescent="0.2">
      <c r="A5" s="3" t="s">
        <v>1005</v>
      </c>
      <c r="B5" s="4" t="e">
        <f>VLOOKUP("*"&amp;A5&amp;"*",REFERENCE,2,TRUE)</f>
        <v>#N/A</v>
      </c>
      <c r="C5" s="3" t="s">
        <v>469</v>
      </c>
    </row>
    <row r="6" spans="1:3" s="2" customFormat="1" ht="18" customHeight="1" x14ac:dyDescent="0.2">
      <c r="A6" s="4" t="s">
        <v>859</v>
      </c>
      <c r="B6" s="4" t="e">
        <f>VLOOKUP("*"&amp;A6&amp;"*",REFERENCE,2,TRUE)</f>
        <v>#N/A</v>
      </c>
      <c r="C6" s="3" t="s">
        <v>461</v>
      </c>
    </row>
    <row r="7" spans="1:3" s="2" customFormat="1" ht="18" customHeight="1" x14ac:dyDescent="0.2">
      <c r="A7" s="4" t="s">
        <v>848</v>
      </c>
      <c r="B7" s="4" t="e">
        <f>VLOOKUP("*"&amp;A7&amp;"*",REFERENCE,2,TRUE)</f>
        <v>#N/A</v>
      </c>
      <c r="C7" s="3" t="s">
        <v>443</v>
      </c>
    </row>
    <row r="8" spans="1:3" s="2" customFormat="1" ht="18" customHeight="1" x14ac:dyDescent="0.2">
      <c r="A8" s="4" t="s">
        <v>1307</v>
      </c>
      <c r="B8" s="4" t="e">
        <f>VLOOKUP("*"&amp;A8&amp;"*",REFERENCE,2,TRUE)</f>
        <v>#N/A</v>
      </c>
      <c r="C8" s="3" t="s">
        <v>16</v>
      </c>
    </row>
    <row r="9" spans="1:3" s="2" customFormat="1" ht="18" customHeight="1" x14ac:dyDescent="0.2">
      <c r="A9" s="4" t="s">
        <v>621</v>
      </c>
      <c r="B9" s="4" t="e">
        <f>VLOOKUP("*"&amp;A9&amp;"*",REFERENCE,2,TRUE)</f>
        <v>#N/A</v>
      </c>
      <c r="C9" s="3" t="s">
        <v>146</v>
      </c>
    </row>
    <row r="10" spans="1:3" s="2" customFormat="1" ht="18" customHeight="1" x14ac:dyDescent="0.2">
      <c r="A10" s="4" t="s">
        <v>987</v>
      </c>
      <c r="B10" s="4" t="e">
        <f>VLOOKUP("*"&amp;A10&amp;"*",REFERENCE,2,TRUE)</f>
        <v>#N/A</v>
      </c>
      <c r="C10" s="3" t="s">
        <v>390</v>
      </c>
    </row>
    <row r="11" spans="1:3" s="2" customFormat="1" ht="18" customHeight="1" x14ac:dyDescent="0.2">
      <c r="A11" s="4" t="s">
        <v>630</v>
      </c>
      <c r="B11" s="4" t="e">
        <f>VLOOKUP("*"&amp;A11&amp;"*",REFERENCE,2,TRUE)</f>
        <v>#N/A</v>
      </c>
      <c r="C11" s="3" t="s">
        <v>159</v>
      </c>
    </row>
    <row r="12" spans="1:3" s="2" customFormat="1" ht="18" customHeight="1" x14ac:dyDescent="0.2">
      <c r="A12" s="4" t="s">
        <v>1310</v>
      </c>
      <c r="B12" s="4" t="e">
        <f>VLOOKUP("*"&amp;A12&amp;"*",REFERENCE,2,TRUE)</f>
        <v>#N/A</v>
      </c>
      <c r="C12" s="3" t="s">
        <v>317</v>
      </c>
    </row>
    <row r="13" spans="1:3" s="2" customFormat="1" ht="18" customHeight="1" x14ac:dyDescent="0.2">
      <c r="A13" s="4" t="s">
        <v>794</v>
      </c>
      <c r="B13" s="4" t="e">
        <f>VLOOKUP("*"&amp;A13&amp;"*",REFERENCE,2,TRUE)</f>
        <v>#N/A</v>
      </c>
      <c r="C13" s="3" t="s">
        <v>361</v>
      </c>
    </row>
    <row r="14" spans="1:3" s="2" customFormat="1" ht="18" customHeight="1" x14ac:dyDescent="0.2">
      <c r="A14" s="4" t="s">
        <v>568</v>
      </c>
      <c r="B14" s="4" t="e">
        <f>VLOOKUP("*"&amp;A14&amp;"*",REFERENCE,2,TRUE)</f>
        <v>#N/A</v>
      </c>
      <c r="C14" s="3" t="s">
        <v>86</v>
      </c>
    </row>
    <row r="15" spans="1:3" s="2" customFormat="1" ht="18" customHeight="1" x14ac:dyDescent="0.2">
      <c r="A15" s="4" t="s">
        <v>609</v>
      </c>
      <c r="B15" s="4" t="e">
        <f>VLOOKUP("*"&amp;A15&amp;"*",REFERENCE,2,TRUE)</f>
        <v>#N/A</v>
      </c>
      <c r="C15" s="3" t="s">
        <v>131</v>
      </c>
    </row>
    <row r="16" spans="1:3" s="2" customFormat="1" ht="18" customHeight="1" x14ac:dyDescent="0.2">
      <c r="A16" s="4" t="s">
        <v>643</v>
      </c>
      <c r="B16" s="4" t="e">
        <f>VLOOKUP("*"&amp;A16&amp;"*",REFERENCE,2,TRUE)</f>
        <v>#N/A</v>
      </c>
      <c r="C16" s="3" t="s">
        <v>6</v>
      </c>
    </row>
    <row r="17" spans="1:3" s="2" customFormat="1" ht="18" customHeight="1" x14ac:dyDescent="0.2">
      <c r="A17" s="4" t="s">
        <v>896</v>
      </c>
      <c r="B17" s="4" t="e">
        <f>VLOOKUP("*"&amp;A17&amp;"*",REFERENCE,2,TRUE)</f>
        <v>#N/A</v>
      </c>
      <c r="C17" s="3" t="s">
        <v>205</v>
      </c>
    </row>
    <row r="18" spans="1:3" s="2" customFormat="1" ht="18" customHeight="1" x14ac:dyDescent="0.2">
      <c r="A18" s="4" t="s">
        <v>631</v>
      </c>
      <c r="B18" s="4" t="e">
        <f>VLOOKUP("*"&amp;A18&amp;"*",REFERENCE,2,TRUE)</f>
        <v>#N/A</v>
      </c>
      <c r="C18" s="3" t="s">
        <v>161</v>
      </c>
    </row>
    <row r="19" spans="1:3" s="2" customFormat="1" ht="18" customHeight="1" x14ac:dyDescent="0.2">
      <c r="A19" s="4" t="s">
        <v>647</v>
      </c>
      <c r="B19" s="4" t="e">
        <f>VLOOKUP("*"&amp;A19&amp;"*",REFERENCE,2,TRUE)</f>
        <v>#N/A</v>
      </c>
      <c r="C19" s="3" t="s">
        <v>59</v>
      </c>
    </row>
    <row r="20" spans="1:3" s="2" customFormat="1" ht="18" customHeight="1" x14ac:dyDescent="0.2">
      <c r="A20" s="4" t="s">
        <v>897</v>
      </c>
      <c r="B20" s="4" t="e">
        <f>VLOOKUP("*"&amp;A20&amp;"*",REFERENCE,2,TRUE)</f>
        <v>#N/A</v>
      </c>
      <c r="C20" s="3" t="s">
        <v>246</v>
      </c>
    </row>
    <row r="21" spans="1:3" s="2" customFormat="1" ht="18" customHeight="1" x14ac:dyDescent="0.2">
      <c r="A21" s="4" t="s">
        <v>986</v>
      </c>
      <c r="B21" s="4" t="e">
        <f>VLOOKUP("*"&amp;A21&amp;"*",REFERENCE,2,TRUE)</f>
        <v>#N/A</v>
      </c>
      <c r="C21" s="3" t="s">
        <v>202</v>
      </c>
    </row>
    <row r="22" spans="1:3" s="2" customFormat="1" ht="18" customHeight="1" x14ac:dyDescent="0.2">
      <c r="A22" s="4" t="s">
        <v>663</v>
      </c>
      <c r="B22" s="4" t="e">
        <f>VLOOKUP("*"&amp;A22&amp;"*",REFERENCE,2,TRUE)</f>
        <v>#N/A</v>
      </c>
      <c r="C22" s="3" t="s">
        <v>171</v>
      </c>
    </row>
    <row r="23" spans="1:3" s="2" customFormat="1" ht="18" customHeight="1" x14ac:dyDescent="0.2">
      <c r="A23" s="4" t="s">
        <v>735</v>
      </c>
      <c r="B23" s="4"/>
      <c r="C23" s="3" t="s">
        <v>286</v>
      </c>
    </row>
    <row r="24" spans="1:3" s="2" customFormat="1" ht="18" customHeight="1" x14ac:dyDescent="0.2">
      <c r="A24" s="4" t="s">
        <v>985</v>
      </c>
      <c r="B24" s="4"/>
      <c r="C24" s="3" t="s">
        <v>109</v>
      </c>
    </row>
    <row r="25" spans="1:3" s="2" customFormat="1" ht="18" customHeight="1" x14ac:dyDescent="0.2">
      <c r="A25" s="4" t="s">
        <v>984</v>
      </c>
      <c r="B25" s="4"/>
      <c r="C25" s="3" t="s">
        <v>206</v>
      </c>
    </row>
    <row r="26" spans="1:3" s="2" customFormat="1" ht="18" customHeight="1" x14ac:dyDescent="0.2">
      <c r="A26" s="4" t="s">
        <v>773</v>
      </c>
      <c r="B26" s="4"/>
      <c r="C26" s="3" t="s">
        <v>336</v>
      </c>
    </row>
    <row r="27" spans="1:3" s="2" customFormat="1" ht="18" customHeight="1" x14ac:dyDescent="0.2">
      <c r="A27" s="4" t="s">
        <v>983</v>
      </c>
      <c r="B27" s="4"/>
      <c r="C27" s="3" t="s">
        <v>164</v>
      </c>
    </row>
    <row r="28" spans="1:3" s="2" customFormat="1" ht="18" customHeight="1" x14ac:dyDescent="0.2">
      <c r="A28" s="3" t="s">
        <v>963</v>
      </c>
      <c r="B28" s="4"/>
      <c r="C28" s="3" t="s">
        <v>182</v>
      </c>
    </row>
    <row r="29" spans="1:3" s="2" customFormat="1" ht="18" customHeight="1" x14ac:dyDescent="0.2">
      <c r="A29" s="4" t="s">
        <v>960</v>
      </c>
      <c r="B29" s="4"/>
      <c r="C29" s="3" t="s">
        <v>273</v>
      </c>
    </row>
    <row r="30" spans="1:3" s="2" customFormat="1" ht="18" customHeight="1" x14ac:dyDescent="0.2">
      <c r="A30" s="4" t="s">
        <v>982</v>
      </c>
      <c r="B30" s="4"/>
      <c r="C30" s="3" t="s">
        <v>172</v>
      </c>
    </row>
    <row r="31" spans="1:3" s="2" customFormat="1" ht="18" customHeight="1" x14ac:dyDescent="0.2">
      <c r="A31" s="4" t="s">
        <v>730</v>
      </c>
      <c r="B31" s="4"/>
      <c r="C31" s="3" t="s">
        <v>279</v>
      </c>
    </row>
    <row r="32" spans="1:3" s="2" customFormat="1" ht="18" customHeight="1" x14ac:dyDescent="0.2">
      <c r="A32" s="4" t="s">
        <v>672</v>
      </c>
      <c r="B32" s="4"/>
      <c r="C32" s="3" t="s">
        <v>187</v>
      </c>
    </row>
    <row r="33" spans="1:3" s="2" customFormat="1" ht="18" customHeight="1" x14ac:dyDescent="0.2">
      <c r="A33" s="4" t="s">
        <v>981</v>
      </c>
      <c r="B33" s="4"/>
      <c r="C33" s="3" t="s">
        <v>195</v>
      </c>
    </row>
    <row r="34" spans="1:3" s="2" customFormat="1" ht="18" customHeight="1" x14ac:dyDescent="0.2">
      <c r="A34" s="4" t="s">
        <v>732</v>
      </c>
      <c r="B34" s="4"/>
      <c r="C34" s="3" t="s">
        <v>269</v>
      </c>
    </row>
    <row r="35" spans="1:3" s="2" customFormat="1" ht="18" customHeight="1" x14ac:dyDescent="0.2">
      <c r="A35" s="4" t="s">
        <v>980</v>
      </c>
      <c r="B35" s="4"/>
      <c r="C35" s="3" t="s">
        <v>181</v>
      </c>
    </row>
    <row r="36" spans="1:3" s="2" customFormat="1" ht="18" customHeight="1" x14ac:dyDescent="0.2">
      <c r="A36" s="4" t="s">
        <v>871</v>
      </c>
      <c r="B36" s="4"/>
      <c r="C36" s="3" t="s">
        <v>479</v>
      </c>
    </row>
    <row r="37" spans="1:3" s="2" customFormat="1" ht="18" customHeight="1" x14ac:dyDescent="0.2">
      <c r="A37" s="4" t="s">
        <v>979</v>
      </c>
      <c r="B37" s="4"/>
      <c r="C37" s="3" t="s">
        <v>276</v>
      </c>
    </row>
    <row r="38" spans="1:3" s="2" customFormat="1" ht="18" customHeight="1" x14ac:dyDescent="0.2">
      <c r="A38" s="4" t="s">
        <v>620</v>
      </c>
      <c r="B38" s="4"/>
      <c r="C38" s="3" t="s">
        <v>144</v>
      </c>
    </row>
    <row r="39" spans="1:3" s="2" customFormat="1" ht="18" customHeight="1" x14ac:dyDescent="0.2">
      <c r="A39" s="4" t="s">
        <v>813</v>
      </c>
      <c r="B39" s="4"/>
      <c r="C39" s="3" t="s">
        <v>387</v>
      </c>
    </row>
    <row r="40" spans="1:3" s="2" customFormat="1" ht="18" customHeight="1" x14ac:dyDescent="0.2">
      <c r="A40" s="4" t="s">
        <v>874</v>
      </c>
      <c r="B40" s="4"/>
      <c r="C40" s="3" t="s">
        <v>485</v>
      </c>
    </row>
    <row r="41" spans="1:3" s="2" customFormat="1" ht="18" customHeight="1" x14ac:dyDescent="0.2">
      <c r="A41" s="4" t="s">
        <v>1304</v>
      </c>
      <c r="B41" s="4" t="s">
        <v>1015</v>
      </c>
      <c r="C41" s="3" t="s">
        <v>3</v>
      </c>
    </row>
    <row r="42" spans="1:3" s="2" customFormat="1" ht="18" customHeight="1" x14ac:dyDescent="0.2">
      <c r="A42" s="4" t="s">
        <v>627</v>
      </c>
      <c r="B42" s="4"/>
      <c r="C42" s="3" t="s">
        <v>155</v>
      </c>
    </row>
    <row r="43" spans="1:3" s="2" customFormat="1" ht="18" customHeight="1" x14ac:dyDescent="0.2">
      <c r="A43" s="4" t="s">
        <v>628</v>
      </c>
      <c r="B43" s="4"/>
      <c r="C43" s="3" t="s">
        <v>156</v>
      </c>
    </row>
    <row r="44" spans="1:3" s="2" customFormat="1" ht="18" customHeight="1" x14ac:dyDescent="0.2">
      <c r="A44" s="4" t="s">
        <v>930</v>
      </c>
      <c r="B44" s="4"/>
      <c r="C44" s="3" t="s">
        <v>158</v>
      </c>
    </row>
    <row r="45" spans="1:3" s="2" customFormat="1" ht="18" customHeight="1" x14ac:dyDescent="0.2">
      <c r="A45" s="4" t="s">
        <v>830</v>
      </c>
      <c r="B45" s="4"/>
      <c r="C45" s="3" t="s">
        <v>415</v>
      </c>
    </row>
    <row r="46" spans="1:3" s="2" customFormat="1" ht="18" customHeight="1" x14ac:dyDescent="0.2">
      <c r="A46" s="4" t="s">
        <v>931</v>
      </c>
      <c r="B46" s="4"/>
      <c r="C46" s="3" t="s">
        <v>200</v>
      </c>
    </row>
    <row r="47" spans="1:3" s="2" customFormat="1" ht="18" customHeight="1" x14ac:dyDescent="0.2">
      <c r="A47" s="4" t="s">
        <v>932</v>
      </c>
      <c r="B47" s="4"/>
      <c r="C47" s="3" t="s">
        <v>428</v>
      </c>
    </row>
    <row r="48" spans="1:3" s="2" customFormat="1" ht="18" customHeight="1" x14ac:dyDescent="0.2">
      <c r="A48" s="4" t="s">
        <v>933</v>
      </c>
      <c r="B48" s="4"/>
      <c r="C48" s="3" t="s">
        <v>505</v>
      </c>
    </row>
    <row r="49" spans="1:3" s="2" customFormat="1" ht="18" customHeight="1" x14ac:dyDescent="0.2">
      <c r="A49" s="4" t="s">
        <v>934</v>
      </c>
      <c r="B49" s="4"/>
      <c r="C49" s="3" t="s">
        <v>190</v>
      </c>
    </row>
    <row r="50" spans="1:3" s="2" customFormat="1" ht="18" customHeight="1" x14ac:dyDescent="0.2">
      <c r="A50" s="4" t="s">
        <v>935</v>
      </c>
      <c r="B50" s="4"/>
      <c r="C50" s="3" t="s">
        <v>45</v>
      </c>
    </row>
    <row r="51" spans="1:3" s="2" customFormat="1" ht="18" customHeight="1" x14ac:dyDescent="0.2">
      <c r="A51" s="4" t="s">
        <v>680</v>
      </c>
      <c r="B51" s="4"/>
      <c r="C51" s="3" t="s">
        <v>203</v>
      </c>
    </row>
    <row r="52" spans="1:3" s="2" customFormat="1" ht="18" customHeight="1" x14ac:dyDescent="0.2">
      <c r="A52" s="4" t="s">
        <v>936</v>
      </c>
      <c r="B52" s="4"/>
      <c r="C52" s="3" t="s">
        <v>189</v>
      </c>
    </row>
    <row r="53" spans="1:3" s="2" customFormat="1" ht="18" customHeight="1" x14ac:dyDescent="0.2">
      <c r="A53" s="4" t="s">
        <v>937</v>
      </c>
      <c r="B53" s="4"/>
      <c r="C53" s="3" t="s">
        <v>145</v>
      </c>
    </row>
    <row r="54" spans="1:3" s="2" customFormat="1" ht="18" customHeight="1" x14ac:dyDescent="0.2">
      <c r="A54" s="4" t="s">
        <v>685</v>
      </c>
      <c r="B54" s="4"/>
      <c r="C54" s="3" t="s">
        <v>215</v>
      </c>
    </row>
    <row r="55" spans="1:3" s="2" customFormat="1" ht="18" customHeight="1" x14ac:dyDescent="0.2">
      <c r="A55" s="4" t="s">
        <v>746</v>
      </c>
      <c r="B55" s="4"/>
      <c r="C55" s="3" t="s">
        <v>235</v>
      </c>
    </row>
    <row r="56" spans="1:3" s="2" customFormat="1" ht="18" customHeight="1" x14ac:dyDescent="0.2">
      <c r="A56" s="4" t="s">
        <v>938</v>
      </c>
      <c r="B56" s="4"/>
      <c r="C56" s="3" t="s">
        <v>32</v>
      </c>
    </row>
    <row r="57" spans="1:3" s="2" customFormat="1" ht="18" customHeight="1" x14ac:dyDescent="0.2">
      <c r="A57" s="4" t="s">
        <v>880</v>
      </c>
      <c r="B57" s="4"/>
      <c r="C57" s="3" t="s">
        <v>498</v>
      </c>
    </row>
    <row r="58" spans="1:3" s="2" customFormat="1" ht="18" customHeight="1" x14ac:dyDescent="0.2">
      <c r="A58" s="4" t="s">
        <v>774</v>
      </c>
      <c r="B58" s="4"/>
      <c r="C58" s="3" t="s">
        <v>337</v>
      </c>
    </row>
    <row r="59" spans="1:3" s="2" customFormat="1" ht="18" customHeight="1" x14ac:dyDescent="0.2">
      <c r="A59" s="4" t="s">
        <v>684</v>
      </c>
      <c r="B59" s="4"/>
      <c r="C59" s="3" t="s">
        <v>211</v>
      </c>
    </row>
    <row r="60" spans="1:3" s="2" customFormat="1" ht="18" customHeight="1" x14ac:dyDescent="0.2">
      <c r="A60" s="4" t="s">
        <v>738</v>
      </c>
      <c r="B60" s="4"/>
      <c r="C60" s="3" t="s">
        <v>289</v>
      </c>
    </row>
    <row r="61" spans="1:3" s="2" customFormat="1" ht="18" customHeight="1" x14ac:dyDescent="0.2">
      <c r="A61" s="4" t="s">
        <v>719</v>
      </c>
      <c r="B61" s="4"/>
      <c r="C61" s="3" t="s">
        <v>261</v>
      </c>
    </row>
    <row r="62" spans="1:3" s="2" customFormat="1" ht="18" customHeight="1" x14ac:dyDescent="0.2">
      <c r="A62" s="4" t="s">
        <v>939</v>
      </c>
      <c r="B62" s="4"/>
      <c r="C62" s="3" t="s">
        <v>356</v>
      </c>
    </row>
    <row r="63" spans="1:3" s="2" customFormat="1" ht="18" customHeight="1" x14ac:dyDescent="0.2">
      <c r="A63" s="4" t="s">
        <v>757</v>
      </c>
      <c r="B63" s="4"/>
      <c r="C63" s="3" t="s">
        <v>314</v>
      </c>
    </row>
    <row r="64" spans="1:3" s="2" customFormat="1" ht="18" customHeight="1" x14ac:dyDescent="0.2">
      <c r="A64" s="4" t="s">
        <v>786</v>
      </c>
      <c r="B64" s="4"/>
      <c r="C64" s="3" t="s">
        <v>350</v>
      </c>
    </row>
    <row r="65" spans="1:3" s="2" customFormat="1" ht="18" customHeight="1" x14ac:dyDescent="0.2">
      <c r="A65" s="4" t="s">
        <v>740</v>
      </c>
      <c r="B65" s="4"/>
      <c r="C65" s="3" t="s">
        <v>293</v>
      </c>
    </row>
    <row r="66" spans="1:3" s="2" customFormat="1" ht="18" customHeight="1" x14ac:dyDescent="0.2">
      <c r="A66" s="4" t="s">
        <v>524</v>
      </c>
      <c r="B66" s="4"/>
      <c r="C66" s="3" t="s">
        <v>19</v>
      </c>
    </row>
    <row r="67" spans="1:3" s="2" customFormat="1" ht="18" customHeight="1" x14ac:dyDescent="0.2">
      <c r="A67" s="4" t="s">
        <v>536</v>
      </c>
      <c r="B67" s="4"/>
      <c r="C67" s="3" t="s">
        <v>38</v>
      </c>
    </row>
    <row r="68" spans="1:3" s="2" customFormat="1" ht="18" customHeight="1" x14ac:dyDescent="0.2">
      <c r="A68" s="4" t="s">
        <v>551</v>
      </c>
      <c r="B68" s="4"/>
      <c r="C68" s="3" t="s">
        <v>64</v>
      </c>
    </row>
    <row r="69" spans="1:3" s="2" customFormat="1" ht="18" customHeight="1" x14ac:dyDescent="0.2">
      <c r="A69" s="4" t="s">
        <v>614</v>
      </c>
      <c r="B69" s="4"/>
      <c r="C69" s="3" t="s">
        <v>137</v>
      </c>
    </row>
    <row r="70" spans="1:3" s="2" customFormat="1" ht="18" customHeight="1" x14ac:dyDescent="0.2">
      <c r="A70" s="4" t="s">
        <v>818</v>
      </c>
      <c r="B70" s="4"/>
      <c r="C70" s="3" t="s">
        <v>397</v>
      </c>
    </row>
    <row r="71" spans="1:3" s="2" customFormat="1" ht="18" customHeight="1" x14ac:dyDescent="0.2">
      <c r="A71" s="4" t="s">
        <v>950</v>
      </c>
      <c r="B71" s="4"/>
      <c r="C71" s="3" t="s">
        <v>46</v>
      </c>
    </row>
    <row r="72" spans="1:3" s="2" customFormat="1" ht="18" customHeight="1" x14ac:dyDescent="0.2">
      <c r="A72" s="4" t="s">
        <v>760</v>
      </c>
      <c r="B72" s="4"/>
      <c r="C72" s="3" t="s">
        <v>310</v>
      </c>
    </row>
    <row r="73" spans="1:3" s="2" customFormat="1" ht="18" customHeight="1" x14ac:dyDescent="0.2">
      <c r="A73" s="4" t="s">
        <v>573</v>
      </c>
      <c r="B73" s="4"/>
      <c r="C73" s="3" t="s">
        <v>91</v>
      </c>
    </row>
    <row r="74" spans="1:3" s="2" customFormat="1" ht="18" customHeight="1" x14ac:dyDescent="0.2">
      <c r="A74" s="4" t="s">
        <v>951</v>
      </c>
      <c r="B74" s="4"/>
      <c r="C74" s="3" t="s">
        <v>68</v>
      </c>
    </row>
    <row r="75" spans="1:3" s="2" customFormat="1" ht="18" customHeight="1" x14ac:dyDescent="0.2">
      <c r="A75" s="4" t="s">
        <v>556</v>
      </c>
      <c r="B75" s="4"/>
      <c r="C75" s="3" t="s">
        <v>70</v>
      </c>
    </row>
    <row r="76" spans="1:3" s="2" customFormat="1" ht="18" customHeight="1" x14ac:dyDescent="0.2">
      <c r="A76" s="4" t="s">
        <v>561</v>
      </c>
      <c r="B76" s="4"/>
      <c r="C76" s="3" t="s">
        <v>79</v>
      </c>
    </row>
    <row r="77" spans="1:3" s="2" customFormat="1" ht="18" customHeight="1" x14ac:dyDescent="0.2">
      <c r="A77" s="4" t="s">
        <v>787</v>
      </c>
      <c r="B77" s="4"/>
      <c r="C77" s="3" t="s">
        <v>351</v>
      </c>
    </row>
    <row r="78" spans="1:3" s="2" customFormat="1" ht="18" customHeight="1" x14ac:dyDescent="0.2">
      <c r="A78" s="4" t="s">
        <v>578</v>
      </c>
      <c r="B78" s="4"/>
      <c r="C78" s="3" t="s">
        <v>98</v>
      </c>
    </row>
    <row r="79" spans="1:3" s="2" customFormat="1" ht="18" customHeight="1" x14ac:dyDescent="0.2">
      <c r="A79" s="4" t="s">
        <v>588</v>
      </c>
      <c r="B79" s="4"/>
      <c r="C79" s="3" t="s">
        <v>108</v>
      </c>
    </row>
    <row r="80" spans="1:3" s="2" customFormat="1" ht="18" customHeight="1" x14ac:dyDescent="0.2">
      <c r="A80" s="4" t="s">
        <v>613</v>
      </c>
      <c r="B80" s="4"/>
      <c r="C80" s="3" t="s">
        <v>11</v>
      </c>
    </row>
    <row r="81" spans="1:3" s="2" customFormat="1" ht="18" customHeight="1" x14ac:dyDescent="0.2">
      <c r="A81" s="4" t="s">
        <v>671</v>
      </c>
      <c r="B81" s="4"/>
      <c r="C81" s="3" t="s">
        <v>185</v>
      </c>
    </row>
    <row r="82" spans="1:3" s="2" customFormat="1" ht="18" customHeight="1" x14ac:dyDescent="0.2">
      <c r="A82" s="4" t="s">
        <v>721</v>
      </c>
      <c r="B82" s="4"/>
      <c r="C82" s="3" t="s">
        <v>263</v>
      </c>
    </row>
    <row r="83" spans="1:3" s="2" customFormat="1" ht="18" customHeight="1" x14ac:dyDescent="0.2">
      <c r="A83" s="4" t="s">
        <v>854</v>
      </c>
      <c r="B83" s="4"/>
      <c r="C83" s="3" t="s">
        <v>453</v>
      </c>
    </row>
    <row r="84" spans="1:3" s="2" customFormat="1" ht="18" customHeight="1" x14ac:dyDescent="0.2">
      <c r="A84" s="4" t="s">
        <v>891</v>
      </c>
      <c r="B84" s="4"/>
      <c r="C84" s="3" t="s">
        <v>272</v>
      </c>
    </row>
    <row r="85" spans="1:3" s="2" customFormat="1" ht="18" customHeight="1" x14ac:dyDescent="0.2">
      <c r="A85" s="4" t="s">
        <v>1010</v>
      </c>
      <c r="B85" s="4"/>
      <c r="C85" s="3" t="s">
        <v>340</v>
      </c>
    </row>
    <row r="86" spans="1:3" s="2" customFormat="1" ht="18" customHeight="1" x14ac:dyDescent="0.2">
      <c r="A86" s="4" t="s">
        <v>653</v>
      </c>
      <c r="B86" s="4"/>
      <c r="C86" s="3" t="s">
        <v>134</v>
      </c>
    </row>
    <row r="87" spans="1:3" s="2" customFormat="1" ht="18" customHeight="1" x14ac:dyDescent="0.2">
      <c r="A87" s="4" t="s">
        <v>514</v>
      </c>
      <c r="B87" s="4"/>
      <c r="C87" s="3" t="s">
        <v>1</v>
      </c>
    </row>
    <row r="88" spans="1:3" s="2" customFormat="1" ht="18" customHeight="1" x14ac:dyDescent="0.2">
      <c r="A88" s="4" t="s">
        <v>795</v>
      </c>
      <c r="B88" s="4"/>
      <c r="C88" s="3" t="s">
        <v>362</v>
      </c>
    </row>
    <row r="89" spans="1:3" s="2" customFormat="1" ht="18" customHeight="1" x14ac:dyDescent="0.2">
      <c r="A89" s="4" t="s">
        <v>904</v>
      </c>
      <c r="B89" s="4"/>
      <c r="C89" s="3" t="s">
        <v>284</v>
      </c>
    </row>
    <row r="90" spans="1:3" s="2" customFormat="1" ht="18" customHeight="1" x14ac:dyDescent="0.2">
      <c r="A90" s="4" t="s">
        <v>518</v>
      </c>
      <c r="B90" s="4"/>
      <c r="C90" s="3" t="s">
        <v>244</v>
      </c>
    </row>
    <row r="91" spans="1:3" s="2" customFormat="1" ht="18" customHeight="1" x14ac:dyDescent="0.2">
      <c r="A91" s="4" t="s">
        <v>516</v>
      </c>
      <c r="B91" s="4"/>
      <c r="C91" s="3" t="s">
        <v>8</v>
      </c>
    </row>
    <row r="92" spans="1:3" s="2" customFormat="1" ht="18" customHeight="1" x14ac:dyDescent="0.2">
      <c r="A92" s="4" t="s">
        <v>799</v>
      </c>
      <c r="B92" s="4"/>
      <c r="C92" s="3" t="s">
        <v>371</v>
      </c>
    </row>
    <row r="93" spans="1:3" s="2" customFormat="1" ht="18" customHeight="1" x14ac:dyDescent="0.2">
      <c r="A93" s="4" t="s">
        <v>905</v>
      </c>
      <c r="B93" s="4"/>
      <c r="C93" s="3" t="s">
        <v>501</v>
      </c>
    </row>
    <row r="94" spans="1:3" s="2" customFormat="1" ht="18" customHeight="1" x14ac:dyDescent="0.2">
      <c r="A94" s="4" t="s">
        <v>632</v>
      </c>
      <c r="B94" s="4"/>
      <c r="C94" s="3" t="s">
        <v>7</v>
      </c>
    </row>
    <row r="95" spans="1:3" s="2" customFormat="1" ht="18" customHeight="1" x14ac:dyDescent="0.2">
      <c r="A95" s="4" t="s">
        <v>517</v>
      </c>
      <c r="B95" s="4"/>
      <c r="C95" s="3" t="s">
        <v>10</v>
      </c>
    </row>
    <row r="96" spans="1:3" s="2" customFormat="1" ht="18" customHeight="1" x14ac:dyDescent="0.2">
      <c r="A96" s="4" t="s">
        <v>519</v>
      </c>
      <c r="B96" s="4"/>
      <c r="C96" s="3" t="s">
        <v>12</v>
      </c>
    </row>
    <row r="97" spans="1:3" s="2" customFormat="1" ht="18" customHeight="1" x14ac:dyDescent="0.2">
      <c r="A97" s="4" t="s">
        <v>718</v>
      </c>
      <c r="B97" s="4"/>
      <c r="C97" s="3" t="s">
        <v>260</v>
      </c>
    </row>
    <row r="98" spans="1:3" s="2" customFormat="1" ht="18" customHeight="1" x14ac:dyDescent="0.2">
      <c r="A98" s="4" t="s">
        <v>723</v>
      </c>
      <c r="B98" s="4"/>
      <c r="C98" s="3" t="s">
        <v>266</v>
      </c>
    </row>
    <row r="99" spans="1:3" s="2" customFormat="1" ht="18" customHeight="1" x14ac:dyDescent="0.2">
      <c r="A99" s="4" t="s">
        <v>520</v>
      </c>
      <c r="B99" s="4"/>
      <c r="C99" s="3" t="s">
        <v>13</v>
      </c>
    </row>
    <row r="100" spans="1:3" s="2" customFormat="1" ht="18" customHeight="1" x14ac:dyDescent="0.2">
      <c r="A100" s="4" t="s">
        <v>522</v>
      </c>
      <c r="B100" s="4"/>
      <c r="C100" s="3" t="s">
        <v>245</v>
      </c>
    </row>
    <row r="101" spans="1:3" s="2" customFormat="1" ht="18" customHeight="1" x14ac:dyDescent="0.2">
      <c r="A101" s="4" t="s">
        <v>881</v>
      </c>
      <c r="B101" s="4"/>
      <c r="C101" s="3" t="s">
        <v>500</v>
      </c>
    </row>
    <row r="102" spans="1:3" s="2" customFormat="1" ht="18" customHeight="1" x14ac:dyDescent="0.2">
      <c r="A102" s="3" t="s">
        <v>961</v>
      </c>
      <c r="B102" s="4"/>
      <c r="C102" s="3" t="s">
        <v>482</v>
      </c>
    </row>
    <row r="103" spans="1:3" s="2" customFormat="1" ht="18" customHeight="1" x14ac:dyDescent="0.2">
      <c r="A103" s="4" t="s">
        <v>906</v>
      </c>
      <c r="B103" s="4"/>
      <c r="C103" s="3" t="s">
        <v>162</v>
      </c>
    </row>
    <row r="104" spans="1:3" s="2" customFormat="1" ht="18" customHeight="1" x14ac:dyDescent="0.2">
      <c r="A104" s="4" t="s">
        <v>907</v>
      </c>
      <c r="B104" s="4"/>
      <c r="C104" s="3" t="s">
        <v>368</v>
      </c>
    </row>
    <row r="105" spans="1:3" s="2" customFormat="1" ht="18" customHeight="1" x14ac:dyDescent="0.2">
      <c r="A105" s="4" t="s">
        <v>988</v>
      </c>
      <c r="B105" s="4"/>
      <c r="C105" s="3" t="s">
        <v>395</v>
      </c>
    </row>
    <row r="106" spans="1:3" s="2" customFormat="1" ht="18" customHeight="1" x14ac:dyDescent="0.2">
      <c r="A106" s="4" t="s">
        <v>992</v>
      </c>
      <c r="B106" s="4"/>
      <c r="C106" s="3" t="s">
        <v>412</v>
      </c>
    </row>
    <row r="107" spans="1:3" s="2" customFormat="1" ht="18" customHeight="1" x14ac:dyDescent="0.2">
      <c r="A107" s="4" t="s">
        <v>990</v>
      </c>
      <c r="B107" s="4"/>
      <c r="C107" s="3" t="s">
        <v>399</v>
      </c>
    </row>
    <row r="108" spans="1:3" s="2" customFormat="1" ht="18" customHeight="1" x14ac:dyDescent="0.2">
      <c r="A108" s="4" t="s">
        <v>994</v>
      </c>
      <c r="B108" s="4"/>
      <c r="C108" s="3" t="s">
        <v>405</v>
      </c>
    </row>
    <row r="109" spans="1:3" s="2" customFormat="1" ht="18" customHeight="1" x14ac:dyDescent="0.2">
      <c r="A109" s="4" t="s">
        <v>821</v>
      </c>
      <c r="B109" s="4"/>
      <c r="C109" s="3" t="s">
        <v>402</v>
      </c>
    </row>
    <row r="110" spans="1:3" s="2" customFormat="1" ht="18" customHeight="1" x14ac:dyDescent="0.2">
      <c r="A110" s="4" t="s">
        <v>537</v>
      </c>
      <c r="B110" s="4"/>
      <c r="C110" s="3" t="s">
        <v>329</v>
      </c>
    </row>
    <row r="111" spans="1:3" s="2" customFormat="1" ht="18" customHeight="1" x14ac:dyDescent="0.2">
      <c r="A111" s="4" t="s">
        <v>636</v>
      </c>
      <c r="B111" s="4"/>
      <c r="C111" s="3" t="s">
        <v>327</v>
      </c>
    </row>
    <row r="112" spans="1:3" s="2" customFormat="1" ht="18" customHeight="1" x14ac:dyDescent="0.2">
      <c r="A112" s="4" t="s">
        <v>889</v>
      </c>
      <c r="B112" s="4"/>
      <c r="C112" s="3" t="s">
        <v>512</v>
      </c>
    </row>
    <row r="113" spans="1:3" s="2" customFormat="1" ht="18" customHeight="1" x14ac:dyDescent="0.2">
      <c r="A113" s="4" t="s">
        <v>526</v>
      </c>
      <c r="B113" s="4"/>
      <c r="C113" s="3" t="s">
        <v>22</v>
      </c>
    </row>
    <row r="114" spans="1:3" s="2" customFormat="1" ht="18" customHeight="1" x14ac:dyDescent="0.2">
      <c r="A114" s="4" t="s">
        <v>529</v>
      </c>
      <c r="B114" s="4"/>
      <c r="C114" s="3" t="s">
        <v>25</v>
      </c>
    </row>
    <row r="115" spans="1:3" s="2" customFormat="1" ht="18" customHeight="1" x14ac:dyDescent="0.2">
      <c r="A115" s="4" t="s">
        <v>531</v>
      </c>
      <c r="B115" s="4"/>
      <c r="C115" s="3" t="s">
        <v>27</v>
      </c>
    </row>
    <row r="116" spans="1:3" s="2" customFormat="1" ht="18" customHeight="1" x14ac:dyDescent="0.2">
      <c r="A116" s="4" t="s">
        <v>696</v>
      </c>
      <c r="B116" s="4"/>
      <c r="C116" s="3" t="s">
        <v>228</v>
      </c>
    </row>
    <row r="117" spans="1:3" s="2" customFormat="1" ht="18" customHeight="1" x14ac:dyDescent="0.2">
      <c r="A117" s="4" t="s">
        <v>707</v>
      </c>
      <c r="B117" s="4"/>
      <c r="C117" s="3" t="s">
        <v>249</v>
      </c>
    </row>
    <row r="118" spans="1:3" s="2" customFormat="1" ht="18" customHeight="1" x14ac:dyDescent="0.2">
      <c r="A118" s="4" t="s">
        <v>546</v>
      </c>
      <c r="B118" s="4"/>
      <c r="C118" s="3" t="s">
        <v>52</v>
      </c>
    </row>
    <row r="119" spans="1:3" s="2" customFormat="1" ht="18" customHeight="1" x14ac:dyDescent="0.2">
      <c r="A119" s="3" t="s">
        <v>954</v>
      </c>
      <c r="B119" s="4"/>
      <c r="C119" s="3" t="s">
        <v>490</v>
      </c>
    </row>
    <row r="120" spans="1:3" s="2" customFormat="1" ht="18" customHeight="1" x14ac:dyDescent="0.2">
      <c r="A120" s="4" t="s">
        <v>879</v>
      </c>
      <c r="B120" s="4"/>
      <c r="C120" s="3" t="s">
        <v>495</v>
      </c>
    </row>
    <row r="121" spans="1:3" s="2" customFormat="1" ht="18" customHeight="1" x14ac:dyDescent="0.2">
      <c r="A121" s="4" t="s">
        <v>817</v>
      </c>
      <c r="B121" s="4"/>
      <c r="C121" s="3" t="s">
        <v>393</v>
      </c>
    </row>
    <row r="122" spans="1:3" s="2" customFormat="1" ht="18" customHeight="1" x14ac:dyDescent="0.2">
      <c r="A122" s="4" t="s">
        <v>602</v>
      </c>
      <c r="B122" s="4"/>
      <c r="C122" s="3" t="s">
        <v>124</v>
      </c>
    </row>
    <row r="123" spans="1:3" s="2" customFormat="1" ht="18" customHeight="1" x14ac:dyDescent="0.2">
      <c r="A123" s="4" t="s">
        <v>608</v>
      </c>
      <c r="B123" s="4"/>
      <c r="C123" s="3" t="s">
        <v>130</v>
      </c>
    </row>
    <row r="124" spans="1:3" s="2" customFormat="1" ht="18" customHeight="1" x14ac:dyDescent="0.2">
      <c r="A124" s="4" t="s">
        <v>726</v>
      </c>
      <c r="B124" s="4"/>
      <c r="C124" s="3" t="s">
        <v>270</v>
      </c>
    </row>
    <row r="125" spans="1:3" s="2" customFormat="1" ht="18" customHeight="1" x14ac:dyDescent="0.2">
      <c r="A125" s="4" t="s">
        <v>878</v>
      </c>
      <c r="B125" s="4"/>
      <c r="C125" s="3" t="s">
        <v>491</v>
      </c>
    </row>
    <row r="126" spans="1:3" s="2" customFormat="1" ht="18" customHeight="1" x14ac:dyDescent="0.2">
      <c r="A126" s="4" t="s">
        <v>908</v>
      </c>
      <c r="B126" s="4"/>
      <c r="C126" s="3" t="s">
        <v>369</v>
      </c>
    </row>
    <row r="127" spans="1:3" s="2" customFormat="1" ht="18" customHeight="1" x14ac:dyDescent="0.2">
      <c r="A127" s="4" t="s">
        <v>675</v>
      </c>
      <c r="B127" s="4"/>
      <c r="C127" s="3" t="s">
        <v>192</v>
      </c>
    </row>
    <row r="128" spans="1:3" s="2" customFormat="1" ht="18" customHeight="1" x14ac:dyDescent="0.2">
      <c r="A128" s="4" t="s">
        <v>742</v>
      </c>
      <c r="B128" s="4"/>
      <c r="C128" s="3" t="s">
        <v>297</v>
      </c>
    </row>
    <row r="129" spans="1:3" s="2" customFormat="1" ht="18" customHeight="1" x14ac:dyDescent="0.2">
      <c r="A129" s="4" t="s">
        <v>805</v>
      </c>
      <c r="B129" s="4"/>
      <c r="C129" s="3" t="s">
        <v>377</v>
      </c>
    </row>
    <row r="130" spans="1:3" s="2" customFormat="1" ht="18" customHeight="1" x14ac:dyDescent="0.2">
      <c r="A130" s="4" t="s">
        <v>826</v>
      </c>
      <c r="B130" s="4"/>
      <c r="C130" s="3" t="s">
        <v>410</v>
      </c>
    </row>
    <row r="131" spans="1:3" s="2" customFormat="1" ht="18" customHeight="1" x14ac:dyDescent="0.2">
      <c r="A131" s="4" t="s">
        <v>825</v>
      </c>
      <c r="B131" s="4"/>
      <c r="C131" s="3" t="s">
        <v>409</v>
      </c>
    </row>
    <row r="132" spans="1:3" s="2" customFormat="1" ht="18" customHeight="1" x14ac:dyDescent="0.2">
      <c r="A132" s="4" t="s">
        <v>823</v>
      </c>
      <c r="B132" s="4"/>
      <c r="C132" s="3" t="s">
        <v>407</v>
      </c>
    </row>
    <row r="133" spans="1:3" s="2" customFormat="1" ht="18" customHeight="1" x14ac:dyDescent="0.2">
      <c r="A133" s="4" t="s">
        <v>819</v>
      </c>
      <c r="B133" s="4"/>
      <c r="C133" s="3" t="s">
        <v>398</v>
      </c>
    </row>
    <row r="134" spans="1:3" s="2" customFormat="1" ht="18" customHeight="1" x14ac:dyDescent="0.2">
      <c r="A134" s="4" t="s">
        <v>623</v>
      </c>
      <c r="B134" s="4"/>
      <c r="C134" s="3" t="s">
        <v>149</v>
      </c>
    </row>
    <row r="135" spans="1:3" s="2" customFormat="1" ht="18" customHeight="1" x14ac:dyDescent="0.2">
      <c r="A135" s="4" t="s">
        <v>744</v>
      </c>
      <c r="B135" s="4"/>
      <c r="C135" s="3" t="s">
        <v>299</v>
      </c>
    </row>
    <row r="136" spans="1:3" s="2" customFormat="1" ht="18" customHeight="1" x14ac:dyDescent="0.2">
      <c r="A136" s="4" t="s">
        <v>1011</v>
      </c>
      <c r="B136" s="4"/>
      <c r="C136" s="3" t="s">
        <v>160</v>
      </c>
    </row>
    <row r="137" spans="1:3" s="2" customFormat="1" ht="18" customHeight="1" x14ac:dyDescent="0.2">
      <c r="A137" s="4" t="s">
        <v>743</v>
      </c>
      <c r="B137" s="4"/>
      <c r="C137" s="3" t="s">
        <v>298</v>
      </c>
    </row>
    <row r="138" spans="1:3" s="2" customFormat="1" ht="18" customHeight="1" x14ac:dyDescent="0.2">
      <c r="A138" s="4" t="s">
        <v>710</v>
      </c>
      <c r="B138" s="4"/>
      <c r="C138" s="3" t="s">
        <v>253</v>
      </c>
    </row>
    <row r="139" spans="1:3" s="2" customFormat="1" ht="18" customHeight="1" x14ac:dyDescent="0.2">
      <c r="A139" s="4" t="s">
        <v>1006</v>
      </c>
      <c r="B139" s="4"/>
      <c r="C139" s="3" t="s">
        <v>480</v>
      </c>
    </row>
    <row r="140" spans="1:3" s="2" customFormat="1" ht="18" customHeight="1" x14ac:dyDescent="0.2">
      <c r="A140" s="4" t="s">
        <v>847</v>
      </c>
      <c r="B140" s="4"/>
      <c r="C140" s="3" t="s">
        <v>441</v>
      </c>
    </row>
    <row r="141" spans="1:3" s="2" customFormat="1" ht="18" customHeight="1" x14ac:dyDescent="0.2">
      <c r="A141" s="4" t="s">
        <v>909</v>
      </c>
      <c r="B141" s="4"/>
      <c r="C141" s="3" t="s">
        <v>435</v>
      </c>
    </row>
    <row r="142" spans="1:3" s="2" customFormat="1" ht="18" customHeight="1" x14ac:dyDescent="0.2">
      <c r="A142" s="4" t="s">
        <v>741</v>
      </c>
      <c r="B142" s="4"/>
      <c r="C142" s="3" t="s">
        <v>296</v>
      </c>
    </row>
    <row r="143" spans="1:3" s="2" customFormat="1" ht="18" customHeight="1" x14ac:dyDescent="0.2">
      <c r="A143" s="3" t="s">
        <v>964</v>
      </c>
      <c r="B143" s="4"/>
      <c r="C143" s="3" t="s">
        <v>309</v>
      </c>
    </row>
    <row r="144" spans="1:3" s="2" customFormat="1" ht="18" customHeight="1" x14ac:dyDescent="0.2">
      <c r="A144" s="4" t="s">
        <v>678</v>
      </c>
      <c r="B144" s="4"/>
      <c r="C144" s="3" t="s">
        <v>198</v>
      </c>
    </row>
    <row r="145" spans="1:3" s="2" customFormat="1" ht="18" customHeight="1" x14ac:dyDescent="0.2">
      <c r="A145" s="4" t="s">
        <v>729</v>
      </c>
      <c r="B145" s="4"/>
      <c r="C145" s="3" t="s">
        <v>278</v>
      </c>
    </row>
    <row r="146" spans="1:3" s="2" customFormat="1" ht="18" customHeight="1" x14ac:dyDescent="0.2">
      <c r="A146" s="4" t="s">
        <v>690</v>
      </c>
      <c r="B146" s="4"/>
      <c r="C146" s="3" t="s">
        <v>220</v>
      </c>
    </row>
    <row r="147" spans="1:3" s="2" customFormat="1" ht="18" customHeight="1" x14ac:dyDescent="0.2">
      <c r="A147" s="4" t="s">
        <v>589</v>
      </c>
      <c r="B147" s="4"/>
      <c r="C147" s="3" t="s">
        <v>341</v>
      </c>
    </row>
    <row r="148" spans="1:3" s="2" customFormat="1" ht="18" customHeight="1" x14ac:dyDescent="0.2">
      <c r="A148" s="4" t="s">
        <v>593</v>
      </c>
      <c r="B148" s="4"/>
      <c r="C148" s="3" t="s">
        <v>115</v>
      </c>
    </row>
    <row r="149" spans="1:3" s="2" customFormat="1" ht="18" customHeight="1" x14ac:dyDescent="0.2">
      <c r="A149" s="4" t="s">
        <v>809</v>
      </c>
      <c r="B149" s="4"/>
      <c r="C149" s="3" t="s">
        <v>382</v>
      </c>
    </row>
    <row r="150" spans="1:3" s="2" customFormat="1" ht="18" customHeight="1" x14ac:dyDescent="0.2">
      <c r="A150" s="4" t="s">
        <v>598</v>
      </c>
      <c r="B150" s="4"/>
      <c r="C150" s="3" t="s">
        <v>120</v>
      </c>
    </row>
    <row r="151" spans="1:3" s="2" customFormat="1" ht="18" customHeight="1" x14ac:dyDescent="0.2">
      <c r="A151" s="4" t="s">
        <v>910</v>
      </c>
      <c r="B151" s="4"/>
      <c r="C151" s="3" t="s">
        <v>431</v>
      </c>
    </row>
    <row r="152" spans="1:3" s="2" customFormat="1" ht="18" customHeight="1" x14ac:dyDescent="0.2">
      <c r="A152" s="4" t="s">
        <v>660</v>
      </c>
      <c r="B152" s="4"/>
      <c r="C152" s="3" t="s">
        <v>168</v>
      </c>
    </row>
    <row r="153" spans="1:3" s="2" customFormat="1" ht="18" customHeight="1" x14ac:dyDescent="0.2">
      <c r="A153" s="4" t="s">
        <v>619</v>
      </c>
      <c r="B153" s="4"/>
      <c r="C153" s="3" t="s">
        <v>142</v>
      </c>
    </row>
    <row r="154" spans="1:3" s="2" customFormat="1" ht="18" customHeight="1" x14ac:dyDescent="0.2">
      <c r="A154" s="4" t="s">
        <v>888</v>
      </c>
      <c r="B154" s="4"/>
      <c r="C154" s="3" t="s">
        <v>511</v>
      </c>
    </row>
    <row r="155" spans="1:3" s="2" customFormat="1" ht="18" customHeight="1" x14ac:dyDescent="0.2">
      <c r="A155" s="4" t="s">
        <v>687</v>
      </c>
      <c r="B155" s="4"/>
      <c r="C155" s="3" t="s">
        <v>217</v>
      </c>
    </row>
    <row r="156" spans="1:3" s="2" customFormat="1" ht="18" customHeight="1" x14ac:dyDescent="0.2">
      <c r="A156" s="4" t="s">
        <v>926</v>
      </c>
      <c r="B156" s="4"/>
      <c r="C156" s="3" t="s">
        <v>264</v>
      </c>
    </row>
    <row r="157" spans="1:3" s="2" customFormat="1" ht="18" customHeight="1" x14ac:dyDescent="0.2">
      <c r="A157" s="4" t="s">
        <v>533</v>
      </c>
      <c r="B157" s="4"/>
      <c r="C157" s="3" t="s">
        <v>30</v>
      </c>
    </row>
    <row r="158" spans="1:3" s="2" customFormat="1" ht="18" customHeight="1" x14ac:dyDescent="0.2">
      <c r="A158" s="4" t="s">
        <v>927</v>
      </c>
      <c r="B158" s="4"/>
      <c r="C158" s="3" t="s">
        <v>36</v>
      </c>
    </row>
    <row r="159" spans="1:3" s="2" customFormat="1" ht="18" customHeight="1" x14ac:dyDescent="0.2">
      <c r="A159" s="4" t="s">
        <v>545</v>
      </c>
      <c r="B159" s="4"/>
      <c r="C159" s="3" t="s">
        <v>51</v>
      </c>
    </row>
    <row r="160" spans="1:3" s="2" customFormat="1" ht="18" customHeight="1" x14ac:dyDescent="0.2">
      <c r="A160" s="4" t="s">
        <v>791</v>
      </c>
      <c r="B160" s="4"/>
      <c r="C160" s="3" t="s">
        <v>358</v>
      </c>
    </row>
    <row r="161" spans="1:3" s="2" customFormat="1" ht="18" customHeight="1" x14ac:dyDescent="0.2">
      <c r="A161" s="4" t="s">
        <v>559</v>
      </c>
      <c r="B161" s="4"/>
      <c r="C161" s="3" t="s">
        <v>76</v>
      </c>
    </row>
    <row r="162" spans="1:3" s="2" customFormat="1" ht="18" customHeight="1" x14ac:dyDescent="0.2">
      <c r="A162" s="4" t="s">
        <v>579</v>
      </c>
      <c r="B162" s="4"/>
      <c r="C162" s="3" t="s">
        <v>99</v>
      </c>
    </row>
    <row r="163" spans="1:3" s="2" customFormat="1" ht="18" customHeight="1" x14ac:dyDescent="0.2">
      <c r="A163" s="4" t="s">
        <v>582</v>
      </c>
      <c r="B163" s="4"/>
      <c r="C163" s="3" t="s">
        <v>102</v>
      </c>
    </row>
    <row r="164" spans="1:3" s="2" customFormat="1" ht="18" customHeight="1" x14ac:dyDescent="0.2">
      <c r="A164" s="4" t="s">
        <v>586</v>
      </c>
      <c r="B164" s="4"/>
      <c r="C164" s="3" t="s">
        <v>106</v>
      </c>
    </row>
    <row r="165" spans="1:3" s="2" customFormat="1" ht="18" customHeight="1" x14ac:dyDescent="0.2">
      <c r="A165" s="4" t="s">
        <v>640</v>
      </c>
      <c r="B165" s="4"/>
      <c r="C165" s="3" t="s">
        <v>111</v>
      </c>
    </row>
    <row r="166" spans="1:3" s="2" customFormat="1" ht="18" customHeight="1" x14ac:dyDescent="0.2">
      <c r="A166" s="4" t="s">
        <v>676</v>
      </c>
      <c r="B166" s="4"/>
      <c r="C166" s="3" t="s">
        <v>193</v>
      </c>
    </row>
    <row r="167" spans="1:3" s="2" customFormat="1" ht="18" customHeight="1" x14ac:dyDescent="0.2">
      <c r="A167" s="4" t="s">
        <v>831</v>
      </c>
      <c r="B167" s="4"/>
      <c r="C167" s="3" t="s">
        <v>416</v>
      </c>
    </row>
    <row r="168" spans="1:3" s="2" customFormat="1" ht="18" customHeight="1" x14ac:dyDescent="0.2">
      <c r="A168" s="4" t="s">
        <v>599</v>
      </c>
      <c r="B168" s="4"/>
      <c r="C168" s="3" t="s">
        <v>121</v>
      </c>
    </row>
    <row r="169" spans="1:3" s="2" customFormat="1" ht="18" customHeight="1" x14ac:dyDescent="0.2">
      <c r="A169" s="4" t="s">
        <v>733</v>
      </c>
      <c r="B169" s="4"/>
      <c r="C169" s="3" t="s">
        <v>281</v>
      </c>
    </row>
    <row r="170" spans="1:3" s="2" customFormat="1" ht="18" customHeight="1" x14ac:dyDescent="0.2">
      <c r="A170" s="4" t="s">
        <v>641</v>
      </c>
      <c r="B170" s="4"/>
      <c r="C170" s="3" t="s">
        <v>213</v>
      </c>
    </row>
    <row r="171" spans="1:3" s="2" customFormat="1" ht="18" customHeight="1" x14ac:dyDescent="0.2">
      <c r="A171" s="4" t="s">
        <v>600</v>
      </c>
      <c r="B171" s="4"/>
      <c r="C171" s="3" t="s">
        <v>122</v>
      </c>
    </row>
    <row r="172" spans="1:3" s="2" customFormat="1" ht="18" customHeight="1" x14ac:dyDescent="0.2">
      <c r="A172" s="4" t="s">
        <v>759</v>
      </c>
      <c r="B172" s="4"/>
      <c r="C172" s="3" t="s">
        <v>9</v>
      </c>
    </row>
    <row r="173" spans="1:3" s="2" customFormat="1" ht="18" customHeight="1" x14ac:dyDescent="0.2">
      <c r="A173" s="4" t="s">
        <v>843</v>
      </c>
      <c r="B173" s="4"/>
      <c r="C173" s="3" t="s">
        <v>436</v>
      </c>
    </row>
    <row r="174" spans="1:3" s="2" customFormat="1" ht="18" customHeight="1" x14ac:dyDescent="0.2">
      <c r="A174" s="4" t="s">
        <v>877</v>
      </c>
      <c r="B174" s="4"/>
      <c r="C174" s="3" t="s">
        <v>489</v>
      </c>
    </row>
    <row r="175" spans="1:3" s="2" customFormat="1" ht="18" customHeight="1" x14ac:dyDescent="0.2">
      <c r="A175" s="4" t="s">
        <v>803</v>
      </c>
      <c r="B175" s="4"/>
      <c r="C175" s="3" t="s">
        <v>375</v>
      </c>
    </row>
    <row r="176" spans="1:3" s="2" customFormat="1" ht="18" customHeight="1" x14ac:dyDescent="0.2">
      <c r="A176" s="4" t="s">
        <v>658</v>
      </c>
      <c r="B176" s="4"/>
      <c r="C176" s="3" t="s">
        <v>166</v>
      </c>
    </row>
    <row r="177" spans="1:3" s="2" customFormat="1" ht="18" customHeight="1" x14ac:dyDescent="0.2">
      <c r="A177" s="4" t="s">
        <v>716</v>
      </c>
      <c r="B177" s="4"/>
      <c r="C177" s="3" t="s">
        <v>258</v>
      </c>
    </row>
    <row r="178" spans="1:3" s="2" customFormat="1" ht="18" customHeight="1" x14ac:dyDescent="0.2">
      <c r="A178" s="4" t="s">
        <v>834</v>
      </c>
      <c r="B178" s="4"/>
      <c r="C178" s="3" t="s">
        <v>419</v>
      </c>
    </row>
    <row r="179" spans="1:3" s="2" customFormat="1" ht="18" customHeight="1" x14ac:dyDescent="0.2">
      <c r="A179" s="4" t="s">
        <v>634</v>
      </c>
      <c r="B179" s="4"/>
      <c r="C179" s="3" t="s">
        <v>37</v>
      </c>
    </row>
    <row r="180" spans="1:3" s="2" customFormat="1" ht="18" customHeight="1" x14ac:dyDescent="0.2">
      <c r="A180" s="3" t="s">
        <v>1002</v>
      </c>
      <c r="B180" s="4"/>
      <c r="C180" s="3" t="s">
        <v>492</v>
      </c>
    </row>
    <row r="181" spans="1:3" s="2" customFormat="1" ht="18" customHeight="1" x14ac:dyDescent="0.2">
      <c r="A181" s="4" t="s">
        <v>538</v>
      </c>
      <c r="B181" s="4"/>
      <c r="C181" s="3" t="s">
        <v>39</v>
      </c>
    </row>
    <row r="182" spans="1:3" s="2" customFormat="1" ht="18" customHeight="1" x14ac:dyDescent="0.2">
      <c r="A182" s="4" t="s">
        <v>539</v>
      </c>
      <c r="B182" s="4"/>
      <c r="C182" s="3" t="s">
        <v>41</v>
      </c>
    </row>
    <row r="183" spans="1:3" s="2" customFormat="1" ht="18" customHeight="1" x14ac:dyDescent="0.2">
      <c r="A183" s="4" t="s">
        <v>540</v>
      </c>
      <c r="B183" s="4"/>
      <c r="C183" s="3" t="s">
        <v>42</v>
      </c>
    </row>
    <row r="184" spans="1:3" s="2" customFormat="1" ht="18" customHeight="1" x14ac:dyDescent="0.2">
      <c r="A184" s="4" t="s">
        <v>771</v>
      </c>
      <c r="B184" s="4"/>
      <c r="C184" s="3" t="s">
        <v>334</v>
      </c>
    </row>
    <row r="185" spans="1:3" s="2" customFormat="1" ht="18" customHeight="1" x14ac:dyDescent="0.2">
      <c r="A185" s="4" t="s">
        <v>911</v>
      </c>
      <c r="B185" s="4"/>
      <c r="C185" s="3" t="s">
        <v>234</v>
      </c>
    </row>
    <row r="186" spans="1:3" s="2" customFormat="1" ht="18" customHeight="1" x14ac:dyDescent="0.2">
      <c r="A186" s="4" t="s">
        <v>709</v>
      </c>
      <c r="B186" s="4"/>
      <c r="C186" s="3" t="s">
        <v>252</v>
      </c>
    </row>
    <row r="187" spans="1:3" s="2" customFormat="1" ht="18" customHeight="1" x14ac:dyDescent="0.2">
      <c r="A187" s="4" t="s">
        <v>543</v>
      </c>
      <c r="B187" s="4"/>
      <c r="C187" s="3" t="s">
        <v>49</v>
      </c>
    </row>
    <row r="188" spans="1:3" s="2" customFormat="1" ht="18" customHeight="1" x14ac:dyDescent="0.2">
      <c r="A188" s="4" t="s">
        <v>867</v>
      </c>
      <c r="B188" s="4"/>
      <c r="C188" s="3" t="s">
        <v>475</v>
      </c>
    </row>
    <row r="189" spans="1:3" s="2" customFormat="1" ht="18" customHeight="1" x14ac:dyDescent="0.2">
      <c r="A189" s="3" t="s">
        <v>955</v>
      </c>
      <c r="B189" s="4"/>
      <c r="C189" s="3" t="s">
        <v>494</v>
      </c>
    </row>
    <row r="190" spans="1:3" s="2" customFormat="1" ht="18" customHeight="1" x14ac:dyDescent="0.2">
      <c r="A190" s="4" t="s">
        <v>708</v>
      </c>
      <c r="B190" s="4"/>
      <c r="C190" s="3" t="s">
        <v>251</v>
      </c>
    </row>
    <row r="191" spans="1:3" s="2" customFormat="1" ht="18" customHeight="1" x14ac:dyDescent="0.2">
      <c r="A191" s="4" t="s">
        <v>550</v>
      </c>
      <c r="B191" s="4"/>
      <c r="C191" s="3" t="s">
        <v>63</v>
      </c>
    </row>
    <row r="192" spans="1:3" s="2" customFormat="1" ht="18" customHeight="1" x14ac:dyDescent="0.2">
      <c r="A192" s="4" t="s">
        <v>864</v>
      </c>
      <c r="B192" s="4"/>
      <c r="C192" s="3" t="s">
        <v>468</v>
      </c>
    </row>
    <row r="193" spans="1:3" s="2" customFormat="1" ht="18" customHeight="1" x14ac:dyDescent="0.2">
      <c r="A193" s="4" t="s">
        <v>701</v>
      </c>
      <c r="B193" s="4"/>
      <c r="C193" s="3" t="s">
        <v>236</v>
      </c>
    </row>
    <row r="194" spans="1:3" s="2" customFormat="1" ht="18" customHeight="1" x14ac:dyDescent="0.2">
      <c r="A194" s="4" t="s">
        <v>706</v>
      </c>
      <c r="B194" s="4"/>
      <c r="C194" s="3" t="s">
        <v>241</v>
      </c>
    </row>
    <row r="195" spans="1:3" s="2" customFormat="1" ht="18" customHeight="1" x14ac:dyDescent="0.2">
      <c r="A195" s="4" t="s">
        <v>704</v>
      </c>
      <c r="B195" s="4"/>
      <c r="C195" s="3" t="s">
        <v>239</v>
      </c>
    </row>
    <row r="196" spans="1:3" s="2" customFormat="1" ht="18" customHeight="1" x14ac:dyDescent="0.2">
      <c r="A196" s="4" t="s">
        <v>839</v>
      </c>
      <c r="B196" s="4"/>
      <c r="C196" s="3" t="s">
        <v>425</v>
      </c>
    </row>
    <row r="197" spans="1:3" s="2" customFormat="1" ht="18" customHeight="1" x14ac:dyDescent="0.2">
      <c r="A197" s="4" t="s">
        <v>777</v>
      </c>
      <c r="B197" s="4"/>
      <c r="C197" s="3" t="s">
        <v>342</v>
      </c>
    </row>
    <row r="198" spans="1:3" s="2" customFormat="1" ht="18" customHeight="1" x14ac:dyDescent="0.2">
      <c r="A198" s="4" t="s">
        <v>836</v>
      </c>
      <c r="B198" s="4"/>
      <c r="C198" s="3" t="s">
        <v>422</v>
      </c>
    </row>
    <row r="199" spans="1:3" s="2" customFormat="1" ht="18" customHeight="1" x14ac:dyDescent="0.2">
      <c r="A199" s="4" t="s">
        <v>557</v>
      </c>
      <c r="B199" s="4"/>
      <c r="C199" s="3" t="s">
        <v>71</v>
      </c>
    </row>
    <row r="200" spans="1:3" s="2" customFormat="1" ht="18" customHeight="1" x14ac:dyDescent="0.2">
      <c r="A200" s="4" t="s">
        <v>638</v>
      </c>
      <c r="B200" s="4"/>
      <c r="C200" s="3" t="s">
        <v>74</v>
      </c>
    </row>
    <row r="201" spans="1:3" s="2" customFormat="1" ht="18" customHeight="1" x14ac:dyDescent="0.2">
      <c r="A201" s="4" t="s">
        <v>912</v>
      </c>
      <c r="B201" s="4"/>
      <c r="C201" s="3" t="s">
        <v>319</v>
      </c>
    </row>
    <row r="202" spans="1:3" s="2" customFormat="1" ht="18" customHeight="1" x14ac:dyDescent="0.2">
      <c r="A202" s="4" t="s">
        <v>868</v>
      </c>
      <c r="B202" s="4"/>
      <c r="C202" s="3" t="s">
        <v>476</v>
      </c>
    </row>
    <row r="203" spans="1:3" s="2" customFormat="1" ht="18" customHeight="1" x14ac:dyDescent="0.2">
      <c r="A203" s="4" t="s">
        <v>783</v>
      </c>
      <c r="B203" s="4"/>
      <c r="C203" s="3" t="s">
        <v>347</v>
      </c>
    </row>
    <row r="204" spans="1:3" s="2" customFormat="1" ht="18" customHeight="1" x14ac:dyDescent="0.2">
      <c r="A204" s="4" t="s">
        <v>565</v>
      </c>
      <c r="B204" s="4"/>
      <c r="C204" s="3" t="s">
        <v>83</v>
      </c>
    </row>
    <row r="205" spans="1:3" s="2" customFormat="1" ht="18" customHeight="1" x14ac:dyDescent="0.2">
      <c r="A205" s="4" t="s">
        <v>869</v>
      </c>
      <c r="B205" s="4"/>
      <c r="C205" s="3" t="s">
        <v>477</v>
      </c>
    </row>
    <row r="206" spans="1:3" s="2" customFormat="1" ht="18" customHeight="1" x14ac:dyDescent="0.2">
      <c r="A206" s="4" t="s">
        <v>851</v>
      </c>
      <c r="B206" s="4"/>
      <c r="C206" s="3" t="s">
        <v>449</v>
      </c>
    </row>
    <row r="207" spans="1:3" s="2" customFormat="1" ht="18" customHeight="1" x14ac:dyDescent="0.2">
      <c r="A207" s="4" t="s">
        <v>567</v>
      </c>
      <c r="B207" s="4"/>
      <c r="C207" s="3" t="s">
        <v>85</v>
      </c>
    </row>
    <row r="208" spans="1:3" s="2" customFormat="1" ht="18" customHeight="1" x14ac:dyDescent="0.2">
      <c r="A208" s="4" t="s">
        <v>657</v>
      </c>
      <c r="B208" s="4"/>
      <c r="C208" s="3" t="s">
        <v>165</v>
      </c>
    </row>
    <row r="209" spans="1:3" s="2" customFormat="1" ht="18" customHeight="1" x14ac:dyDescent="0.2">
      <c r="A209" s="4" t="s">
        <v>761</v>
      </c>
      <c r="B209" s="4"/>
      <c r="C209" s="3" t="s">
        <v>316</v>
      </c>
    </row>
    <row r="210" spans="1:3" s="2" customFormat="1" ht="18" customHeight="1" x14ac:dyDescent="0.2">
      <c r="A210" s="4" t="s">
        <v>776</v>
      </c>
      <c r="B210" s="4"/>
      <c r="C210" s="3" t="s">
        <v>339</v>
      </c>
    </row>
    <row r="211" spans="1:3" s="2" customFormat="1" ht="18" customHeight="1" x14ac:dyDescent="0.2">
      <c r="A211" s="4" t="s">
        <v>541</v>
      </c>
      <c r="B211" s="4"/>
      <c r="C211" s="3" t="s">
        <v>44</v>
      </c>
    </row>
    <row r="212" spans="1:3" s="2" customFormat="1" ht="18" customHeight="1" x14ac:dyDescent="0.2">
      <c r="A212" s="4" t="s">
        <v>913</v>
      </c>
      <c r="B212" s="4"/>
      <c r="C212" s="3" t="s">
        <v>365</v>
      </c>
    </row>
    <row r="213" spans="1:3" s="2" customFormat="1" ht="18" customHeight="1" x14ac:dyDescent="0.2">
      <c r="A213" s="4" t="s">
        <v>691</v>
      </c>
      <c r="B213" s="4"/>
      <c r="C213" s="3" t="s">
        <v>222</v>
      </c>
    </row>
    <row r="214" spans="1:3" s="2" customFormat="1" ht="18" customHeight="1" x14ac:dyDescent="0.2">
      <c r="A214" s="4" t="s">
        <v>605</v>
      </c>
      <c r="B214" s="4"/>
      <c r="C214" s="3" t="s">
        <v>127</v>
      </c>
    </row>
    <row r="215" spans="1:3" s="2" customFormat="1" ht="18" customHeight="1" x14ac:dyDescent="0.2">
      <c r="A215" s="4" t="s">
        <v>572</v>
      </c>
      <c r="B215" s="4"/>
      <c r="C215" s="3" t="s">
        <v>90</v>
      </c>
    </row>
    <row r="216" spans="1:3" s="2" customFormat="1" ht="18" customHeight="1" x14ac:dyDescent="0.2">
      <c r="A216" s="4" t="s">
        <v>574</v>
      </c>
      <c r="B216" s="4"/>
      <c r="C216" s="3" t="s">
        <v>92</v>
      </c>
    </row>
    <row r="217" spans="1:3" s="2" customFormat="1" ht="18" customHeight="1" x14ac:dyDescent="0.2">
      <c r="A217" s="4" t="s">
        <v>576</v>
      </c>
      <c r="B217" s="4"/>
      <c r="C217" s="3" t="s">
        <v>94</v>
      </c>
    </row>
    <row r="218" spans="1:3" s="2" customFormat="1" ht="18" customHeight="1" x14ac:dyDescent="0.2">
      <c r="A218" s="4" t="s">
        <v>754</v>
      </c>
      <c r="B218" s="4"/>
      <c r="C218" s="3" t="s">
        <v>311</v>
      </c>
    </row>
    <row r="219" spans="1:3" s="2" customFormat="1" ht="18" customHeight="1" x14ac:dyDescent="0.2">
      <c r="A219" s="4" t="s">
        <v>884</v>
      </c>
      <c r="B219" s="4"/>
      <c r="C219" s="3" t="s">
        <v>506</v>
      </c>
    </row>
    <row r="220" spans="1:3" s="2" customFormat="1" ht="18" customHeight="1" x14ac:dyDescent="0.2">
      <c r="A220" s="4" t="s">
        <v>853</v>
      </c>
      <c r="B220" s="4"/>
      <c r="C220" s="3" t="s">
        <v>451</v>
      </c>
    </row>
    <row r="221" spans="1:3" s="2" customFormat="1" ht="18" customHeight="1" x14ac:dyDescent="0.2">
      <c r="A221" s="4" t="s">
        <v>689</v>
      </c>
      <c r="B221" s="4"/>
      <c r="C221" s="3" t="s">
        <v>219</v>
      </c>
    </row>
    <row r="222" spans="1:3" s="2" customFormat="1" ht="18" customHeight="1" x14ac:dyDescent="0.2">
      <c r="A222" s="4" t="s">
        <v>812</v>
      </c>
      <c r="B222" s="4"/>
      <c r="C222" s="3" t="s">
        <v>386</v>
      </c>
    </row>
    <row r="223" spans="1:3" s="2" customFormat="1" ht="18" customHeight="1" x14ac:dyDescent="0.2">
      <c r="A223" s="4" t="s">
        <v>584</v>
      </c>
      <c r="B223" s="4"/>
      <c r="C223" s="3" t="s">
        <v>104</v>
      </c>
    </row>
    <row r="224" spans="1:3" s="2" customFormat="1" ht="18" customHeight="1" x14ac:dyDescent="0.2">
      <c r="A224" s="4" t="s">
        <v>790</v>
      </c>
      <c r="B224" s="4"/>
      <c r="C224" s="3" t="s">
        <v>355</v>
      </c>
    </row>
    <row r="225" spans="1:3" s="2" customFormat="1" ht="18" customHeight="1" x14ac:dyDescent="0.2">
      <c r="A225" s="4" t="s">
        <v>585</v>
      </c>
      <c r="B225" s="4"/>
      <c r="C225" s="3" t="s">
        <v>105</v>
      </c>
    </row>
    <row r="226" spans="1:3" s="2" customFormat="1" ht="18" customHeight="1" x14ac:dyDescent="0.2">
      <c r="A226" s="4" t="s">
        <v>725</v>
      </c>
      <c r="B226" s="4"/>
      <c r="C226" s="3" t="s">
        <v>268</v>
      </c>
    </row>
    <row r="227" spans="1:3" s="2" customFormat="1" ht="18" customHeight="1" x14ac:dyDescent="0.2">
      <c r="A227" s="4" t="s">
        <v>866</v>
      </c>
      <c r="B227" s="4"/>
      <c r="C227" s="3" t="s">
        <v>473</v>
      </c>
    </row>
    <row r="228" spans="1:3" s="2" customFormat="1" ht="18" customHeight="1" x14ac:dyDescent="0.2">
      <c r="A228" s="4" t="s">
        <v>737</v>
      </c>
      <c r="B228" s="4"/>
      <c r="C228" s="3" t="s">
        <v>288</v>
      </c>
    </row>
    <row r="229" spans="1:3" s="2" customFormat="1" ht="18" customHeight="1" x14ac:dyDescent="0.2">
      <c r="A229" s="4" t="s">
        <v>591</v>
      </c>
      <c r="B229" s="4"/>
      <c r="C229" s="3" t="s">
        <v>113</v>
      </c>
    </row>
    <row r="230" spans="1:3" s="2" customFormat="1" ht="18" customHeight="1" x14ac:dyDescent="0.2">
      <c r="A230" s="4" t="s">
        <v>849</v>
      </c>
      <c r="B230" s="4"/>
      <c r="C230" s="3" t="s">
        <v>447</v>
      </c>
    </row>
    <row r="231" spans="1:3" s="2" customFormat="1" ht="18" customHeight="1" x14ac:dyDescent="0.2">
      <c r="A231" s="4" t="s">
        <v>681</v>
      </c>
      <c r="B231" s="4"/>
      <c r="C231" s="3" t="s">
        <v>208</v>
      </c>
    </row>
    <row r="232" spans="1:3" s="2" customFormat="1" ht="18" customHeight="1" x14ac:dyDescent="0.2">
      <c r="A232" s="4" t="s">
        <v>592</v>
      </c>
      <c r="B232" s="4"/>
      <c r="C232" s="3" t="s">
        <v>114</v>
      </c>
    </row>
    <row r="233" spans="1:3" s="2" customFormat="1" ht="18" customHeight="1" x14ac:dyDescent="0.2">
      <c r="A233" s="4" t="s">
        <v>655</v>
      </c>
      <c r="B233" s="4"/>
      <c r="C233" s="3" t="s">
        <v>507</v>
      </c>
    </row>
    <row r="234" spans="1:3" s="2" customFormat="1" ht="18" customHeight="1" x14ac:dyDescent="0.2">
      <c r="A234" s="4" t="s">
        <v>749</v>
      </c>
      <c r="B234" s="4"/>
      <c r="C234" s="3" t="s">
        <v>304</v>
      </c>
    </row>
    <row r="235" spans="1:3" s="2" customFormat="1" ht="18" customHeight="1" x14ac:dyDescent="0.2">
      <c r="A235" s="4" t="s">
        <v>914</v>
      </c>
      <c r="B235" s="4"/>
      <c r="C235" s="3" t="s">
        <v>212</v>
      </c>
    </row>
    <row r="236" spans="1:3" s="2" customFormat="1" ht="18" customHeight="1" x14ac:dyDescent="0.2">
      <c r="A236" s="4" t="s">
        <v>601</v>
      </c>
      <c r="B236" s="4"/>
      <c r="C236" s="3" t="s">
        <v>123</v>
      </c>
    </row>
    <row r="237" spans="1:3" s="2" customFormat="1" ht="18" customHeight="1" x14ac:dyDescent="0.2">
      <c r="A237" s="4" t="s">
        <v>841</v>
      </c>
      <c r="B237" s="4"/>
      <c r="C237" s="3" t="s">
        <v>427</v>
      </c>
    </row>
    <row r="238" spans="1:3" s="2" customFormat="1" ht="18" customHeight="1" x14ac:dyDescent="0.2">
      <c r="A238" s="4" t="s">
        <v>712</v>
      </c>
      <c r="B238" s="4"/>
      <c r="C238" s="3" t="s">
        <v>255</v>
      </c>
    </row>
    <row r="239" spans="1:3" s="2" customFormat="1" ht="18" customHeight="1" x14ac:dyDescent="0.2">
      <c r="A239" s="4" t="s">
        <v>865</v>
      </c>
      <c r="B239" s="4"/>
      <c r="C239" s="3" t="s">
        <v>470</v>
      </c>
    </row>
    <row r="240" spans="1:3" s="2" customFormat="1" ht="18" customHeight="1" x14ac:dyDescent="0.2">
      <c r="A240" s="4" t="s">
        <v>780</v>
      </c>
      <c r="B240" s="4"/>
      <c r="C240" s="3" t="s">
        <v>78</v>
      </c>
    </row>
    <row r="241" spans="1:3" s="2" customFormat="1" ht="18" customHeight="1" x14ac:dyDescent="0.2">
      <c r="A241" s="4" t="s">
        <v>612</v>
      </c>
      <c r="B241" s="4"/>
      <c r="C241" s="3" t="s">
        <v>136</v>
      </c>
    </row>
    <row r="242" spans="1:3" s="2" customFormat="1" ht="18" customHeight="1" x14ac:dyDescent="0.2">
      <c r="A242" s="4" t="s">
        <v>751</v>
      </c>
      <c r="B242" s="4"/>
      <c r="C242" s="3" t="s">
        <v>306</v>
      </c>
    </row>
    <row r="243" spans="1:3" s="2" customFormat="1" ht="18" customHeight="1" x14ac:dyDescent="0.2">
      <c r="A243" s="4" t="s">
        <v>753</v>
      </c>
      <c r="B243" s="4"/>
      <c r="C243" s="3" t="s">
        <v>308</v>
      </c>
    </row>
    <row r="244" spans="1:3" s="2" customFormat="1" ht="18" customHeight="1" x14ac:dyDescent="0.2">
      <c r="A244" s="4" t="s">
        <v>752</v>
      </c>
      <c r="B244" s="4"/>
      <c r="C244" s="3" t="s">
        <v>307</v>
      </c>
    </row>
    <row r="245" spans="1:3" s="2" customFormat="1" ht="18" customHeight="1" x14ac:dyDescent="0.2">
      <c r="A245" s="4" t="s">
        <v>915</v>
      </c>
      <c r="B245" s="4"/>
      <c r="C245" s="3" t="s">
        <v>322</v>
      </c>
    </row>
    <row r="246" spans="1:3" s="2" customFormat="1" ht="18" customHeight="1" x14ac:dyDescent="0.2">
      <c r="A246" s="4" t="s">
        <v>611</v>
      </c>
      <c r="B246" s="4"/>
      <c r="C246" s="3" t="s">
        <v>133</v>
      </c>
    </row>
    <row r="247" spans="1:3" s="2" customFormat="1" ht="18" customHeight="1" x14ac:dyDescent="0.2">
      <c r="A247" s="4" t="s">
        <v>642</v>
      </c>
      <c r="B247" s="4"/>
      <c r="C247" s="3" t="s">
        <v>143</v>
      </c>
    </row>
    <row r="248" spans="1:3" s="2" customFormat="1" ht="18" customHeight="1" x14ac:dyDescent="0.2">
      <c r="A248" s="4" t="s">
        <v>624</v>
      </c>
      <c r="B248" s="4"/>
      <c r="C248" s="3" t="s">
        <v>150</v>
      </c>
    </row>
    <row r="249" spans="1:3" s="2" customFormat="1" ht="18" customHeight="1" x14ac:dyDescent="0.2">
      <c r="A249" s="4" t="s">
        <v>802</v>
      </c>
      <c r="B249" s="4"/>
      <c r="C249" s="3" t="s">
        <v>374</v>
      </c>
    </row>
    <row r="250" spans="1:3" s="2" customFormat="1" ht="18" customHeight="1" x14ac:dyDescent="0.2">
      <c r="A250" s="4" t="s">
        <v>590</v>
      </c>
      <c r="B250" s="4"/>
      <c r="C250" s="3" t="s">
        <v>112</v>
      </c>
    </row>
    <row r="251" spans="1:3" s="2" customFormat="1" ht="18" customHeight="1" x14ac:dyDescent="0.2">
      <c r="A251" s="4" t="s">
        <v>629</v>
      </c>
      <c r="B251" s="4"/>
      <c r="C251" s="3" t="s">
        <v>157</v>
      </c>
    </row>
    <row r="252" spans="1:3" s="2" customFormat="1" ht="18" customHeight="1" x14ac:dyDescent="0.2">
      <c r="A252" s="4" t="s">
        <v>527</v>
      </c>
      <c r="B252" s="4"/>
      <c r="C252" s="3" t="s">
        <v>23</v>
      </c>
    </row>
    <row r="253" spans="1:3" s="2" customFormat="1" ht="18" customHeight="1" x14ac:dyDescent="0.2">
      <c r="A253" s="4" t="s">
        <v>575</v>
      </c>
      <c r="B253" s="4"/>
      <c r="C253" s="3" t="s">
        <v>93</v>
      </c>
    </row>
    <row r="254" spans="1:3" s="2" customFormat="1" ht="18" customHeight="1" x14ac:dyDescent="0.2">
      <c r="A254" s="4" t="s">
        <v>558</v>
      </c>
      <c r="B254" s="4"/>
      <c r="C254" s="3" t="s">
        <v>72</v>
      </c>
    </row>
    <row r="255" spans="1:3" s="2" customFormat="1" ht="18" customHeight="1" x14ac:dyDescent="0.2">
      <c r="A255" s="4" t="s">
        <v>553</v>
      </c>
      <c r="B255" s="4"/>
      <c r="C255" s="3" t="s">
        <v>66</v>
      </c>
    </row>
    <row r="256" spans="1:3" s="2" customFormat="1" ht="18" customHeight="1" x14ac:dyDescent="0.2">
      <c r="A256" s="4" t="s">
        <v>566</v>
      </c>
      <c r="B256" s="4"/>
      <c r="C256" s="3" t="s">
        <v>84</v>
      </c>
    </row>
    <row r="257" spans="1:3" s="2" customFormat="1" ht="18" customHeight="1" x14ac:dyDescent="0.2">
      <c r="A257" s="3" t="s">
        <v>959</v>
      </c>
      <c r="B257" s="4"/>
      <c r="C257" s="3" t="s">
        <v>464</v>
      </c>
    </row>
    <row r="258" spans="1:3" s="2" customFormat="1" ht="18" customHeight="1" x14ac:dyDescent="0.2">
      <c r="A258" s="4" t="s">
        <v>893</v>
      </c>
      <c r="B258" s="4"/>
      <c r="C258" s="3" t="s">
        <v>5</v>
      </c>
    </row>
    <row r="259" spans="1:3" s="2" customFormat="1" ht="18" customHeight="1" x14ac:dyDescent="0.2">
      <c r="A259" s="4" t="s">
        <v>894</v>
      </c>
      <c r="B259" s="4"/>
      <c r="C259" s="3" t="s">
        <v>34</v>
      </c>
    </row>
    <row r="260" spans="1:3" s="2" customFormat="1" ht="18" customHeight="1" x14ac:dyDescent="0.2">
      <c r="A260" s="4" t="s">
        <v>895</v>
      </c>
      <c r="B260" s="4"/>
      <c r="C260" s="3" t="s">
        <v>31</v>
      </c>
    </row>
    <row r="261" spans="1:3" s="2" customFormat="1" ht="18" customHeight="1" x14ac:dyDescent="0.2">
      <c r="A261" s="3" t="s">
        <v>1008</v>
      </c>
      <c r="B261" s="4"/>
      <c r="C261" s="3" t="s">
        <v>497</v>
      </c>
    </row>
    <row r="262" spans="1:3" s="2" customFormat="1" ht="18" customHeight="1" x14ac:dyDescent="0.2">
      <c r="A262" s="3" t="s">
        <v>1003</v>
      </c>
      <c r="B262" s="4"/>
      <c r="C262" s="3" t="s">
        <v>493</v>
      </c>
    </row>
    <row r="263" spans="1:3" s="2" customFormat="1" ht="18" customHeight="1" x14ac:dyDescent="0.2">
      <c r="A263" s="4" t="s">
        <v>838</v>
      </c>
      <c r="B263" s="4"/>
      <c r="C263" s="3" t="s">
        <v>424</v>
      </c>
    </row>
    <row r="264" spans="1:3" s="2" customFormat="1" ht="18" customHeight="1" x14ac:dyDescent="0.2">
      <c r="A264" s="4" t="s">
        <v>860</v>
      </c>
      <c r="B264" s="4"/>
      <c r="C264" s="3" t="s">
        <v>463</v>
      </c>
    </row>
    <row r="265" spans="1:3" s="2" customFormat="1" ht="18" customHeight="1" x14ac:dyDescent="0.2">
      <c r="A265" s="4" t="s">
        <v>622</v>
      </c>
      <c r="B265" s="4" t="s">
        <v>1301</v>
      </c>
      <c r="C265" s="3" t="s">
        <v>148</v>
      </c>
    </row>
    <row r="266" spans="1:3" s="2" customFormat="1" ht="18" customHeight="1" x14ac:dyDescent="0.2">
      <c r="A266" s="4" t="s">
        <v>1311</v>
      </c>
      <c r="B266" s="4" t="s">
        <v>1015</v>
      </c>
      <c r="C266" s="3" t="s">
        <v>95</v>
      </c>
    </row>
    <row r="267" spans="1:3" s="2" customFormat="1" ht="18" customHeight="1" x14ac:dyDescent="0.2">
      <c r="A267" s="4" t="s">
        <v>792</v>
      </c>
      <c r="B267" s="4"/>
      <c r="C267" s="3" t="s">
        <v>359</v>
      </c>
    </row>
    <row r="268" spans="1:3" s="2" customFormat="1" ht="18" customHeight="1" x14ac:dyDescent="0.2">
      <c r="A268" s="4" t="s">
        <v>569</v>
      </c>
      <c r="B268" s="4"/>
      <c r="C268" s="3" t="s">
        <v>87</v>
      </c>
    </row>
    <row r="269" spans="1:3" s="2" customFormat="1" ht="18" customHeight="1" x14ac:dyDescent="0.2">
      <c r="A269" s="4" t="s">
        <v>645</v>
      </c>
      <c r="B269" s="4"/>
      <c r="C269" s="3" t="s">
        <v>43</v>
      </c>
    </row>
    <row r="270" spans="1:3" s="2" customFormat="1" ht="18" customHeight="1" x14ac:dyDescent="0.2">
      <c r="A270" s="4" t="s">
        <v>898</v>
      </c>
      <c r="B270" s="4"/>
      <c r="C270" s="3" t="s">
        <v>457</v>
      </c>
    </row>
    <row r="271" spans="1:3" s="2" customFormat="1" ht="18" customHeight="1" x14ac:dyDescent="0.2">
      <c r="A271" s="4" t="s">
        <v>646</v>
      </c>
      <c r="B271" s="4"/>
      <c r="C271" s="3" t="s">
        <v>47</v>
      </c>
    </row>
    <row r="272" spans="1:3" s="2" customFormat="1" ht="18" customHeight="1" x14ac:dyDescent="0.2">
      <c r="A272" s="4" t="s">
        <v>899</v>
      </c>
      <c r="B272" s="4"/>
      <c r="C272" s="3" t="s">
        <v>433</v>
      </c>
    </row>
    <row r="273" spans="1:3" s="2" customFormat="1" ht="18" customHeight="1" x14ac:dyDescent="0.2">
      <c r="A273" s="4" t="s">
        <v>649</v>
      </c>
      <c r="B273" s="4"/>
      <c r="C273" s="3" t="s">
        <v>247</v>
      </c>
    </row>
    <row r="274" spans="1:3" s="2" customFormat="1" ht="18" customHeight="1" x14ac:dyDescent="0.2">
      <c r="A274" s="4" t="s">
        <v>651</v>
      </c>
      <c r="B274" s="4"/>
      <c r="C274" s="3" t="s">
        <v>61</v>
      </c>
    </row>
    <row r="275" spans="1:3" s="2" customFormat="1" ht="18" customHeight="1" x14ac:dyDescent="0.2">
      <c r="A275" s="4" t="s">
        <v>736</v>
      </c>
      <c r="B275" s="4"/>
      <c r="C275" s="3" t="s">
        <v>287</v>
      </c>
    </row>
    <row r="276" spans="1:3" s="2" customFormat="1" ht="18" customHeight="1" x14ac:dyDescent="0.2">
      <c r="A276" s="4" t="s">
        <v>978</v>
      </c>
      <c r="B276" s="4"/>
      <c r="C276" s="3" t="s">
        <v>283</v>
      </c>
    </row>
    <row r="277" spans="1:3" s="2" customFormat="1" ht="18" customHeight="1" x14ac:dyDescent="0.2">
      <c r="A277" s="4" t="s">
        <v>977</v>
      </c>
      <c r="B277" s="4"/>
      <c r="C277" s="3" t="s">
        <v>207</v>
      </c>
    </row>
    <row r="278" spans="1:3" s="2" customFormat="1" ht="18" customHeight="1" x14ac:dyDescent="0.2">
      <c r="A278" s="4" t="s">
        <v>833</v>
      </c>
      <c r="B278" s="4"/>
      <c r="C278" s="3" t="s">
        <v>418</v>
      </c>
    </row>
    <row r="279" spans="1:3" s="2" customFormat="1" ht="18" customHeight="1" x14ac:dyDescent="0.2">
      <c r="A279" s="4" t="s">
        <v>976</v>
      </c>
      <c r="B279" s="4"/>
      <c r="C279" s="3" t="s">
        <v>274</v>
      </c>
    </row>
    <row r="280" spans="1:3" s="2" customFormat="1" ht="18" customHeight="1" x14ac:dyDescent="0.2">
      <c r="A280" s="4" t="s">
        <v>886</v>
      </c>
      <c r="B280" s="4"/>
      <c r="C280" s="3" t="s">
        <v>509</v>
      </c>
    </row>
    <row r="281" spans="1:3" s="2" customFormat="1" ht="18" customHeight="1" x14ac:dyDescent="0.2">
      <c r="A281" s="4" t="s">
        <v>975</v>
      </c>
      <c r="B281" s="4"/>
      <c r="C281" s="3" t="s">
        <v>446</v>
      </c>
    </row>
    <row r="282" spans="1:3" s="2" customFormat="1" ht="18" customHeight="1" x14ac:dyDescent="0.2">
      <c r="A282" s="4" t="s">
        <v>731</v>
      </c>
      <c r="B282" s="4"/>
      <c r="C282" s="3" t="s">
        <v>280</v>
      </c>
    </row>
    <row r="283" spans="1:3" s="2" customFormat="1" ht="18" customHeight="1" x14ac:dyDescent="0.2">
      <c r="A283" s="4" t="s">
        <v>669</v>
      </c>
      <c r="B283" s="4"/>
      <c r="C283" s="3" t="s">
        <v>183</v>
      </c>
    </row>
    <row r="284" spans="1:3" s="2" customFormat="1" ht="18" customHeight="1" x14ac:dyDescent="0.2">
      <c r="A284" s="4" t="s">
        <v>739</v>
      </c>
      <c r="B284" s="4"/>
      <c r="C284" s="3" t="s">
        <v>290</v>
      </c>
    </row>
    <row r="285" spans="1:3" s="2" customFormat="1" ht="18" customHeight="1" x14ac:dyDescent="0.2">
      <c r="A285" s="4" t="s">
        <v>626</v>
      </c>
      <c r="B285" s="4"/>
      <c r="C285" s="3" t="s">
        <v>154</v>
      </c>
    </row>
    <row r="286" spans="1:3" s="2" customFormat="1" ht="18" customHeight="1" x14ac:dyDescent="0.2">
      <c r="A286" s="4" t="s">
        <v>763</v>
      </c>
      <c r="B286" s="4"/>
      <c r="C286" s="3" t="s">
        <v>321</v>
      </c>
    </row>
    <row r="287" spans="1:3" s="2" customFormat="1" ht="18" customHeight="1" x14ac:dyDescent="0.2">
      <c r="A287" s="4" t="s">
        <v>974</v>
      </c>
      <c r="B287" s="4"/>
      <c r="C287" s="3" t="s">
        <v>197</v>
      </c>
    </row>
    <row r="288" spans="1:3" s="2" customFormat="1" ht="18" customHeight="1" x14ac:dyDescent="0.2">
      <c r="A288" s="4" t="s">
        <v>887</v>
      </c>
      <c r="B288" s="4"/>
      <c r="C288" s="3" t="s">
        <v>510</v>
      </c>
    </row>
    <row r="289" spans="1:3" s="2" customFormat="1" ht="18" customHeight="1" x14ac:dyDescent="0.2">
      <c r="A289" s="4" t="s">
        <v>973</v>
      </c>
      <c r="B289" s="4"/>
      <c r="C289" s="3" t="s">
        <v>179</v>
      </c>
    </row>
    <row r="290" spans="1:3" s="2" customFormat="1" ht="18" customHeight="1" x14ac:dyDescent="0.2">
      <c r="A290" s="4" t="s">
        <v>972</v>
      </c>
      <c r="B290" s="4"/>
      <c r="C290" s="3" t="s">
        <v>275</v>
      </c>
    </row>
    <row r="291" spans="1:3" s="2" customFormat="1" ht="18" customHeight="1" x14ac:dyDescent="0.2">
      <c r="A291" s="4" t="s">
        <v>665</v>
      </c>
      <c r="B291" s="4"/>
      <c r="C291" s="3" t="s">
        <v>174</v>
      </c>
    </row>
    <row r="292" spans="1:3" s="2" customFormat="1" ht="18" customHeight="1" x14ac:dyDescent="0.2">
      <c r="A292" s="4" t="s">
        <v>971</v>
      </c>
      <c r="B292" s="4"/>
      <c r="C292" s="3" t="s">
        <v>186</v>
      </c>
    </row>
    <row r="293" spans="1:3" s="2" customFormat="1" ht="18" customHeight="1" x14ac:dyDescent="0.2">
      <c r="A293" s="4" t="s">
        <v>814</v>
      </c>
      <c r="B293" s="4"/>
      <c r="C293" s="3" t="s">
        <v>388</v>
      </c>
    </row>
    <row r="294" spans="1:3" s="2" customFormat="1" ht="18" customHeight="1" x14ac:dyDescent="0.2">
      <c r="A294" s="4" t="s">
        <v>534</v>
      </c>
      <c r="B294" s="4"/>
      <c r="C294" s="3" t="s">
        <v>394</v>
      </c>
    </row>
    <row r="295" spans="1:3" s="2" customFormat="1" ht="18" customHeight="1" x14ac:dyDescent="0.2">
      <c r="A295" s="4" t="s">
        <v>948</v>
      </c>
      <c r="B295" s="4"/>
      <c r="C295" s="3" t="s">
        <v>58</v>
      </c>
    </row>
    <row r="296" spans="1:3" s="2" customFormat="1" ht="18" customHeight="1" x14ac:dyDescent="0.2">
      <c r="A296" s="4" t="s">
        <v>828</v>
      </c>
      <c r="B296" s="4"/>
      <c r="C296" s="3" t="s">
        <v>413</v>
      </c>
    </row>
    <row r="297" spans="1:3" s="2" customFormat="1" ht="18" customHeight="1" x14ac:dyDescent="0.2">
      <c r="A297" s="4" t="s">
        <v>940</v>
      </c>
      <c r="B297" s="4"/>
      <c r="C297" s="3" t="s">
        <v>430</v>
      </c>
    </row>
    <row r="298" spans="1:3" s="2" customFormat="1" ht="18" customHeight="1" x14ac:dyDescent="0.2">
      <c r="A298" s="4" t="s">
        <v>941</v>
      </c>
      <c r="B298" s="4"/>
      <c r="C298" s="3" t="s">
        <v>504</v>
      </c>
    </row>
    <row r="299" spans="1:3" s="2" customFormat="1" ht="18" customHeight="1" x14ac:dyDescent="0.2">
      <c r="A299" s="4" t="s">
        <v>942</v>
      </c>
      <c r="B299" s="4"/>
      <c r="C299" s="3" t="s">
        <v>33</v>
      </c>
    </row>
    <row r="300" spans="1:3" s="2" customFormat="1" ht="18" customHeight="1" x14ac:dyDescent="0.2">
      <c r="A300" s="4" t="s">
        <v>855</v>
      </c>
      <c r="B300" s="4"/>
      <c r="C300" s="3" t="s">
        <v>455</v>
      </c>
    </row>
    <row r="301" spans="1:3" s="2" customFormat="1" ht="18" customHeight="1" x14ac:dyDescent="0.2">
      <c r="A301" s="4" t="s">
        <v>515</v>
      </c>
      <c r="B301" s="4"/>
      <c r="C301" s="3" t="s">
        <v>2</v>
      </c>
    </row>
    <row r="302" spans="1:3" s="2" customFormat="1" ht="18" customHeight="1" x14ac:dyDescent="0.2">
      <c r="A302" s="4" t="s">
        <v>756</v>
      </c>
      <c r="B302" s="4"/>
      <c r="C302" s="3" t="s">
        <v>313</v>
      </c>
    </row>
    <row r="303" spans="1:3" s="2" customFormat="1" ht="18" customHeight="1" x14ac:dyDescent="0.2">
      <c r="A303" s="4" t="s">
        <v>785</v>
      </c>
      <c r="B303" s="4"/>
      <c r="C303" s="3" t="s">
        <v>349</v>
      </c>
    </row>
    <row r="304" spans="1:3" s="2" customFormat="1" ht="18" customHeight="1" x14ac:dyDescent="0.2">
      <c r="A304" s="4" t="s">
        <v>943</v>
      </c>
      <c r="B304" s="4"/>
      <c r="C304" s="3" t="s">
        <v>445</v>
      </c>
    </row>
    <row r="305" spans="1:3" s="2" customFormat="1" ht="18" customHeight="1" x14ac:dyDescent="0.2">
      <c r="A305" s="4" t="s">
        <v>552</v>
      </c>
      <c r="B305" s="4"/>
      <c r="C305" s="3" t="s">
        <v>65</v>
      </c>
    </row>
    <row r="306" spans="1:3" s="2" customFormat="1" ht="18" customHeight="1" x14ac:dyDescent="0.2">
      <c r="A306" s="4" t="s">
        <v>762</v>
      </c>
      <c r="B306" s="4"/>
      <c r="C306" s="3" t="s">
        <v>318</v>
      </c>
    </row>
    <row r="307" spans="1:3" s="2" customFormat="1" ht="18" customHeight="1" x14ac:dyDescent="0.2">
      <c r="A307" s="4" t="s">
        <v>952</v>
      </c>
      <c r="B307" s="4"/>
      <c r="C307" s="3" t="s">
        <v>54</v>
      </c>
    </row>
    <row r="308" spans="1:3" s="2" customFormat="1" ht="18" customHeight="1" x14ac:dyDescent="0.2">
      <c r="A308" s="4" t="s">
        <v>562</v>
      </c>
      <c r="B308" s="4"/>
      <c r="C308" s="3" t="s">
        <v>80</v>
      </c>
    </row>
    <row r="309" spans="1:3" s="2" customFormat="1" ht="18" customHeight="1" x14ac:dyDescent="0.2">
      <c r="A309" s="4" t="s">
        <v>577</v>
      </c>
      <c r="B309" s="4"/>
      <c r="C309" s="3" t="s">
        <v>97</v>
      </c>
    </row>
    <row r="310" spans="1:3" s="2" customFormat="1" ht="18" customHeight="1" x14ac:dyDescent="0.2">
      <c r="A310" s="4" t="s">
        <v>587</v>
      </c>
      <c r="B310" s="4"/>
      <c r="C310" s="3" t="s">
        <v>107</v>
      </c>
    </row>
    <row r="311" spans="1:3" s="2" customFormat="1" ht="18" customHeight="1" x14ac:dyDescent="0.2">
      <c r="A311" s="4" t="s">
        <v>781</v>
      </c>
      <c r="B311" s="4"/>
      <c r="C311" s="3" t="s">
        <v>345</v>
      </c>
    </row>
    <row r="312" spans="1:3" s="2" customFormat="1" ht="18" customHeight="1" x14ac:dyDescent="0.2">
      <c r="A312" s="4" t="s">
        <v>766</v>
      </c>
      <c r="B312" s="4"/>
      <c r="C312" s="3" t="s">
        <v>325</v>
      </c>
    </row>
    <row r="313" spans="1:3" s="2" customFormat="1" ht="18" customHeight="1" x14ac:dyDescent="0.2">
      <c r="A313" s="4" t="s">
        <v>607</v>
      </c>
      <c r="B313" s="4"/>
      <c r="C313" s="3" t="s">
        <v>129</v>
      </c>
    </row>
    <row r="314" spans="1:3" s="2" customFormat="1" ht="18" customHeight="1" x14ac:dyDescent="0.2">
      <c r="A314" s="4" t="s">
        <v>670</v>
      </c>
      <c r="B314" s="4"/>
      <c r="C314" s="3" t="s">
        <v>184</v>
      </c>
    </row>
    <row r="315" spans="1:3" s="2" customFormat="1" ht="18" customHeight="1" x14ac:dyDescent="0.2">
      <c r="A315" s="4" t="s">
        <v>662</v>
      </c>
      <c r="B315" s="4"/>
      <c r="C315" s="3" t="s">
        <v>170</v>
      </c>
    </row>
    <row r="316" spans="1:3" s="2" customFormat="1" ht="18" customHeight="1" x14ac:dyDescent="0.2">
      <c r="A316" s="4" t="s">
        <v>856</v>
      </c>
      <c r="B316" s="4"/>
      <c r="C316" s="3" t="s">
        <v>456</v>
      </c>
    </row>
    <row r="317" spans="1:3" s="2" customFormat="1" ht="18" customHeight="1" x14ac:dyDescent="0.2">
      <c r="A317" s="4" t="s">
        <v>892</v>
      </c>
      <c r="B317" s="4"/>
      <c r="C317" s="3" t="s">
        <v>454</v>
      </c>
    </row>
    <row r="318" spans="1:3" s="2" customFormat="1" ht="18" customHeight="1" x14ac:dyDescent="0.2">
      <c r="A318" s="4" t="s">
        <v>581</v>
      </c>
      <c r="B318" s="4"/>
      <c r="C318" s="3" t="s">
        <v>101</v>
      </c>
    </row>
    <row r="319" spans="1:3" s="2" customFormat="1" ht="18" customHeight="1" x14ac:dyDescent="0.2">
      <c r="A319" s="4" t="s">
        <v>654</v>
      </c>
      <c r="B319" s="4"/>
      <c r="C319" s="3" t="s">
        <v>135</v>
      </c>
    </row>
    <row r="320" spans="1:3" s="2" customFormat="1" ht="18" customHeight="1" x14ac:dyDescent="0.2">
      <c r="A320" s="4" t="s">
        <v>734</v>
      </c>
      <c r="B320" s="4"/>
      <c r="C320" s="3" t="s">
        <v>282</v>
      </c>
    </row>
    <row r="321" spans="1:3" s="2" customFormat="1" ht="18" customHeight="1" x14ac:dyDescent="0.2">
      <c r="A321" s="4" t="s">
        <v>798</v>
      </c>
      <c r="B321" s="4"/>
      <c r="C321" s="3" t="s">
        <v>367</v>
      </c>
    </row>
    <row r="322" spans="1:3" s="2" customFormat="1" ht="18" customHeight="1" x14ac:dyDescent="0.2">
      <c r="A322" s="4" t="s">
        <v>916</v>
      </c>
      <c r="B322" s="4"/>
      <c r="C322" s="3" t="s">
        <v>285</v>
      </c>
    </row>
    <row r="323" spans="1:3" s="2" customFormat="1" ht="18" customHeight="1" x14ac:dyDescent="0.2">
      <c r="A323" s="4" t="s">
        <v>633</v>
      </c>
      <c r="B323" s="4"/>
      <c r="C323" s="3" t="s">
        <v>486</v>
      </c>
    </row>
    <row r="324" spans="1:3" s="2" customFormat="1" ht="18" customHeight="1" x14ac:dyDescent="0.2">
      <c r="A324" s="4" t="s">
        <v>722</v>
      </c>
      <c r="B324" s="4"/>
      <c r="C324" s="3" t="s">
        <v>110</v>
      </c>
    </row>
    <row r="325" spans="1:3" s="2" customFormat="1" ht="18" customHeight="1" x14ac:dyDescent="0.2">
      <c r="A325" s="4" t="s">
        <v>1309</v>
      </c>
      <c r="B325" s="4"/>
      <c r="C325" s="3" t="s">
        <v>404</v>
      </c>
    </row>
    <row r="326" spans="1:3" s="2" customFormat="1" ht="18" customHeight="1" x14ac:dyDescent="0.2">
      <c r="A326" s="4" t="s">
        <v>883</v>
      </c>
      <c r="B326" s="4"/>
      <c r="C326" s="3" t="s">
        <v>503</v>
      </c>
    </row>
    <row r="327" spans="1:3" s="2" customFormat="1" ht="18" customHeight="1" x14ac:dyDescent="0.2">
      <c r="A327" s="4" t="s">
        <v>694</v>
      </c>
      <c r="B327" s="4"/>
      <c r="C327" s="3" t="s">
        <v>226</v>
      </c>
    </row>
    <row r="328" spans="1:3" s="2" customFormat="1" ht="18" customHeight="1" x14ac:dyDescent="0.2">
      <c r="A328" s="4" t="s">
        <v>873</v>
      </c>
      <c r="B328" s="4"/>
      <c r="C328" s="3" t="s">
        <v>483</v>
      </c>
    </row>
    <row r="329" spans="1:3" s="2" customFormat="1" ht="18" customHeight="1" x14ac:dyDescent="0.2">
      <c r="A329" s="4" t="s">
        <v>996</v>
      </c>
      <c r="B329" s="4"/>
      <c r="C329" s="3" t="s">
        <v>331</v>
      </c>
    </row>
    <row r="330" spans="1:3" s="2" customFormat="1" ht="18" customHeight="1" x14ac:dyDescent="0.2">
      <c r="A330" s="4" t="s">
        <v>989</v>
      </c>
      <c r="B330" s="4"/>
      <c r="C330" s="3" t="s">
        <v>396</v>
      </c>
    </row>
    <row r="331" spans="1:3" s="2" customFormat="1" ht="18" customHeight="1" x14ac:dyDescent="0.2">
      <c r="A331" s="4" t="s">
        <v>993</v>
      </c>
      <c r="B331" s="4"/>
      <c r="C331" s="3" t="s">
        <v>421</v>
      </c>
    </row>
    <row r="332" spans="1:3" s="2" customFormat="1" ht="18" customHeight="1" x14ac:dyDescent="0.2">
      <c r="A332" s="4" t="s">
        <v>991</v>
      </c>
      <c r="B332" s="4"/>
      <c r="C332" s="3" t="s">
        <v>400</v>
      </c>
    </row>
    <row r="333" spans="1:3" s="2" customFormat="1" ht="18" customHeight="1" x14ac:dyDescent="0.2">
      <c r="A333" s="4" t="s">
        <v>995</v>
      </c>
      <c r="B333" s="4"/>
      <c r="C333" s="3" t="s">
        <v>406</v>
      </c>
    </row>
    <row r="334" spans="1:3" s="2" customFormat="1" ht="18" customHeight="1" x14ac:dyDescent="0.2">
      <c r="A334" s="4" t="s">
        <v>807</v>
      </c>
      <c r="B334" s="4"/>
      <c r="C334" s="3" t="s">
        <v>379</v>
      </c>
    </row>
    <row r="335" spans="1:3" s="2" customFormat="1" ht="18" customHeight="1" x14ac:dyDescent="0.2">
      <c r="A335" s="4" t="s">
        <v>525</v>
      </c>
      <c r="B335" s="4"/>
      <c r="C335" s="3" t="s">
        <v>21</v>
      </c>
    </row>
    <row r="336" spans="1:3" s="2" customFormat="1" ht="18" customHeight="1" x14ac:dyDescent="0.2">
      <c r="A336" s="4" t="s">
        <v>820</v>
      </c>
      <c r="B336" s="4"/>
      <c r="C336" s="3" t="s">
        <v>401</v>
      </c>
    </row>
    <row r="337" spans="1:3" s="2" customFormat="1" ht="18" customHeight="1" x14ac:dyDescent="0.2">
      <c r="A337" s="4" t="s">
        <v>768</v>
      </c>
      <c r="B337" s="4"/>
      <c r="C337" s="3" t="s">
        <v>328</v>
      </c>
    </row>
    <row r="338" spans="1:3" s="2" customFormat="1" ht="18" customHeight="1" x14ac:dyDescent="0.2">
      <c r="A338" s="4" t="s">
        <v>656</v>
      </c>
      <c r="B338" s="4"/>
      <c r="C338" s="3" t="s">
        <v>163</v>
      </c>
    </row>
    <row r="339" spans="1:3" s="2" customFormat="1" ht="18" customHeight="1" x14ac:dyDescent="0.2">
      <c r="A339" s="4" t="s">
        <v>532</v>
      </c>
      <c r="B339" s="4"/>
      <c r="C339" s="3" t="s">
        <v>28</v>
      </c>
    </row>
    <row r="340" spans="1:3" s="2" customFormat="1" ht="18" customHeight="1" x14ac:dyDescent="0.2">
      <c r="A340" s="4" t="s">
        <v>695</v>
      </c>
      <c r="B340" s="4"/>
      <c r="C340" s="3" t="s">
        <v>227</v>
      </c>
    </row>
    <row r="341" spans="1:3" s="2" customFormat="1" ht="18" customHeight="1" x14ac:dyDescent="0.2">
      <c r="A341" s="4" t="s">
        <v>693</v>
      </c>
      <c r="B341" s="4"/>
      <c r="C341" s="3" t="s">
        <v>224</v>
      </c>
    </row>
    <row r="342" spans="1:3" s="2" customFormat="1" ht="18" customHeight="1" x14ac:dyDescent="0.2">
      <c r="A342" s="4" t="s">
        <v>876</v>
      </c>
      <c r="B342" s="4"/>
      <c r="C342" s="3" t="s">
        <v>488</v>
      </c>
    </row>
    <row r="343" spans="1:3" s="2" customFormat="1" ht="18" customHeight="1" x14ac:dyDescent="0.2">
      <c r="A343" s="3" t="s">
        <v>958</v>
      </c>
      <c r="B343" s="3"/>
      <c r="C343" s="3" t="s">
        <v>474</v>
      </c>
    </row>
    <row r="344" spans="1:3" s="2" customFormat="1" ht="18" customHeight="1" x14ac:dyDescent="0.2">
      <c r="A344" s="4" t="s">
        <v>597</v>
      </c>
      <c r="B344" s="4"/>
      <c r="C344" s="3" t="s">
        <v>119</v>
      </c>
    </row>
    <row r="345" spans="1:3" s="2" customFormat="1" ht="18" customHeight="1" x14ac:dyDescent="0.2">
      <c r="A345" s="4" t="s">
        <v>692</v>
      </c>
      <c r="B345" s="4"/>
      <c r="C345" s="3" t="s">
        <v>223</v>
      </c>
    </row>
    <row r="346" spans="1:3" s="2" customFormat="1" ht="18" customHeight="1" x14ac:dyDescent="0.2">
      <c r="A346" s="4" t="s">
        <v>765</v>
      </c>
      <c r="B346" s="4"/>
      <c r="C346" s="3" t="s">
        <v>324</v>
      </c>
    </row>
    <row r="347" spans="1:3" s="2" customFormat="1" ht="18" customHeight="1" x14ac:dyDescent="0.2">
      <c r="A347" s="4" t="s">
        <v>727</v>
      </c>
      <c r="B347" s="4"/>
      <c r="C347" s="3" t="s">
        <v>271</v>
      </c>
    </row>
    <row r="348" spans="1:3" s="2" customFormat="1" ht="18" customHeight="1" x14ac:dyDescent="0.2">
      <c r="A348" s="4" t="s">
        <v>917</v>
      </c>
      <c r="B348" s="4"/>
      <c r="C348" s="3" t="s">
        <v>370</v>
      </c>
    </row>
    <row r="349" spans="1:3" s="2" customFormat="1" ht="18" customHeight="1" x14ac:dyDescent="0.2">
      <c r="A349" s="4" t="s">
        <v>674</v>
      </c>
      <c r="B349" s="4"/>
      <c r="C349" s="3" t="s">
        <v>191</v>
      </c>
    </row>
    <row r="350" spans="1:3" s="2" customFormat="1" ht="18" customHeight="1" x14ac:dyDescent="0.2">
      <c r="A350" s="4" t="s">
        <v>997</v>
      </c>
      <c r="B350" s="4"/>
      <c r="C350" s="3" t="s">
        <v>330</v>
      </c>
    </row>
    <row r="351" spans="1:3" s="2" customFormat="1" ht="18" customHeight="1" x14ac:dyDescent="0.2">
      <c r="A351" s="3" t="s">
        <v>957</v>
      </c>
      <c r="B351" s="3"/>
      <c r="C351" s="3" t="s">
        <v>472</v>
      </c>
    </row>
    <row r="352" spans="1:3" s="2" customFormat="1" ht="18" customHeight="1" x14ac:dyDescent="0.2">
      <c r="A352" s="4" t="s">
        <v>806</v>
      </c>
      <c r="B352" s="4"/>
      <c r="C352" s="3" t="s">
        <v>378</v>
      </c>
    </row>
    <row r="353" spans="1:3" s="2" customFormat="1" ht="18" customHeight="1" x14ac:dyDescent="0.2">
      <c r="A353" s="4" t="s">
        <v>827</v>
      </c>
      <c r="B353" s="4"/>
      <c r="C353" s="3" t="s">
        <v>411</v>
      </c>
    </row>
    <row r="354" spans="1:3" s="2" customFormat="1" ht="18" customHeight="1" x14ac:dyDescent="0.2">
      <c r="A354" s="4" t="s">
        <v>832</v>
      </c>
      <c r="B354" s="4"/>
      <c r="C354" s="3" t="s">
        <v>417</v>
      </c>
    </row>
    <row r="355" spans="1:3" s="2" customFormat="1" ht="18" customHeight="1" x14ac:dyDescent="0.2">
      <c r="A355" s="4" t="s">
        <v>824</v>
      </c>
      <c r="B355" s="4"/>
      <c r="C355" s="3" t="s">
        <v>408</v>
      </c>
    </row>
    <row r="356" spans="1:3" s="2" customFormat="1" ht="18" customHeight="1" x14ac:dyDescent="0.2">
      <c r="A356" s="4" t="s">
        <v>822</v>
      </c>
      <c r="B356" s="4"/>
      <c r="C356" s="3" t="s">
        <v>403</v>
      </c>
    </row>
    <row r="357" spans="1:3" s="2" customFormat="1" ht="18" customHeight="1" x14ac:dyDescent="0.2">
      <c r="A357" s="4" t="s">
        <v>535</v>
      </c>
      <c r="B357" s="4"/>
      <c r="C357" s="3" t="s">
        <v>35</v>
      </c>
    </row>
    <row r="358" spans="1:3" s="2" customFormat="1" ht="18" customHeight="1" x14ac:dyDescent="0.2">
      <c r="A358" s="4" t="s">
        <v>747</v>
      </c>
      <c r="B358" s="4"/>
      <c r="C358" s="3" t="s">
        <v>302</v>
      </c>
    </row>
    <row r="359" spans="1:3" s="2" customFormat="1" ht="18" customHeight="1" x14ac:dyDescent="0.2">
      <c r="A359" s="4" t="s">
        <v>1012</v>
      </c>
      <c r="B359" s="4"/>
      <c r="C359" s="3" t="s">
        <v>462</v>
      </c>
    </row>
    <row r="360" spans="1:3" s="2" customFormat="1" ht="18" customHeight="1" x14ac:dyDescent="0.2">
      <c r="A360" s="4" t="s">
        <v>711</v>
      </c>
      <c r="B360" s="4"/>
      <c r="C360" s="3" t="s">
        <v>254</v>
      </c>
    </row>
    <row r="361" spans="1:3" s="2" customFormat="1" ht="18" customHeight="1" x14ac:dyDescent="0.2">
      <c r="A361" s="4" t="s">
        <v>796</v>
      </c>
      <c r="B361" s="4"/>
      <c r="C361" s="3" t="s">
        <v>363</v>
      </c>
    </row>
    <row r="362" spans="1:3" s="2" customFormat="1" ht="18" customHeight="1" x14ac:dyDescent="0.2">
      <c r="A362" s="4" t="s">
        <v>872</v>
      </c>
      <c r="B362" s="4"/>
      <c r="C362" s="3" t="s">
        <v>481</v>
      </c>
    </row>
    <row r="363" spans="1:3" s="2" customFormat="1" ht="18" customHeight="1" x14ac:dyDescent="0.2">
      <c r="A363" s="4" t="s">
        <v>842</v>
      </c>
      <c r="B363" s="4"/>
      <c r="C363" s="3" t="s">
        <v>434</v>
      </c>
    </row>
    <row r="364" spans="1:3" s="2" customFormat="1" ht="18" customHeight="1" x14ac:dyDescent="0.2">
      <c r="A364" s="4" t="s">
        <v>885</v>
      </c>
      <c r="B364" s="4"/>
      <c r="C364" s="3" t="s">
        <v>508</v>
      </c>
    </row>
    <row r="365" spans="1:3" s="2" customFormat="1" ht="18" customHeight="1" x14ac:dyDescent="0.2">
      <c r="A365" s="4" t="s">
        <v>679</v>
      </c>
      <c r="B365" s="4"/>
      <c r="C365" s="3" t="s">
        <v>199</v>
      </c>
    </row>
    <row r="366" spans="1:3" s="2" customFormat="1" ht="18" customHeight="1" x14ac:dyDescent="0.2">
      <c r="A366" s="4" t="s">
        <v>728</v>
      </c>
      <c r="B366" s="4"/>
      <c r="C366" s="3" t="s">
        <v>277</v>
      </c>
    </row>
    <row r="367" spans="1:3" s="2" customFormat="1" ht="18" customHeight="1" x14ac:dyDescent="0.2">
      <c r="A367" s="4" t="s">
        <v>808</v>
      </c>
      <c r="B367" s="4"/>
      <c r="C367" s="3" t="s">
        <v>380</v>
      </c>
    </row>
    <row r="368" spans="1:3" s="2" customFormat="1" ht="18" customHeight="1" x14ac:dyDescent="0.2">
      <c r="A368" s="4" t="s">
        <v>918</v>
      </c>
      <c r="B368" s="4"/>
      <c r="C368" s="3" t="s">
        <v>432</v>
      </c>
    </row>
    <row r="369" spans="1:3" s="2" customFormat="1" ht="18" customHeight="1" x14ac:dyDescent="0.2">
      <c r="A369" s="4" t="s">
        <v>661</v>
      </c>
      <c r="B369" s="4"/>
      <c r="C369" s="3" t="s">
        <v>169</v>
      </c>
    </row>
    <row r="370" spans="1:3" s="2" customFormat="1" ht="18" customHeight="1" x14ac:dyDescent="0.2">
      <c r="A370" s="4" t="s">
        <v>758</v>
      </c>
      <c r="B370" s="4"/>
      <c r="C370" s="3" t="s">
        <v>315</v>
      </c>
    </row>
    <row r="371" spans="1:3" s="2" customFormat="1" ht="18" customHeight="1" x14ac:dyDescent="0.2">
      <c r="A371" s="4" t="s">
        <v>686</v>
      </c>
      <c r="B371" s="4"/>
      <c r="C371" s="3" t="s">
        <v>216</v>
      </c>
    </row>
    <row r="372" spans="1:3" s="2" customFormat="1" ht="18" customHeight="1" x14ac:dyDescent="0.2">
      <c r="A372" s="4" t="s">
        <v>928</v>
      </c>
      <c r="B372" s="4"/>
      <c r="C372" s="3" t="s">
        <v>265</v>
      </c>
    </row>
    <row r="373" spans="1:3" s="2" customFormat="1" ht="18" customHeight="1" x14ac:dyDescent="0.2">
      <c r="A373" s="3" t="s">
        <v>956</v>
      </c>
      <c r="B373" s="3"/>
      <c r="C373" s="3" t="s">
        <v>471</v>
      </c>
    </row>
    <row r="374" spans="1:3" s="2" customFormat="1" ht="18" customHeight="1" x14ac:dyDescent="0.2">
      <c r="A374" s="4" t="s">
        <v>929</v>
      </c>
      <c r="B374" s="4"/>
      <c r="C374" s="3" t="s">
        <v>392</v>
      </c>
    </row>
    <row r="375" spans="1:3" s="2" customFormat="1" ht="18" customHeight="1" x14ac:dyDescent="0.2">
      <c r="A375" s="4" t="s">
        <v>555</v>
      </c>
      <c r="B375" s="4"/>
      <c r="C375" s="3" t="s">
        <v>69</v>
      </c>
    </row>
    <row r="376" spans="1:3" s="2" customFormat="1" ht="18" customHeight="1" x14ac:dyDescent="0.2">
      <c r="A376" s="4" t="s">
        <v>560</v>
      </c>
      <c r="B376" s="4"/>
      <c r="C376" s="3" t="s">
        <v>77</v>
      </c>
    </row>
    <row r="377" spans="1:3" s="2" customFormat="1" ht="18" customHeight="1" x14ac:dyDescent="0.2">
      <c r="A377" s="4" t="s">
        <v>580</v>
      </c>
      <c r="B377" s="4"/>
      <c r="C377" s="3" t="s">
        <v>100</v>
      </c>
    </row>
    <row r="378" spans="1:3" s="2" customFormat="1" ht="18" customHeight="1" x14ac:dyDescent="0.2">
      <c r="A378" s="4" t="s">
        <v>683</v>
      </c>
      <c r="B378" s="4"/>
      <c r="C378" s="3" t="s">
        <v>210</v>
      </c>
    </row>
    <row r="379" spans="1:3" s="2" customFormat="1" ht="18" customHeight="1" x14ac:dyDescent="0.2">
      <c r="A379" s="4" t="s">
        <v>677</v>
      </c>
      <c r="B379" s="4"/>
      <c r="C379" s="3" t="s">
        <v>194</v>
      </c>
    </row>
    <row r="380" spans="1:3" s="2" customFormat="1" ht="18" customHeight="1" x14ac:dyDescent="0.2">
      <c r="A380" s="4" t="s">
        <v>778</v>
      </c>
      <c r="B380" s="4"/>
      <c r="C380" s="3" t="s">
        <v>343</v>
      </c>
    </row>
    <row r="381" spans="1:3" s="2" customFormat="1" ht="18" customHeight="1" x14ac:dyDescent="0.2">
      <c r="A381" s="4" t="s">
        <v>604</v>
      </c>
      <c r="B381" s="4"/>
      <c r="C381" s="3" t="s">
        <v>126</v>
      </c>
    </row>
    <row r="382" spans="1:3" s="2" customFormat="1" ht="18" customHeight="1" x14ac:dyDescent="0.2">
      <c r="A382" s="4" t="s">
        <v>659</v>
      </c>
      <c r="B382" s="4"/>
      <c r="C382" s="3" t="s">
        <v>167</v>
      </c>
    </row>
    <row r="383" spans="1:3" s="2" customFormat="1" ht="18" customHeight="1" x14ac:dyDescent="0.2">
      <c r="A383" s="4" t="s">
        <v>717</v>
      </c>
      <c r="B383" s="4"/>
      <c r="C383" s="3" t="s">
        <v>259</v>
      </c>
    </row>
    <row r="384" spans="1:3" s="2" customFormat="1" ht="18" customHeight="1" x14ac:dyDescent="0.2">
      <c r="A384" s="4" t="s">
        <v>835</v>
      </c>
      <c r="B384" s="4"/>
      <c r="C384" s="3" t="s">
        <v>420</v>
      </c>
    </row>
    <row r="385" spans="1:3" s="2" customFormat="1" ht="18" customHeight="1" x14ac:dyDescent="0.2">
      <c r="A385" s="4" t="s">
        <v>782</v>
      </c>
      <c r="B385" s="4"/>
      <c r="C385" s="3" t="s">
        <v>346</v>
      </c>
    </row>
    <row r="386" spans="1:3" s="2" customFormat="1" ht="18" customHeight="1" x14ac:dyDescent="0.2">
      <c r="A386" s="4" t="s">
        <v>769</v>
      </c>
      <c r="B386" s="4"/>
      <c r="C386" s="3" t="s">
        <v>332</v>
      </c>
    </row>
    <row r="387" spans="1:3" s="2" customFormat="1" ht="18" customHeight="1" x14ac:dyDescent="0.2">
      <c r="A387" s="4" t="s">
        <v>542</v>
      </c>
      <c r="B387" s="4"/>
      <c r="C387" s="3" t="s">
        <v>48</v>
      </c>
    </row>
    <row r="388" spans="1:3" s="2" customFormat="1" ht="18" customHeight="1" x14ac:dyDescent="0.2">
      <c r="A388" s="4" t="s">
        <v>919</v>
      </c>
      <c r="B388" s="4"/>
      <c r="C388" s="3" t="s">
        <v>233</v>
      </c>
    </row>
    <row r="389" spans="1:3" s="2" customFormat="1" ht="18" customHeight="1" x14ac:dyDescent="0.2">
      <c r="A389" s="4" t="s">
        <v>544</v>
      </c>
      <c r="B389" s="4"/>
      <c r="C389" s="3" t="s">
        <v>50</v>
      </c>
    </row>
    <row r="390" spans="1:3" s="2" customFormat="1" ht="18" customHeight="1" x14ac:dyDescent="0.2">
      <c r="A390" s="4" t="s">
        <v>635</v>
      </c>
      <c r="B390" s="4"/>
      <c r="C390" s="3" t="s">
        <v>53</v>
      </c>
    </row>
    <row r="391" spans="1:3" s="2" customFormat="1" ht="18" customHeight="1" x14ac:dyDescent="0.2">
      <c r="A391" s="4" t="s">
        <v>861</v>
      </c>
      <c r="B391" s="4"/>
      <c r="C391" s="3" t="s">
        <v>465</v>
      </c>
    </row>
    <row r="392" spans="1:3" s="2" customFormat="1" ht="18" customHeight="1" x14ac:dyDescent="0.2">
      <c r="A392" s="4" t="s">
        <v>547</v>
      </c>
      <c r="B392" s="4"/>
      <c r="C392" s="3" t="s">
        <v>55</v>
      </c>
    </row>
    <row r="393" spans="1:3" s="2" customFormat="1" ht="18" customHeight="1" x14ac:dyDescent="0.2">
      <c r="A393" s="4" t="s">
        <v>789</v>
      </c>
      <c r="B393" s="4"/>
      <c r="C393" s="3" t="s">
        <v>354</v>
      </c>
    </row>
    <row r="394" spans="1:3" s="2" customFormat="1" ht="18" customHeight="1" x14ac:dyDescent="0.2">
      <c r="A394" s="4" t="s">
        <v>863</v>
      </c>
      <c r="B394" s="4"/>
      <c r="C394" s="3" t="s">
        <v>467</v>
      </c>
    </row>
    <row r="395" spans="1:3" s="2" customFormat="1" ht="18" customHeight="1" x14ac:dyDescent="0.2">
      <c r="A395" s="4" t="s">
        <v>702</v>
      </c>
      <c r="B395" s="4"/>
      <c r="C395" s="3" t="s">
        <v>237</v>
      </c>
    </row>
    <row r="396" spans="1:3" s="2" customFormat="1" ht="18" customHeight="1" x14ac:dyDescent="0.2">
      <c r="A396" s="4" t="s">
        <v>920</v>
      </c>
      <c r="B396" s="4"/>
      <c r="C396" s="3" t="s">
        <v>225</v>
      </c>
    </row>
    <row r="397" spans="1:3" s="2" customFormat="1" ht="18" customHeight="1" x14ac:dyDescent="0.2">
      <c r="A397" s="4" t="s">
        <v>705</v>
      </c>
      <c r="B397" s="4"/>
      <c r="C397" s="3" t="s">
        <v>240</v>
      </c>
    </row>
    <row r="398" spans="1:3" s="2" customFormat="1" ht="18" customHeight="1" x14ac:dyDescent="0.2">
      <c r="A398" s="4" t="s">
        <v>837</v>
      </c>
      <c r="B398" s="4"/>
      <c r="C398" s="3" t="s">
        <v>423</v>
      </c>
    </row>
    <row r="399" spans="1:3" s="2" customFormat="1" ht="18" customHeight="1" x14ac:dyDescent="0.2">
      <c r="A399" s="4" t="s">
        <v>639</v>
      </c>
      <c r="B399" s="4"/>
      <c r="C399" s="3" t="s">
        <v>75</v>
      </c>
    </row>
    <row r="400" spans="1:3" s="2" customFormat="1" ht="18" customHeight="1" x14ac:dyDescent="0.2">
      <c r="A400" s="4" t="s">
        <v>637</v>
      </c>
      <c r="B400" s="4"/>
      <c r="C400" s="3" t="s">
        <v>73</v>
      </c>
    </row>
    <row r="401" spans="1:3" s="2" customFormat="1" ht="18" customHeight="1" x14ac:dyDescent="0.2">
      <c r="A401" s="4" t="s">
        <v>921</v>
      </c>
      <c r="B401" s="4"/>
      <c r="C401" s="3" t="s">
        <v>499</v>
      </c>
    </row>
    <row r="402" spans="1:3" s="2" customFormat="1" ht="18" customHeight="1" x14ac:dyDescent="0.2">
      <c r="A402" s="4" t="s">
        <v>563</v>
      </c>
      <c r="B402" s="4"/>
      <c r="C402" s="3" t="s">
        <v>81</v>
      </c>
    </row>
    <row r="403" spans="1:3" s="2" customFormat="1" ht="18" customHeight="1" x14ac:dyDescent="0.2">
      <c r="A403" s="4" t="s">
        <v>564</v>
      </c>
      <c r="B403" s="4"/>
      <c r="C403" s="3" t="s">
        <v>82</v>
      </c>
    </row>
    <row r="404" spans="1:3" s="2" customFormat="1" ht="18" customHeight="1" x14ac:dyDescent="0.2">
      <c r="A404" s="4" t="s">
        <v>850</v>
      </c>
      <c r="B404" s="4"/>
      <c r="C404" s="3" t="s">
        <v>448</v>
      </c>
    </row>
    <row r="405" spans="1:3" s="2" customFormat="1" ht="18" customHeight="1" x14ac:dyDescent="0.2">
      <c r="A405" s="4" t="s">
        <v>882</v>
      </c>
      <c r="B405" s="4"/>
      <c r="C405" s="3" t="s">
        <v>502</v>
      </c>
    </row>
    <row r="406" spans="1:3" s="2" customFormat="1" ht="18" customHeight="1" x14ac:dyDescent="0.2">
      <c r="A406" s="4" t="s">
        <v>810</v>
      </c>
      <c r="B406" s="4"/>
      <c r="C406" s="3" t="s">
        <v>383</v>
      </c>
    </row>
    <row r="407" spans="1:3" s="2" customFormat="1" ht="18" customHeight="1" x14ac:dyDescent="0.2">
      <c r="A407" s="4" t="s">
        <v>922</v>
      </c>
      <c r="B407" s="4"/>
      <c r="C407" s="3" t="s">
        <v>221</v>
      </c>
    </row>
    <row r="408" spans="1:3" s="2" customFormat="1" ht="18" customHeight="1" x14ac:dyDescent="0.2">
      <c r="A408" s="4" t="s">
        <v>923</v>
      </c>
      <c r="B408" s="4"/>
      <c r="C408" s="3" t="s">
        <v>366</v>
      </c>
    </row>
    <row r="409" spans="1:3" s="2" customFormat="1" ht="18" customHeight="1" x14ac:dyDescent="0.2">
      <c r="A409" s="4" t="s">
        <v>571</v>
      </c>
      <c r="B409" s="4"/>
      <c r="C409" s="3" t="s">
        <v>89</v>
      </c>
    </row>
    <row r="410" spans="1:3" s="2" customFormat="1" ht="18" customHeight="1" x14ac:dyDescent="0.2">
      <c r="A410" s="4" t="s">
        <v>797</v>
      </c>
      <c r="B410" s="4"/>
      <c r="C410" s="3" t="s">
        <v>364</v>
      </c>
    </row>
    <row r="411" spans="1:3" s="2" customFormat="1" ht="18" customHeight="1" x14ac:dyDescent="0.2">
      <c r="A411" s="4" t="s">
        <v>755</v>
      </c>
      <c r="B411" s="4"/>
      <c r="C411" s="3" t="s">
        <v>312</v>
      </c>
    </row>
    <row r="412" spans="1:3" s="2" customFormat="1" ht="18" customHeight="1" x14ac:dyDescent="0.2">
      <c r="A412" s="4" t="s">
        <v>788</v>
      </c>
      <c r="B412" s="4"/>
      <c r="C412" s="3" t="s">
        <v>352</v>
      </c>
    </row>
    <row r="413" spans="1:3" s="2" customFormat="1" ht="18" customHeight="1" x14ac:dyDescent="0.2">
      <c r="A413" s="4" t="s">
        <v>858</v>
      </c>
      <c r="B413" s="4"/>
      <c r="C413" s="3" t="s">
        <v>459</v>
      </c>
    </row>
    <row r="414" spans="1:3" s="2" customFormat="1" ht="18" customHeight="1" x14ac:dyDescent="0.2">
      <c r="A414" s="4" t="s">
        <v>999</v>
      </c>
      <c r="B414" s="4"/>
      <c r="C414" s="3" t="s">
        <v>384</v>
      </c>
    </row>
    <row r="415" spans="1:3" s="2" customFormat="1" ht="18" customHeight="1" x14ac:dyDescent="0.2">
      <c r="A415" s="4" t="s">
        <v>688</v>
      </c>
      <c r="B415" s="4"/>
      <c r="C415" s="3" t="s">
        <v>218</v>
      </c>
    </row>
    <row r="416" spans="1:3" s="2" customFormat="1" ht="18" customHeight="1" x14ac:dyDescent="0.2">
      <c r="A416" s="4" t="s">
        <v>998</v>
      </c>
      <c r="B416" s="4"/>
      <c r="C416" s="3" t="s">
        <v>250</v>
      </c>
    </row>
    <row r="417" spans="1:3" s="2" customFormat="1" ht="18" customHeight="1" x14ac:dyDescent="0.2">
      <c r="A417" s="4" t="s">
        <v>583</v>
      </c>
      <c r="B417" s="4"/>
      <c r="C417" s="3" t="s">
        <v>103</v>
      </c>
    </row>
    <row r="418" spans="1:3" s="2" customFormat="1" ht="18" customHeight="1" x14ac:dyDescent="0.2">
      <c r="A418" s="4" t="s">
        <v>703</v>
      </c>
      <c r="B418" s="4"/>
      <c r="C418" s="3" t="s">
        <v>238</v>
      </c>
    </row>
    <row r="419" spans="1:3" s="2" customFormat="1" ht="18" customHeight="1" x14ac:dyDescent="0.2">
      <c r="A419" s="4" t="s">
        <v>811</v>
      </c>
      <c r="B419" s="4"/>
      <c r="C419" s="3" t="s">
        <v>381</v>
      </c>
    </row>
    <row r="420" spans="1:3" s="2" customFormat="1" ht="18" customHeight="1" x14ac:dyDescent="0.2">
      <c r="A420" s="4" t="s">
        <v>700</v>
      </c>
      <c r="B420" s="4"/>
      <c r="C420" s="3" t="s">
        <v>232</v>
      </c>
    </row>
    <row r="421" spans="1:3" s="2" customFormat="1" ht="18" customHeight="1" x14ac:dyDescent="0.2">
      <c r="A421" s="4" t="s">
        <v>800</v>
      </c>
      <c r="B421" s="4"/>
      <c r="C421" s="3" t="s">
        <v>372</v>
      </c>
    </row>
    <row r="422" spans="1:3" s="2" customFormat="1" ht="18" customHeight="1" x14ac:dyDescent="0.2">
      <c r="A422" s="4" t="s">
        <v>724</v>
      </c>
      <c r="B422" s="4"/>
      <c r="C422" s="3" t="s">
        <v>267</v>
      </c>
    </row>
    <row r="423" spans="1:3" s="2" customFormat="1" ht="18" customHeight="1" x14ac:dyDescent="0.2">
      <c r="A423" s="4" t="s">
        <v>852</v>
      </c>
      <c r="B423" s="4"/>
      <c r="C423" s="3" t="s">
        <v>450</v>
      </c>
    </row>
    <row r="424" spans="1:3" s="2" customFormat="1" ht="18" customHeight="1" x14ac:dyDescent="0.2">
      <c r="A424" s="4" t="s">
        <v>521</v>
      </c>
      <c r="B424" s="4"/>
      <c r="C424" s="3" t="s">
        <v>15</v>
      </c>
    </row>
    <row r="425" spans="1:3" s="2" customFormat="1" ht="18" customHeight="1" x14ac:dyDescent="0.2">
      <c r="A425" s="4" t="s">
        <v>750</v>
      </c>
      <c r="B425" s="4"/>
      <c r="C425" s="3" t="s">
        <v>305</v>
      </c>
    </row>
    <row r="426" spans="1:3" s="2" customFormat="1" ht="18" customHeight="1" x14ac:dyDescent="0.2">
      <c r="A426" s="4" t="s">
        <v>924</v>
      </c>
      <c r="B426" s="4"/>
      <c r="C426" s="3" t="s">
        <v>214</v>
      </c>
    </row>
    <row r="427" spans="1:3" s="2" customFormat="1" ht="18" customHeight="1" x14ac:dyDescent="0.2">
      <c r="A427" s="4" t="s">
        <v>745</v>
      </c>
      <c r="B427" s="4"/>
      <c r="C427" s="3" t="s">
        <v>301</v>
      </c>
    </row>
    <row r="428" spans="1:3" s="2" customFormat="1" ht="18" customHeight="1" x14ac:dyDescent="0.2">
      <c r="A428" s="4" t="s">
        <v>840</v>
      </c>
      <c r="B428" s="4"/>
      <c r="C428" s="3" t="s">
        <v>426</v>
      </c>
    </row>
    <row r="429" spans="1:3" s="2" customFormat="1" ht="18" customHeight="1" x14ac:dyDescent="0.2">
      <c r="A429" s="4" t="s">
        <v>603</v>
      </c>
      <c r="B429" s="4"/>
      <c r="C429" s="3" t="s">
        <v>125</v>
      </c>
    </row>
    <row r="430" spans="1:3" s="2" customFormat="1" ht="18" customHeight="1" x14ac:dyDescent="0.2">
      <c r="A430" s="4" t="s">
        <v>606</v>
      </c>
      <c r="B430" s="4"/>
      <c r="C430" s="3" t="s">
        <v>128</v>
      </c>
    </row>
    <row r="431" spans="1:3" s="2" customFormat="1" ht="18" customHeight="1" x14ac:dyDescent="0.2">
      <c r="A431" s="3" t="s">
        <v>1004</v>
      </c>
      <c r="B431" s="3"/>
      <c r="C431" s="3" t="s">
        <v>484</v>
      </c>
    </row>
    <row r="432" spans="1:3" s="2" customFormat="1" ht="18" customHeight="1" x14ac:dyDescent="0.2">
      <c r="A432" s="4" t="s">
        <v>779</v>
      </c>
      <c r="B432" s="4"/>
      <c r="C432" s="3" t="s">
        <v>344</v>
      </c>
    </row>
    <row r="433" spans="1:3" s="2" customFormat="1" ht="18" customHeight="1" x14ac:dyDescent="0.2">
      <c r="A433" s="4" t="s">
        <v>925</v>
      </c>
      <c r="B433" s="4"/>
      <c r="C433" s="3" t="s">
        <v>460</v>
      </c>
    </row>
    <row r="434" spans="1:3" s="2" customFormat="1" ht="18" customHeight="1" x14ac:dyDescent="0.2">
      <c r="A434" s="4" t="s">
        <v>625</v>
      </c>
      <c r="B434" s="4"/>
      <c r="C434" s="3" t="s">
        <v>151</v>
      </c>
    </row>
    <row r="435" spans="1:3" s="2" customFormat="1" ht="18" customHeight="1" x14ac:dyDescent="0.2">
      <c r="A435" s="4" t="s">
        <v>801</v>
      </c>
      <c r="B435" s="4"/>
      <c r="C435" s="3" t="s">
        <v>373</v>
      </c>
    </row>
    <row r="436" spans="1:3" s="2" customFormat="1" ht="18" customHeight="1" x14ac:dyDescent="0.2">
      <c r="A436" s="4" t="s">
        <v>1013</v>
      </c>
      <c r="B436" s="4"/>
      <c r="C436" s="3" t="s">
        <v>291</v>
      </c>
    </row>
    <row r="437" spans="1:3" s="2" customFormat="1" ht="18" customHeight="1" x14ac:dyDescent="0.2">
      <c r="A437" s="4" t="s">
        <v>528</v>
      </c>
      <c r="B437" s="4"/>
      <c r="C437" s="3" t="s">
        <v>24</v>
      </c>
    </row>
    <row r="438" spans="1:3" s="2" customFormat="1" ht="18" customHeight="1" x14ac:dyDescent="0.2">
      <c r="A438" s="4" t="s">
        <v>554</v>
      </c>
      <c r="B438" s="4"/>
      <c r="C438" s="3" t="s">
        <v>67</v>
      </c>
    </row>
    <row r="439" spans="1:3" s="2" customFormat="1" ht="18" customHeight="1" x14ac:dyDescent="0.2">
      <c r="A439" s="3" t="s">
        <v>1009</v>
      </c>
      <c r="B439" s="3"/>
      <c r="C439" s="3" t="s">
        <v>452</v>
      </c>
    </row>
    <row r="440" spans="1:3" s="2" customFormat="1" ht="18" customHeight="1" x14ac:dyDescent="0.2">
      <c r="A440" s="4" t="s">
        <v>666</v>
      </c>
      <c r="B440" s="4"/>
      <c r="C440" s="3" t="s">
        <v>176</v>
      </c>
    </row>
    <row r="441" spans="1:3" s="2" customFormat="1" ht="18" customHeight="1" x14ac:dyDescent="0.2">
      <c r="A441" s="4" t="s">
        <v>697</v>
      </c>
      <c r="B441" s="4"/>
      <c r="C441" s="3" t="s">
        <v>229</v>
      </c>
    </row>
    <row r="442" spans="1:3" s="2" customFormat="1" ht="18" customHeight="1" x14ac:dyDescent="0.2">
      <c r="A442" s="4" t="s">
        <v>615</v>
      </c>
      <c r="B442" s="4"/>
      <c r="C442" s="3" t="s">
        <v>138</v>
      </c>
    </row>
    <row r="443" spans="1:3" s="2" customFormat="1" ht="18" customHeight="1" x14ac:dyDescent="0.2">
      <c r="A443" s="4" t="s">
        <v>594</v>
      </c>
      <c r="B443" s="4"/>
      <c r="C443" s="3" t="s">
        <v>116</v>
      </c>
    </row>
    <row r="444" spans="1:3" s="2" customFormat="1" ht="18" customHeight="1" x14ac:dyDescent="0.2">
      <c r="A444" s="4" t="s">
        <v>616</v>
      </c>
      <c r="B444" s="4"/>
      <c r="C444" s="3" t="s">
        <v>139</v>
      </c>
    </row>
    <row r="445" spans="1:3" s="2" customFormat="1" ht="18" customHeight="1" x14ac:dyDescent="0.2">
      <c r="A445" s="4" t="s">
        <v>667</v>
      </c>
      <c r="B445" s="4"/>
      <c r="C445" s="3" t="s">
        <v>177</v>
      </c>
    </row>
    <row r="446" spans="1:3" s="2" customFormat="1" ht="18" customHeight="1" x14ac:dyDescent="0.2">
      <c r="A446" s="4" t="s">
        <v>857</v>
      </c>
      <c r="B446" s="4"/>
      <c r="C446" s="3" t="s">
        <v>458</v>
      </c>
    </row>
    <row r="447" spans="1:3" s="2" customFormat="1" ht="18" customHeight="1" x14ac:dyDescent="0.2">
      <c r="A447" s="4" t="s">
        <v>698</v>
      </c>
      <c r="B447" s="4"/>
      <c r="C447" s="3" t="s">
        <v>230</v>
      </c>
    </row>
    <row r="448" spans="1:3" s="2" customFormat="1" ht="18" customHeight="1" x14ac:dyDescent="0.2">
      <c r="A448" s="4" t="s">
        <v>713</v>
      </c>
      <c r="B448" s="4"/>
      <c r="C448" s="3" t="s">
        <v>256</v>
      </c>
    </row>
    <row r="449" spans="1:3" s="2" customFormat="1" ht="18" customHeight="1" x14ac:dyDescent="0.2">
      <c r="A449" s="4" t="s">
        <v>870</v>
      </c>
      <c r="B449" s="4"/>
      <c r="C449" s="3" t="s">
        <v>478</v>
      </c>
    </row>
    <row r="450" spans="1:3" s="2" customFormat="1" ht="18" customHeight="1" x14ac:dyDescent="0.2">
      <c r="A450" s="4" t="s">
        <v>595</v>
      </c>
      <c r="B450" s="4"/>
      <c r="C450" s="3" t="s">
        <v>117</v>
      </c>
    </row>
    <row r="451" spans="1:3" s="2" customFormat="1" ht="18" customHeight="1" x14ac:dyDescent="0.2">
      <c r="A451" s="4" t="s">
        <v>617</v>
      </c>
      <c r="B451" s="4"/>
      <c r="C451" s="3" t="s">
        <v>140</v>
      </c>
    </row>
    <row r="452" spans="1:3" s="2" customFormat="1" ht="18" customHeight="1" x14ac:dyDescent="0.2">
      <c r="A452" s="4" t="s">
        <v>549</v>
      </c>
      <c r="B452" s="4"/>
      <c r="C452" s="3" t="s">
        <v>57</v>
      </c>
    </row>
    <row r="453" spans="1:3" s="2" customFormat="1" ht="18" customHeight="1" x14ac:dyDescent="0.2">
      <c r="A453" s="4" t="s">
        <v>668</v>
      </c>
      <c r="B453" s="4"/>
      <c r="C453" s="3" t="s">
        <v>178</v>
      </c>
    </row>
    <row r="454" spans="1:3" s="2" customFormat="1" ht="18" customHeight="1" x14ac:dyDescent="0.2">
      <c r="A454" s="4" t="s">
        <v>699</v>
      </c>
      <c r="B454" s="4"/>
      <c r="C454" s="3" t="s">
        <v>231</v>
      </c>
    </row>
    <row r="455" spans="1:3" s="2" customFormat="1" ht="18" customHeight="1" x14ac:dyDescent="0.2">
      <c r="A455" s="4" t="s">
        <v>714</v>
      </c>
      <c r="B455" s="4"/>
      <c r="C455" s="3" t="s">
        <v>257</v>
      </c>
    </row>
    <row r="456" spans="1:3" s="2" customFormat="1" ht="18" customHeight="1" x14ac:dyDescent="0.2">
      <c r="A456" s="4" t="s">
        <v>596</v>
      </c>
      <c r="B456" s="4"/>
      <c r="C456" s="3" t="s">
        <v>118</v>
      </c>
    </row>
    <row r="457" spans="1:3" s="2" customFormat="1" ht="18" customHeight="1" x14ac:dyDescent="0.2">
      <c r="A457" s="4" t="s">
        <v>618</v>
      </c>
      <c r="B457" s="4"/>
      <c r="C457" s="3" t="s">
        <v>141</v>
      </c>
    </row>
    <row r="458" spans="1:3" s="2" customFormat="1" ht="18" customHeight="1" x14ac:dyDescent="0.2">
      <c r="A458" s="4" t="s">
        <v>862</v>
      </c>
      <c r="B458" s="4"/>
      <c r="C458" s="3" t="s">
        <v>466</v>
      </c>
    </row>
    <row r="459" spans="1:3" s="2" customFormat="1" ht="18" customHeight="1" x14ac:dyDescent="0.2">
      <c r="A459" s="4" t="s">
        <v>715</v>
      </c>
      <c r="B459" s="4"/>
      <c r="C459" s="3" t="s">
        <v>243</v>
      </c>
    </row>
    <row r="460" spans="1:3" s="2" customFormat="1" ht="18" customHeight="1" x14ac:dyDescent="0.2">
      <c r="A460" s="4" t="s">
        <v>844</v>
      </c>
      <c r="B460" s="4"/>
      <c r="C460" s="3" t="s">
        <v>438</v>
      </c>
    </row>
    <row r="461" spans="1:3" s="2" customFormat="1" ht="18" customHeight="1" x14ac:dyDescent="0.2">
      <c r="A461" s="4" t="s">
        <v>793</v>
      </c>
      <c r="B461" s="4"/>
      <c r="C461" s="3" t="s">
        <v>360</v>
      </c>
    </row>
    <row r="462" spans="1:3" s="2" customFormat="1" ht="18" customHeight="1" x14ac:dyDescent="0.2">
      <c r="A462" s="4" t="s">
        <v>890</v>
      </c>
      <c r="B462" s="4"/>
      <c r="C462" s="3" t="s">
        <v>513</v>
      </c>
    </row>
    <row r="463" spans="1:3" s="2" customFormat="1" ht="18" customHeight="1" x14ac:dyDescent="0.2">
      <c r="A463" s="4" t="s">
        <v>548</v>
      </c>
      <c r="B463" s="4"/>
      <c r="C463" s="3" t="s">
        <v>56</v>
      </c>
    </row>
    <row r="464" spans="1:3" s="2" customFormat="1" ht="18" customHeight="1" x14ac:dyDescent="0.2">
      <c r="A464" s="4" t="s">
        <v>748</v>
      </c>
      <c r="B464" s="4"/>
      <c r="C464" s="3" t="s">
        <v>303</v>
      </c>
    </row>
    <row r="465" spans="1:3" s="2" customFormat="1" ht="18" customHeight="1" x14ac:dyDescent="0.2">
      <c r="A465" s="4" t="s">
        <v>682</v>
      </c>
      <c r="B465" s="4"/>
      <c r="C465" s="3" t="s">
        <v>209</v>
      </c>
    </row>
    <row r="466" spans="1:3" s="2" customFormat="1" ht="18" customHeight="1" x14ac:dyDescent="0.2">
      <c r="A466" s="4" t="s">
        <v>816</v>
      </c>
      <c r="B466" s="4"/>
      <c r="C466" s="3" t="s">
        <v>391</v>
      </c>
    </row>
    <row r="467" spans="1:3" s="2" customFormat="1" ht="18" customHeight="1" x14ac:dyDescent="0.2">
      <c r="A467" s="4" t="s">
        <v>845</v>
      </c>
      <c r="B467" s="4"/>
      <c r="C467" s="3" t="s">
        <v>439</v>
      </c>
    </row>
    <row r="468" spans="1:3" s="2" customFormat="1" ht="18" customHeight="1" x14ac:dyDescent="0.2">
      <c r="A468" s="4" t="s">
        <v>846</v>
      </c>
      <c r="B468" s="4"/>
      <c r="C468" s="3" t="s">
        <v>440</v>
      </c>
    </row>
    <row r="469" spans="1:3" s="2" customFormat="1" ht="18" customHeight="1" x14ac:dyDescent="0.2">
      <c r="A469" s="4" t="s">
        <v>530</v>
      </c>
      <c r="B469" s="4"/>
      <c r="C469" s="3" t="s">
        <v>26</v>
      </c>
    </row>
    <row r="470" spans="1:3" s="2" customFormat="1" ht="18" customHeight="1" x14ac:dyDescent="0.2">
      <c r="A470" s="3" t="s">
        <v>1007</v>
      </c>
      <c r="B470" s="3"/>
      <c r="C470" s="3" t="s">
        <v>496</v>
      </c>
    </row>
    <row r="471" spans="1:3" s="2" customFormat="1" ht="18" customHeight="1" x14ac:dyDescent="0.2">
      <c r="A471" s="4" t="s">
        <v>804</v>
      </c>
      <c r="B471" s="4"/>
      <c r="C471" s="3" t="s">
        <v>376</v>
      </c>
    </row>
    <row r="472" spans="1:3" s="2" customFormat="1" ht="18" customHeight="1" x14ac:dyDescent="0.2">
      <c r="A472" s="4" t="s">
        <v>1308</v>
      </c>
      <c r="B472" s="4" t="s">
        <v>1301</v>
      </c>
      <c r="C472" s="3" t="s">
        <v>17</v>
      </c>
    </row>
    <row r="473" spans="1:3" s="2" customFormat="1" ht="18" customHeight="1" x14ac:dyDescent="0.2">
      <c r="A473" s="4" t="s">
        <v>1312</v>
      </c>
      <c r="B473" s="4" t="s">
        <v>1015</v>
      </c>
      <c r="C473" s="3" t="s">
        <v>96</v>
      </c>
    </row>
    <row r="474" spans="1:3" s="2" customFormat="1" ht="18" customHeight="1" x14ac:dyDescent="0.2">
      <c r="A474" s="4" t="s">
        <v>570</v>
      </c>
      <c r="B474" s="4"/>
      <c r="C474" s="3" t="s">
        <v>88</v>
      </c>
    </row>
    <row r="475" spans="1:3" s="2" customFormat="1" ht="18" customHeight="1" x14ac:dyDescent="0.2">
      <c r="A475" s="4" t="s">
        <v>610</v>
      </c>
      <c r="B475" s="4"/>
      <c r="C475" s="3" t="s">
        <v>132</v>
      </c>
    </row>
    <row r="476" spans="1:3" s="2" customFormat="1" ht="18" customHeight="1" x14ac:dyDescent="0.2">
      <c r="A476" s="4" t="s">
        <v>900</v>
      </c>
      <c r="B476" s="4"/>
      <c r="C476" s="3" t="s">
        <v>353</v>
      </c>
    </row>
    <row r="477" spans="1:3" s="2" customFormat="1" ht="18" customHeight="1" x14ac:dyDescent="0.2">
      <c r="A477" s="4" t="s">
        <v>901</v>
      </c>
      <c r="B477" s="4"/>
      <c r="C477" s="3" t="s">
        <v>204</v>
      </c>
    </row>
    <row r="478" spans="1:3" s="2" customFormat="1" ht="18" customHeight="1" x14ac:dyDescent="0.2">
      <c r="A478" s="4" t="s">
        <v>644</v>
      </c>
      <c r="B478" s="4"/>
      <c r="C478" s="3" t="s">
        <v>40</v>
      </c>
    </row>
    <row r="479" spans="1:3" s="2" customFormat="1" ht="18" customHeight="1" x14ac:dyDescent="0.2">
      <c r="A479" s="4" t="s">
        <v>902</v>
      </c>
      <c r="B479" s="4"/>
      <c r="C479" s="3" t="s">
        <v>320</v>
      </c>
    </row>
    <row r="480" spans="1:3" s="2" customFormat="1" ht="18" customHeight="1" x14ac:dyDescent="0.2">
      <c r="A480" s="4" t="s">
        <v>648</v>
      </c>
      <c r="B480" s="4"/>
      <c r="C480" s="3" t="s">
        <v>60</v>
      </c>
    </row>
    <row r="481" spans="1:3" s="2" customFormat="1" ht="18" customHeight="1" x14ac:dyDescent="0.2">
      <c r="A481" s="4" t="s">
        <v>903</v>
      </c>
      <c r="B481" s="4"/>
      <c r="C481" s="3" t="s">
        <v>248</v>
      </c>
    </row>
    <row r="482" spans="1:3" s="2" customFormat="1" ht="18" customHeight="1" x14ac:dyDescent="0.2">
      <c r="A482" s="4" t="s">
        <v>650</v>
      </c>
      <c r="B482" s="4"/>
      <c r="C482" s="3" t="s">
        <v>152</v>
      </c>
    </row>
    <row r="483" spans="1:3" s="2" customFormat="1" ht="18" customHeight="1" x14ac:dyDescent="0.2">
      <c r="A483" s="4" t="s">
        <v>970</v>
      </c>
      <c r="B483" s="4"/>
      <c r="C483" s="3" t="s">
        <v>201</v>
      </c>
    </row>
    <row r="484" spans="1:3" s="2" customFormat="1" ht="18" customHeight="1" x14ac:dyDescent="0.2">
      <c r="A484" s="4" t="s">
        <v>875</v>
      </c>
      <c r="B484" s="4"/>
      <c r="C484" s="3" t="s">
        <v>487</v>
      </c>
    </row>
    <row r="485" spans="1:3" s="2" customFormat="1" ht="18" customHeight="1" x14ac:dyDescent="0.2">
      <c r="A485" s="4" t="s">
        <v>652</v>
      </c>
      <c r="B485" s="4"/>
      <c r="C485" s="3" t="s">
        <v>62</v>
      </c>
    </row>
    <row r="486" spans="1:3" s="2" customFormat="1" ht="18" customHeight="1" x14ac:dyDescent="0.2">
      <c r="A486" s="4" t="s">
        <v>772</v>
      </c>
      <c r="B486" s="4"/>
      <c r="C486" s="3" t="s">
        <v>335</v>
      </c>
    </row>
    <row r="487" spans="1:3" s="2" customFormat="1" ht="18" customHeight="1" x14ac:dyDescent="0.2">
      <c r="A487" s="4" t="s">
        <v>969</v>
      </c>
      <c r="B487" s="4"/>
      <c r="C487" s="3" t="s">
        <v>442</v>
      </c>
    </row>
    <row r="488" spans="1:3" s="2" customFormat="1" ht="18" customHeight="1" x14ac:dyDescent="0.2">
      <c r="A488" s="4" t="s">
        <v>968</v>
      </c>
      <c r="B488" s="4"/>
      <c r="C488" s="3" t="s">
        <v>175</v>
      </c>
    </row>
    <row r="489" spans="1:3" s="2" customFormat="1" ht="18" customHeight="1" x14ac:dyDescent="0.2">
      <c r="A489" s="4" t="s">
        <v>673</v>
      </c>
      <c r="B489" s="4"/>
      <c r="C489" s="3" t="s">
        <v>188</v>
      </c>
    </row>
    <row r="490" spans="1:3" s="2" customFormat="1" ht="18" customHeight="1" x14ac:dyDescent="0.2">
      <c r="A490" s="4" t="s">
        <v>967</v>
      </c>
      <c r="B490" s="4"/>
      <c r="C490" s="3" t="s">
        <v>196</v>
      </c>
    </row>
    <row r="491" spans="1:3" s="2" customFormat="1" ht="18" customHeight="1" x14ac:dyDescent="0.2">
      <c r="A491" s="4" t="s">
        <v>966</v>
      </c>
      <c r="B491" s="4"/>
      <c r="C491" s="3" t="s">
        <v>180</v>
      </c>
    </row>
    <row r="492" spans="1:3" s="2" customFormat="1" ht="18" customHeight="1" x14ac:dyDescent="0.2">
      <c r="A492" s="4" t="s">
        <v>764</v>
      </c>
      <c r="B492" s="4"/>
      <c r="C492" s="3" t="s">
        <v>323</v>
      </c>
    </row>
    <row r="493" spans="1:3" s="2" customFormat="1" ht="18" customHeight="1" x14ac:dyDescent="0.2">
      <c r="A493" s="4" t="s">
        <v>523</v>
      </c>
      <c r="B493" s="4"/>
      <c r="C493" s="3" t="s">
        <v>18</v>
      </c>
    </row>
    <row r="494" spans="1:3" s="2" customFormat="1" ht="18" customHeight="1" x14ac:dyDescent="0.2">
      <c r="A494" s="4" t="s">
        <v>664</v>
      </c>
      <c r="B494" s="4"/>
      <c r="C494" s="3" t="s">
        <v>173</v>
      </c>
    </row>
    <row r="495" spans="1:3" s="2" customFormat="1" ht="18" customHeight="1" x14ac:dyDescent="0.2">
      <c r="A495" s="4" t="s">
        <v>965</v>
      </c>
      <c r="B495" s="4"/>
      <c r="C495" s="3" t="s">
        <v>295</v>
      </c>
    </row>
    <row r="496" spans="1:3" s="2" customFormat="1" ht="18" customHeight="1" x14ac:dyDescent="0.2">
      <c r="A496" s="4" t="s">
        <v>815</v>
      </c>
      <c r="B496" s="4"/>
      <c r="C496" s="3" t="s">
        <v>389</v>
      </c>
    </row>
    <row r="497" spans="1:3" s="2" customFormat="1" ht="18" customHeight="1" x14ac:dyDescent="0.2">
      <c r="A497" s="4" t="s">
        <v>770</v>
      </c>
      <c r="B497" s="4"/>
      <c r="C497" s="3" t="s">
        <v>333</v>
      </c>
    </row>
    <row r="498" spans="1:3" s="2" customFormat="1" ht="18" customHeight="1" x14ac:dyDescent="0.2">
      <c r="A498" s="4" t="s">
        <v>1305</v>
      </c>
      <c r="B498" s="4" t="s">
        <v>1015</v>
      </c>
      <c r="C498" s="3" t="s">
        <v>4</v>
      </c>
    </row>
    <row r="499" spans="1:3" s="2" customFormat="1" ht="18" customHeight="1" x14ac:dyDescent="0.2">
      <c r="A499" s="4" t="s">
        <v>767</v>
      </c>
      <c r="B499" s="4"/>
      <c r="C499" s="3" t="s">
        <v>326</v>
      </c>
    </row>
    <row r="500" spans="1:3" s="2" customFormat="1" ht="18" customHeight="1" x14ac:dyDescent="0.2">
      <c r="A500" s="4" t="s">
        <v>949</v>
      </c>
      <c r="B500" s="4"/>
      <c r="C500" s="3" t="s">
        <v>300</v>
      </c>
    </row>
    <row r="501" spans="1:3" s="2" customFormat="1" ht="18" customHeight="1" x14ac:dyDescent="0.2">
      <c r="A501" s="4" t="s">
        <v>829</v>
      </c>
      <c r="B501" s="4"/>
      <c r="C501" s="3" t="s">
        <v>414</v>
      </c>
    </row>
    <row r="502" spans="1:3" s="2" customFormat="1" ht="18" customHeight="1" x14ac:dyDescent="0.2">
      <c r="A502" s="4" t="s">
        <v>944</v>
      </c>
      <c r="B502" s="4"/>
      <c r="C502" s="3" t="s">
        <v>429</v>
      </c>
    </row>
    <row r="503" spans="1:3" s="2" customFormat="1" ht="18" customHeight="1" x14ac:dyDescent="0.2">
      <c r="A503" s="3" t="s">
        <v>953</v>
      </c>
      <c r="B503" s="3"/>
      <c r="C503" s="3" t="s">
        <v>294</v>
      </c>
    </row>
    <row r="504" spans="1:3" s="2" customFormat="1" ht="18" customHeight="1" x14ac:dyDescent="0.2">
      <c r="A504" s="4" t="s">
        <v>775</v>
      </c>
      <c r="B504" s="4"/>
      <c r="C504" s="3" t="s">
        <v>338</v>
      </c>
    </row>
    <row r="505" spans="1:3" s="2" customFormat="1" ht="18" customHeight="1" x14ac:dyDescent="0.2">
      <c r="A505" s="4" t="s">
        <v>784</v>
      </c>
      <c r="B505" s="4"/>
      <c r="C505" s="3" t="s">
        <v>348</v>
      </c>
    </row>
    <row r="506" spans="1:3" s="2" customFormat="1" ht="18" customHeight="1" x14ac:dyDescent="0.2">
      <c r="A506" s="4" t="s">
        <v>720</v>
      </c>
      <c r="B506" s="4"/>
      <c r="C506" s="3" t="s">
        <v>262</v>
      </c>
    </row>
    <row r="507" spans="1:3" s="2" customFormat="1" ht="18" customHeight="1" x14ac:dyDescent="0.2">
      <c r="A507" s="4" t="s">
        <v>945</v>
      </c>
      <c r="B507" s="4"/>
      <c r="C507" s="3" t="s">
        <v>14</v>
      </c>
    </row>
    <row r="508" spans="1:3" s="2" customFormat="1" ht="18" customHeight="1" x14ac:dyDescent="0.2">
      <c r="A508" s="4" t="s">
        <v>946</v>
      </c>
      <c r="B508" s="4"/>
      <c r="C508" s="3" t="s">
        <v>357</v>
      </c>
    </row>
    <row r="509" spans="1:3" s="2" customFormat="1" ht="18" customHeight="1" x14ac:dyDescent="0.2">
      <c r="A509" s="4" t="s">
        <v>947</v>
      </c>
      <c r="B509" s="4"/>
      <c r="C509" s="3" t="s">
        <v>444</v>
      </c>
    </row>
    <row r="510" spans="1:3" s="2" customFormat="1" ht="18" customHeight="1" x14ac:dyDescent="0.2">
      <c r="A510" s="4" t="s">
        <v>1302</v>
      </c>
      <c r="B510" s="4" t="e">
        <f>VLOOKUP("*"&amp;A510&amp;"*",REFERENCE,2,TRUE)</f>
        <v>#N/A</v>
      </c>
      <c r="C510" s="3" t="s">
        <v>242</v>
      </c>
    </row>
    <row r="511" spans="1:3" s="2" customFormat="1" ht="18" customHeight="1" x14ac:dyDescent="0.2">
      <c r="A511" s="4" t="s">
        <v>1306</v>
      </c>
      <c r="B511" s="4" t="e">
        <f>VLOOKUP("*"&amp;A511&amp;"*",REFERENCE,2,TRUE)</f>
        <v>#N/A</v>
      </c>
      <c r="C511" s="3" t="s">
        <v>437</v>
      </c>
    </row>
  </sheetData>
  <autoFilter ref="A1:C511"/>
  <sortState ref="A2:AZ512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2"/>
  <sheetViews>
    <sheetView workbookViewId="0">
      <selection activeCell="A48" sqref="A48"/>
    </sheetView>
  </sheetViews>
  <sheetFormatPr baseColWidth="10" defaultRowHeight="12.75" x14ac:dyDescent="0.2"/>
  <cols>
    <col min="1" max="1" width="56" bestFit="1" customWidth="1"/>
  </cols>
  <sheetData>
    <row r="1" spans="1:2" ht="15" x14ac:dyDescent="0.25">
      <c r="A1" s="5" t="s">
        <v>1014</v>
      </c>
      <c r="B1" s="5" t="s">
        <v>1303</v>
      </c>
    </row>
    <row r="2" spans="1:2" ht="15" x14ac:dyDescent="0.25">
      <c r="A2" s="6" t="s">
        <v>1017</v>
      </c>
      <c r="B2" s="7" t="s">
        <v>1301</v>
      </c>
    </row>
    <row r="3" spans="1:2" s="11" customFormat="1" ht="15" x14ac:dyDescent="0.25">
      <c r="A3" s="9" t="s">
        <v>1018</v>
      </c>
      <c r="B3" s="10" t="s">
        <v>1301</v>
      </c>
    </row>
    <row r="4" spans="1:2" ht="15" x14ac:dyDescent="0.25">
      <c r="A4" s="6" t="s">
        <v>1019</v>
      </c>
      <c r="B4" s="7" t="s">
        <v>1301</v>
      </c>
    </row>
    <row r="5" spans="1:2" ht="15" x14ac:dyDescent="0.25">
      <c r="A5" s="6" t="s">
        <v>147</v>
      </c>
      <c r="B5" s="7" t="s">
        <v>1301</v>
      </c>
    </row>
    <row r="6" spans="1:2" ht="15" x14ac:dyDescent="0.25">
      <c r="A6" s="6" t="s">
        <v>1020</v>
      </c>
      <c r="B6" s="7" t="s">
        <v>1015</v>
      </c>
    </row>
    <row r="7" spans="1:2" ht="15" x14ac:dyDescent="0.25">
      <c r="A7" s="6" t="s">
        <v>1021</v>
      </c>
      <c r="B7" s="7" t="s">
        <v>1015</v>
      </c>
    </row>
    <row r="8" spans="1:2" ht="15" x14ac:dyDescent="0.25">
      <c r="A8" s="6" t="s">
        <v>1022</v>
      </c>
      <c r="B8" s="7" t="s">
        <v>1015</v>
      </c>
    </row>
    <row r="9" spans="1:2" ht="15" x14ac:dyDescent="0.25">
      <c r="A9" s="6" t="s">
        <v>1016</v>
      </c>
      <c r="B9" s="7" t="s">
        <v>1015</v>
      </c>
    </row>
    <row r="10" spans="1:2" ht="15" x14ac:dyDescent="0.25">
      <c r="A10" s="6" t="s">
        <v>1023</v>
      </c>
      <c r="B10" s="7" t="s">
        <v>1015</v>
      </c>
    </row>
    <row r="11" spans="1:2" ht="15" x14ac:dyDescent="0.25">
      <c r="A11" s="6" t="s">
        <v>1024</v>
      </c>
      <c r="B11" s="7" t="s">
        <v>1015</v>
      </c>
    </row>
    <row r="12" spans="1:2" ht="15" x14ac:dyDescent="0.25">
      <c r="A12" s="6" t="s">
        <v>1025</v>
      </c>
      <c r="B12" s="7" t="s">
        <v>1301</v>
      </c>
    </row>
    <row r="13" spans="1:2" ht="15" x14ac:dyDescent="0.25">
      <c r="A13" s="6" t="s">
        <v>1027</v>
      </c>
      <c r="B13" s="7" t="s">
        <v>1015</v>
      </c>
    </row>
    <row r="14" spans="1:2" ht="15" x14ac:dyDescent="0.25">
      <c r="A14" s="6" t="s">
        <v>1028</v>
      </c>
      <c r="B14" s="7" t="s">
        <v>1301</v>
      </c>
    </row>
    <row r="15" spans="1:2" ht="15" x14ac:dyDescent="0.25">
      <c r="A15" s="6" t="s">
        <v>1028</v>
      </c>
      <c r="B15" s="7" t="s">
        <v>1015</v>
      </c>
    </row>
    <row r="16" spans="1:2" ht="15" x14ac:dyDescent="0.25">
      <c r="A16" s="6" t="s">
        <v>1026</v>
      </c>
      <c r="B16" s="7" t="s">
        <v>1015</v>
      </c>
    </row>
    <row r="17" spans="1:2" ht="15" x14ac:dyDescent="0.25">
      <c r="A17" s="6" t="s">
        <v>1029</v>
      </c>
      <c r="B17" s="7" t="s">
        <v>1301</v>
      </c>
    </row>
    <row r="18" spans="1:2" ht="15" x14ac:dyDescent="0.25">
      <c r="A18" s="6" t="s">
        <v>1030</v>
      </c>
      <c r="B18" s="7" t="s">
        <v>1301</v>
      </c>
    </row>
    <row r="19" spans="1:2" ht="15" x14ac:dyDescent="0.25">
      <c r="A19" s="6" t="s">
        <v>1031</v>
      </c>
      <c r="B19" s="7" t="s">
        <v>1015</v>
      </c>
    </row>
    <row r="20" spans="1:2" ht="15" x14ac:dyDescent="0.25">
      <c r="A20" s="6" t="s">
        <v>1032</v>
      </c>
      <c r="B20" s="7" t="s">
        <v>1015</v>
      </c>
    </row>
    <row r="21" spans="1:2" ht="15" x14ac:dyDescent="0.25">
      <c r="A21" s="6" t="s">
        <v>1033</v>
      </c>
      <c r="B21" s="7" t="s">
        <v>1015</v>
      </c>
    </row>
    <row r="22" spans="1:2" ht="15" x14ac:dyDescent="0.25">
      <c r="A22" s="6" t="s">
        <v>1034</v>
      </c>
      <c r="B22" s="7" t="s">
        <v>1301</v>
      </c>
    </row>
    <row r="23" spans="1:2" ht="15" x14ac:dyDescent="0.25">
      <c r="A23" s="6" t="s">
        <v>1035</v>
      </c>
      <c r="B23" s="7" t="s">
        <v>1301</v>
      </c>
    </row>
    <row r="24" spans="1:2" ht="15" x14ac:dyDescent="0.25">
      <c r="A24" s="6" t="s">
        <v>1036</v>
      </c>
      <c r="B24" s="7" t="s">
        <v>1015</v>
      </c>
    </row>
    <row r="25" spans="1:2" ht="15" x14ac:dyDescent="0.25">
      <c r="A25" s="6" t="s">
        <v>1037</v>
      </c>
      <c r="B25" s="7" t="s">
        <v>1015</v>
      </c>
    </row>
    <row r="26" spans="1:2" ht="15" x14ac:dyDescent="0.25">
      <c r="A26" s="6" t="s">
        <v>1038</v>
      </c>
      <c r="B26" s="7" t="s">
        <v>1301</v>
      </c>
    </row>
    <row r="27" spans="1:2" ht="15" x14ac:dyDescent="0.25">
      <c r="A27" s="6" t="s">
        <v>1039</v>
      </c>
      <c r="B27" s="7" t="s">
        <v>1015</v>
      </c>
    </row>
    <row r="28" spans="1:2" ht="15" x14ac:dyDescent="0.25">
      <c r="A28" s="6" t="s">
        <v>1040</v>
      </c>
      <c r="B28" s="7" t="s">
        <v>1301</v>
      </c>
    </row>
    <row r="29" spans="1:2" ht="15" x14ac:dyDescent="0.25">
      <c r="A29" s="6" t="s">
        <v>1041</v>
      </c>
      <c r="B29" s="7" t="s">
        <v>1015</v>
      </c>
    </row>
    <row r="30" spans="1:2" ht="15" x14ac:dyDescent="0.25">
      <c r="A30" s="6" t="s">
        <v>1042</v>
      </c>
      <c r="B30" s="7" t="s">
        <v>1301</v>
      </c>
    </row>
    <row r="31" spans="1:2" ht="15" x14ac:dyDescent="0.25">
      <c r="A31" s="6" t="s">
        <v>1043</v>
      </c>
      <c r="B31" s="7" t="s">
        <v>1301</v>
      </c>
    </row>
    <row r="32" spans="1:2" ht="15" x14ac:dyDescent="0.25">
      <c r="A32" s="6" t="s">
        <v>1044</v>
      </c>
      <c r="B32" s="7" t="s">
        <v>1015</v>
      </c>
    </row>
    <row r="33" spans="1:2" ht="15" x14ac:dyDescent="0.25">
      <c r="A33" s="6" t="s">
        <v>1045</v>
      </c>
      <c r="B33" s="7" t="s">
        <v>1015</v>
      </c>
    </row>
    <row r="34" spans="1:2" ht="15" x14ac:dyDescent="0.25">
      <c r="A34" s="6" t="s">
        <v>1046</v>
      </c>
      <c r="B34" s="7" t="s">
        <v>1301</v>
      </c>
    </row>
    <row r="35" spans="1:2" ht="15" x14ac:dyDescent="0.25">
      <c r="A35" s="6" t="s">
        <v>1047</v>
      </c>
      <c r="B35" s="7" t="s">
        <v>1301</v>
      </c>
    </row>
    <row r="36" spans="1:2" ht="15" x14ac:dyDescent="0.25">
      <c r="A36" s="6" t="s">
        <v>1048</v>
      </c>
      <c r="B36" s="7" t="s">
        <v>1301</v>
      </c>
    </row>
    <row r="37" spans="1:2" ht="15" x14ac:dyDescent="0.25">
      <c r="A37" s="6" t="s">
        <v>153</v>
      </c>
      <c r="B37" s="7" t="s">
        <v>1301</v>
      </c>
    </row>
    <row r="38" spans="1:2" ht="15" x14ac:dyDescent="0.25">
      <c r="A38" s="6" t="s">
        <v>1049</v>
      </c>
      <c r="B38" s="7" t="s">
        <v>1015</v>
      </c>
    </row>
    <row r="39" spans="1:2" ht="15" x14ac:dyDescent="0.25">
      <c r="A39" s="6" t="s">
        <v>1050</v>
      </c>
      <c r="B39" s="7" t="s">
        <v>1301</v>
      </c>
    </row>
    <row r="40" spans="1:2" ht="15" x14ac:dyDescent="0.25">
      <c r="A40" s="6" t="s">
        <v>1051</v>
      </c>
      <c r="B40" s="7" t="s">
        <v>1015</v>
      </c>
    </row>
    <row r="41" spans="1:2" ht="15" x14ac:dyDescent="0.25">
      <c r="A41" s="6" t="s">
        <v>1052</v>
      </c>
      <c r="B41" s="7" t="s">
        <v>1015</v>
      </c>
    </row>
    <row r="42" spans="1:2" ht="15" x14ac:dyDescent="0.25">
      <c r="A42" s="6" t="s">
        <v>1053</v>
      </c>
      <c r="B42" s="7" t="s">
        <v>1015</v>
      </c>
    </row>
    <row r="43" spans="1:2" ht="15" x14ac:dyDescent="0.25">
      <c r="A43" s="6" t="s">
        <v>1054</v>
      </c>
      <c r="B43" s="7" t="s">
        <v>1015</v>
      </c>
    </row>
    <row r="44" spans="1:2" ht="15" x14ac:dyDescent="0.25">
      <c r="A44" s="6" t="s">
        <v>1055</v>
      </c>
      <c r="B44" s="7" t="s">
        <v>1015</v>
      </c>
    </row>
    <row r="45" spans="1:2" ht="15" x14ac:dyDescent="0.25">
      <c r="A45" s="6" t="s">
        <v>1056</v>
      </c>
      <c r="B45" s="7" t="s">
        <v>1301</v>
      </c>
    </row>
    <row r="46" spans="1:2" ht="15" x14ac:dyDescent="0.25">
      <c r="A46" s="6" t="s">
        <v>1057</v>
      </c>
      <c r="B46" s="7" t="s">
        <v>1301</v>
      </c>
    </row>
    <row r="47" spans="1:2" ht="15" x14ac:dyDescent="0.25">
      <c r="A47" s="6" t="s">
        <v>1058</v>
      </c>
      <c r="B47" s="7" t="s">
        <v>1301</v>
      </c>
    </row>
    <row r="48" spans="1:2" ht="15" x14ac:dyDescent="0.25">
      <c r="A48" s="6" t="s">
        <v>1058</v>
      </c>
      <c r="B48" s="7" t="s">
        <v>1015</v>
      </c>
    </row>
    <row r="49" spans="1:2" ht="15" x14ac:dyDescent="0.25">
      <c r="A49" s="6" t="s">
        <v>1059</v>
      </c>
      <c r="B49" s="7" t="s">
        <v>1015</v>
      </c>
    </row>
    <row r="50" spans="1:2" ht="15" x14ac:dyDescent="0.25">
      <c r="A50" s="6" t="s">
        <v>1060</v>
      </c>
      <c r="B50" s="7" t="s">
        <v>1015</v>
      </c>
    </row>
    <row r="51" spans="1:2" ht="15" x14ac:dyDescent="0.25">
      <c r="A51" s="6" t="s">
        <v>1061</v>
      </c>
      <c r="B51" s="7" t="s">
        <v>1015</v>
      </c>
    </row>
    <row r="52" spans="1:2" ht="15" x14ac:dyDescent="0.25">
      <c r="A52" s="6" t="s">
        <v>1062</v>
      </c>
      <c r="B52" s="7" t="s">
        <v>1015</v>
      </c>
    </row>
    <row r="53" spans="1:2" ht="15" x14ac:dyDescent="0.25">
      <c r="A53" s="6" t="s">
        <v>1063</v>
      </c>
      <c r="B53" s="7" t="s">
        <v>1015</v>
      </c>
    </row>
    <row r="54" spans="1:2" ht="15" x14ac:dyDescent="0.25">
      <c r="A54" s="6" t="s">
        <v>1064</v>
      </c>
      <c r="B54" s="7" t="s">
        <v>1015</v>
      </c>
    </row>
    <row r="55" spans="1:2" ht="15" x14ac:dyDescent="0.25">
      <c r="A55" s="6" t="s">
        <v>1065</v>
      </c>
      <c r="B55" s="7" t="s">
        <v>1015</v>
      </c>
    </row>
    <row r="56" spans="1:2" ht="15" x14ac:dyDescent="0.25">
      <c r="A56" s="6" t="s">
        <v>1066</v>
      </c>
      <c r="B56" s="7" t="s">
        <v>1015</v>
      </c>
    </row>
    <row r="57" spans="1:2" ht="15" x14ac:dyDescent="0.25">
      <c r="A57" s="6" t="s">
        <v>1067</v>
      </c>
      <c r="B57" s="7" t="s">
        <v>1015</v>
      </c>
    </row>
    <row r="58" spans="1:2" ht="15" x14ac:dyDescent="0.25">
      <c r="A58" s="6" t="s">
        <v>1068</v>
      </c>
      <c r="B58" s="7" t="s">
        <v>1015</v>
      </c>
    </row>
    <row r="59" spans="1:2" ht="15" x14ac:dyDescent="0.25">
      <c r="A59" s="6" t="s">
        <v>1069</v>
      </c>
      <c r="B59" s="7" t="s">
        <v>1015</v>
      </c>
    </row>
    <row r="60" spans="1:2" ht="15" x14ac:dyDescent="0.25">
      <c r="A60" s="6" t="s">
        <v>1070</v>
      </c>
      <c r="B60" s="7" t="s">
        <v>1301</v>
      </c>
    </row>
    <row r="61" spans="1:2" ht="15" x14ac:dyDescent="0.25">
      <c r="A61" s="6" t="s">
        <v>1071</v>
      </c>
      <c r="B61" s="7" t="s">
        <v>1301</v>
      </c>
    </row>
    <row r="62" spans="1:2" ht="15" x14ac:dyDescent="0.25">
      <c r="A62" s="6" t="s">
        <v>1072</v>
      </c>
      <c r="B62" s="7" t="s">
        <v>1301</v>
      </c>
    </row>
    <row r="63" spans="1:2" ht="15" x14ac:dyDescent="0.25">
      <c r="A63" s="6" t="s">
        <v>1073</v>
      </c>
      <c r="B63" s="7" t="s">
        <v>1301</v>
      </c>
    </row>
    <row r="64" spans="1:2" ht="15" x14ac:dyDescent="0.25">
      <c r="A64" s="6" t="s">
        <v>1074</v>
      </c>
      <c r="B64" s="7" t="s">
        <v>1301</v>
      </c>
    </row>
    <row r="65" spans="1:2" ht="15" x14ac:dyDescent="0.25">
      <c r="A65" s="6" t="s">
        <v>1075</v>
      </c>
      <c r="B65" s="7" t="s">
        <v>1301</v>
      </c>
    </row>
    <row r="66" spans="1:2" ht="15" x14ac:dyDescent="0.25">
      <c r="A66" s="6" t="s">
        <v>1076</v>
      </c>
      <c r="B66" s="7" t="s">
        <v>1301</v>
      </c>
    </row>
    <row r="67" spans="1:2" ht="15" x14ac:dyDescent="0.25">
      <c r="A67" s="6" t="s">
        <v>1077</v>
      </c>
      <c r="B67" s="7" t="s">
        <v>1015</v>
      </c>
    </row>
    <row r="68" spans="1:2" ht="15" x14ac:dyDescent="0.25">
      <c r="A68" s="6" t="s">
        <v>1078</v>
      </c>
      <c r="B68" s="7" t="s">
        <v>1301</v>
      </c>
    </row>
    <row r="69" spans="1:2" ht="15" x14ac:dyDescent="0.25">
      <c r="A69" s="6" t="s">
        <v>1079</v>
      </c>
      <c r="B69" s="7" t="s">
        <v>1015</v>
      </c>
    </row>
    <row r="70" spans="1:2" ht="15" x14ac:dyDescent="0.25">
      <c r="A70" s="6" t="s">
        <v>1080</v>
      </c>
      <c r="B70" s="7" t="s">
        <v>1015</v>
      </c>
    </row>
    <row r="71" spans="1:2" ht="15" x14ac:dyDescent="0.25">
      <c r="A71" s="6" t="s">
        <v>1081</v>
      </c>
      <c r="B71" s="7" t="s">
        <v>1015</v>
      </c>
    </row>
    <row r="72" spans="1:2" ht="15" x14ac:dyDescent="0.25">
      <c r="A72" s="6" t="s">
        <v>1082</v>
      </c>
      <c r="B72" s="7" t="s">
        <v>1015</v>
      </c>
    </row>
    <row r="73" spans="1:2" ht="15" x14ac:dyDescent="0.25">
      <c r="A73" s="6" t="s">
        <v>1083</v>
      </c>
      <c r="B73" s="7" t="s">
        <v>1015</v>
      </c>
    </row>
    <row r="74" spans="1:2" ht="15" x14ac:dyDescent="0.25">
      <c r="A74" s="6" t="s">
        <v>1084</v>
      </c>
      <c r="B74" s="7" t="s">
        <v>1015</v>
      </c>
    </row>
    <row r="75" spans="1:2" ht="15" x14ac:dyDescent="0.25">
      <c r="A75" s="6" t="s">
        <v>1085</v>
      </c>
      <c r="B75" s="7" t="s">
        <v>1301</v>
      </c>
    </row>
    <row r="76" spans="1:2" ht="15" x14ac:dyDescent="0.25">
      <c r="A76" s="6" t="s">
        <v>1086</v>
      </c>
      <c r="B76" s="7" t="s">
        <v>1015</v>
      </c>
    </row>
    <row r="77" spans="1:2" ht="15" x14ac:dyDescent="0.25">
      <c r="A77" s="6" t="s">
        <v>1087</v>
      </c>
      <c r="B77" s="7" t="s">
        <v>1301</v>
      </c>
    </row>
    <row r="78" spans="1:2" ht="15" x14ac:dyDescent="0.25">
      <c r="A78" s="6" t="s">
        <v>1088</v>
      </c>
      <c r="B78" s="7" t="s">
        <v>1015</v>
      </c>
    </row>
    <row r="79" spans="1:2" ht="15" x14ac:dyDescent="0.25">
      <c r="A79" s="6" t="s">
        <v>1089</v>
      </c>
      <c r="B79" s="7" t="s">
        <v>1015</v>
      </c>
    </row>
    <row r="80" spans="1:2" ht="15" x14ac:dyDescent="0.25">
      <c r="A80" s="6" t="s">
        <v>1090</v>
      </c>
      <c r="B80" s="7" t="s">
        <v>1015</v>
      </c>
    </row>
    <row r="81" spans="1:2" ht="15" x14ac:dyDescent="0.25">
      <c r="A81" s="6" t="s">
        <v>1091</v>
      </c>
      <c r="B81" s="7" t="s">
        <v>1015</v>
      </c>
    </row>
    <row r="82" spans="1:2" ht="15" x14ac:dyDescent="0.25">
      <c r="A82" s="6" t="s">
        <v>1092</v>
      </c>
      <c r="B82" s="7" t="s">
        <v>1015</v>
      </c>
    </row>
    <row r="83" spans="1:2" ht="15" x14ac:dyDescent="0.25">
      <c r="A83" s="6" t="s">
        <v>1093</v>
      </c>
      <c r="B83" s="7" t="s">
        <v>1301</v>
      </c>
    </row>
    <row r="84" spans="1:2" ht="15" x14ac:dyDescent="0.25">
      <c r="A84" s="6" t="s">
        <v>1094</v>
      </c>
      <c r="B84" s="7" t="s">
        <v>1015</v>
      </c>
    </row>
    <row r="85" spans="1:2" ht="15" x14ac:dyDescent="0.25">
      <c r="A85" s="6" t="s">
        <v>1095</v>
      </c>
      <c r="B85" s="7" t="s">
        <v>1015</v>
      </c>
    </row>
    <row r="86" spans="1:2" ht="15" x14ac:dyDescent="0.25">
      <c r="A86" s="6" t="s">
        <v>1096</v>
      </c>
      <c r="B86" s="7" t="s">
        <v>1301</v>
      </c>
    </row>
    <row r="87" spans="1:2" ht="15" x14ac:dyDescent="0.25">
      <c r="A87" s="6" t="s">
        <v>1097</v>
      </c>
      <c r="B87" s="7" t="s">
        <v>1015</v>
      </c>
    </row>
    <row r="88" spans="1:2" ht="15" x14ac:dyDescent="0.25">
      <c r="A88" s="6" t="s">
        <v>1098</v>
      </c>
      <c r="B88" s="7" t="s">
        <v>1015</v>
      </c>
    </row>
    <row r="89" spans="1:2" ht="15" x14ac:dyDescent="0.25">
      <c r="A89" s="6" t="s">
        <v>1099</v>
      </c>
      <c r="B89" s="7" t="s">
        <v>1015</v>
      </c>
    </row>
    <row r="90" spans="1:2" ht="15" x14ac:dyDescent="0.25">
      <c r="A90" s="6" t="s">
        <v>1100</v>
      </c>
      <c r="B90" s="7" t="s">
        <v>1301</v>
      </c>
    </row>
    <row r="91" spans="1:2" ht="15" x14ac:dyDescent="0.25">
      <c r="A91" s="6" t="s">
        <v>1101</v>
      </c>
      <c r="B91" s="7" t="s">
        <v>1015</v>
      </c>
    </row>
    <row r="92" spans="1:2" ht="15" x14ac:dyDescent="0.25">
      <c r="A92" s="6" t="s">
        <v>1102</v>
      </c>
      <c r="B92" s="7" t="s">
        <v>1015</v>
      </c>
    </row>
    <row r="93" spans="1:2" ht="15" x14ac:dyDescent="0.25">
      <c r="A93" s="6" t="s">
        <v>1103</v>
      </c>
      <c r="B93" s="7" t="s">
        <v>1015</v>
      </c>
    </row>
    <row r="94" spans="1:2" ht="15" x14ac:dyDescent="0.25">
      <c r="A94" s="6" t="s">
        <v>1104</v>
      </c>
      <c r="B94" s="7" t="s">
        <v>1015</v>
      </c>
    </row>
    <row r="95" spans="1:2" ht="15" x14ac:dyDescent="0.25">
      <c r="A95" s="6" t="s">
        <v>1105</v>
      </c>
      <c r="B95" s="7" t="s">
        <v>1015</v>
      </c>
    </row>
    <row r="96" spans="1:2" ht="15" x14ac:dyDescent="0.25">
      <c r="A96" s="6" t="s">
        <v>1106</v>
      </c>
      <c r="B96" s="7" t="s">
        <v>1015</v>
      </c>
    </row>
    <row r="97" spans="1:2" ht="15" x14ac:dyDescent="0.25">
      <c r="A97" s="6" t="s">
        <v>1107</v>
      </c>
      <c r="B97" s="7" t="s">
        <v>1015</v>
      </c>
    </row>
    <row r="98" spans="1:2" ht="15" x14ac:dyDescent="0.25">
      <c r="A98" s="6" t="s">
        <v>1108</v>
      </c>
      <c r="B98" s="7" t="s">
        <v>1301</v>
      </c>
    </row>
    <row r="99" spans="1:2" ht="15" x14ac:dyDescent="0.25">
      <c r="A99" s="6" t="s">
        <v>1109</v>
      </c>
      <c r="B99" s="7" t="s">
        <v>1015</v>
      </c>
    </row>
    <row r="100" spans="1:2" ht="15" x14ac:dyDescent="0.25">
      <c r="A100" s="6" t="s">
        <v>1110</v>
      </c>
      <c r="B100" s="7" t="s">
        <v>1015</v>
      </c>
    </row>
    <row r="101" spans="1:2" ht="15" x14ac:dyDescent="0.25">
      <c r="A101" s="6" t="s">
        <v>1111</v>
      </c>
      <c r="B101" s="7" t="s">
        <v>1015</v>
      </c>
    </row>
    <row r="102" spans="1:2" ht="15" x14ac:dyDescent="0.25">
      <c r="A102" s="6" t="s">
        <v>1112</v>
      </c>
      <c r="B102" s="7" t="s">
        <v>1015</v>
      </c>
    </row>
    <row r="103" spans="1:2" ht="15" x14ac:dyDescent="0.25">
      <c r="A103" s="6" t="s">
        <v>1113</v>
      </c>
      <c r="B103" s="7" t="s">
        <v>1015</v>
      </c>
    </row>
    <row r="104" spans="1:2" ht="15" x14ac:dyDescent="0.25">
      <c r="A104" s="6" t="s">
        <v>1114</v>
      </c>
      <c r="B104" s="7" t="s">
        <v>1015</v>
      </c>
    </row>
    <row r="105" spans="1:2" ht="15" x14ac:dyDescent="0.25">
      <c r="A105" s="6" t="s">
        <v>1115</v>
      </c>
      <c r="B105" s="7" t="s">
        <v>1301</v>
      </c>
    </row>
    <row r="106" spans="1:2" ht="15" x14ac:dyDescent="0.25">
      <c r="A106" s="6" t="s">
        <v>1116</v>
      </c>
      <c r="B106" s="7" t="s">
        <v>1301</v>
      </c>
    </row>
    <row r="107" spans="1:2" ht="15" x14ac:dyDescent="0.25">
      <c r="A107" s="6" t="s">
        <v>1117</v>
      </c>
      <c r="B107" s="7" t="s">
        <v>1015</v>
      </c>
    </row>
    <row r="108" spans="1:2" ht="15" x14ac:dyDescent="0.25">
      <c r="A108" s="6" t="s">
        <v>1118</v>
      </c>
      <c r="B108" s="7" t="s">
        <v>1015</v>
      </c>
    </row>
    <row r="109" spans="1:2" ht="15" x14ac:dyDescent="0.25">
      <c r="A109" s="6" t="s">
        <v>1119</v>
      </c>
      <c r="B109" s="7" t="s">
        <v>1301</v>
      </c>
    </row>
    <row r="110" spans="1:2" ht="15" x14ac:dyDescent="0.25">
      <c r="A110" s="6" t="s">
        <v>1120</v>
      </c>
      <c r="B110" s="7" t="s">
        <v>1301</v>
      </c>
    </row>
    <row r="111" spans="1:2" ht="15" x14ac:dyDescent="0.25">
      <c r="A111" s="6" t="s">
        <v>20</v>
      </c>
      <c r="B111" s="7" t="s">
        <v>1301</v>
      </c>
    </row>
    <row r="112" spans="1:2" ht="15" x14ac:dyDescent="0.25">
      <c r="A112" s="6" t="s">
        <v>1121</v>
      </c>
      <c r="B112" s="7" t="s">
        <v>1301</v>
      </c>
    </row>
    <row r="113" spans="1:2" ht="15" x14ac:dyDescent="0.25">
      <c r="A113" s="6" t="s">
        <v>1122</v>
      </c>
      <c r="B113" s="7" t="s">
        <v>1015</v>
      </c>
    </row>
    <row r="114" spans="1:2" ht="15" x14ac:dyDescent="0.25">
      <c r="A114" s="6" t="s">
        <v>1123</v>
      </c>
      <c r="B114" s="7" t="s">
        <v>1015</v>
      </c>
    </row>
    <row r="115" spans="1:2" ht="15" x14ac:dyDescent="0.25">
      <c r="A115" s="6" t="s">
        <v>1124</v>
      </c>
      <c r="B115" s="7" t="s">
        <v>1301</v>
      </c>
    </row>
    <row r="116" spans="1:2" ht="15" x14ac:dyDescent="0.25">
      <c r="A116" s="6" t="s">
        <v>1125</v>
      </c>
      <c r="B116" s="7" t="s">
        <v>1015</v>
      </c>
    </row>
    <row r="117" spans="1:2" ht="15" x14ac:dyDescent="0.25">
      <c r="A117" s="6" t="s">
        <v>1126</v>
      </c>
      <c r="B117" s="7" t="s">
        <v>1015</v>
      </c>
    </row>
    <row r="118" spans="1:2" ht="15" x14ac:dyDescent="0.25">
      <c r="A118" s="6" t="s">
        <v>1127</v>
      </c>
      <c r="B118" s="7" t="s">
        <v>1015</v>
      </c>
    </row>
    <row r="119" spans="1:2" ht="15" x14ac:dyDescent="0.25">
      <c r="A119" s="6" t="s">
        <v>1128</v>
      </c>
      <c r="B119" s="7" t="s">
        <v>1015</v>
      </c>
    </row>
    <row r="120" spans="1:2" ht="15" x14ac:dyDescent="0.25">
      <c r="A120" s="6" t="s">
        <v>1129</v>
      </c>
      <c r="B120" s="7" t="s">
        <v>1301</v>
      </c>
    </row>
    <row r="121" spans="1:2" ht="15" x14ac:dyDescent="0.25">
      <c r="A121" s="6" t="s">
        <v>1130</v>
      </c>
      <c r="B121" s="7" t="s">
        <v>1015</v>
      </c>
    </row>
    <row r="122" spans="1:2" ht="15" x14ac:dyDescent="0.25">
      <c r="A122" s="6" t="s">
        <v>1131</v>
      </c>
      <c r="B122" s="7" t="s">
        <v>1015</v>
      </c>
    </row>
    <row r="123" spans="1:2" ht="15" x14ac:dyDescent="0.25">
      <c r="A123" s="6" t="s">
        <v>1132</v>
      </c>
      <c r="B123" s="7" t="s">
        <v>1015</v>
      </c>
    </row>
    <row r="124" spans="1:2" ht="15" x14ac:dyDescent="0.25">
      <c r="A124" s="6" t="s">
        <v>1133</v>
      </c>
      <c r="B124" s="7" t="s">
        <v>1015</v>
      </c>
    </row>
    <row r="125" spans="1:2" ht="15" x14ac:dyDescent="0.25">
      <c r="A125" s="6" t="s">
        <v>1134</v>
      </c>
      <c r="B125" s="7" t="s">
        <v>1015</v>
      </c>
    </row>
    <row r="126" spans="1:2" ht="15" x14ac:dyDescent="0.25">
      <c r="A126" s="6" t="s">
        <v>1135</v>
      </c>
      <c r="B126" s="7" t="s">
        <v>1015</v>
      </c>
    </row>
    <row r="127" spans="1:2" ht="15" x14ac:dyDescent="0.25">
      <c r="A127" s="6" t="s">
        <v>1136</v>
      </c>
      <c r="B127" s="7" t="s">
        <v>1015</v>
      </c>
    </row>
    <row r="128" spans="1:2" ht="15" x14ac:dyDescent="0.25">
      <c r="A128" s="6" t="s">
        <v>1137</v>
      </c>
      <c r="B128" s="7" t="s">
        <v>1301</v>
      </c>
    </row>
    <row r="129" spans="1:2" ht="15" x14ac:dyDescent="0.25">
      <c r="A129" s="8" t="s">
        <v>1313</v>
      </c>
      <c r="B129" s="7" t="s">
        <v>1015</v>
      </c>
    </row>
    <row r="130" spans="1:2" ht="15" x14ac:dyDescent="0.25">
      <c r="A130" s="6" t="s">
        <v>1138</v>
      </c>
      <c r="B130" s="7" t="s">
        <v>1301</v>
      </c>
    </row>
    <row r="131" spans="1:2" ht="15" x14ac:dyDescent="0.25">
      <c r="A131" s="6" t="s">
        <v>1139</v>
      </c>
      <c r="B131" s="7" t="s">
        <v>1015</v>
      </c>
    </row>
    <row r="132" spans="1:2" ht="15" x14ac:dyDescent="0.25">
      <c r="A132" s="6" t="s">
        <v>1140</v>
      </c>
      <c r="B132" s="7" t="s">
        <v>1015</v>
      </c>
    </row>
    <row r="133" spans="1:2" ht="15" x14ac:dyDescent="0.25">
      <c r="A133" s="6" t="s">
        <v>1141</v>
      </c>
      <c r="B133" s="7" t="s">
        <v>1015</v>
      </c>
    </row>
    <row r="134" spans="1:2" ht="15" x14ac:dyDescent="0.25">
      <c r="A134" s="6" t="s">
        <v>1142</v>
      </c>
      <c r="B134" s="7" t="s">
        <v>1015</v>
      </c>
    </row>
    <row r="135" spans="1:2" ht="15" x14ac:dyDescent="0.25">
      <c r="A135" s="6" t="s">
        <v>1143</v>
      </c>
      <c r="B135" s="7" t="s">
        <v>1301</v>
      </c>
    </row>
    <row r="136" spans="1:2" ht="15" x14ac:dyDescent="0.25">
      <c r="A136" s="6" t="s">
        <v>1144</v>
      </c>
      <c r="B136" s="7" t="s">
        <v>1015</v>
      </c>
    </row>
    <row r="137" spans="1:2" ht="15" x14ac:dyDescent="0.25">
      <c r="A137" s="6" t="s">
        <v>1145</v>
      </c>
      <c r="B137" s="7" t="s">
        <v>1015</v>
      </c>
    </row>
    <row r="138" spans="1:2" ht="15" x14ac:dyDescent="0.25">
      <c r="A138" s="6" t="s">
        <v>1146</v>
      </c>
      <c r="B138" s="7" t="s">
        <v>1015</v>
      </c>
    </row>
    <row r="139" spans="1:2" ht="15" x14ac:dyDescent="0.25">
      <c r="A139" s="6" t="s">
        <v>1147</v>
      </c>
      <c r="B139" s="7" t="s">
        <v>1015</v>
      </c>
    </row>
    <row r="140" spans="1:2" ht="15" x14ac:dyDescent="0.25">
      <c r="A140" s="6" t="s">
        <v>1148</v>
      </c>
      <c r="B140" s="7" t="s">
        <v>1015</v>
      </c>
    </row>
    <row r="141" spans="1:2" ht="15" x14ac:dyDescent="0.25">
      <c r="A141" s="6" t="s">
        <v>1149</v>
      </c>
      <c r="B141" s="7" t="s">
        <v>1015</v>
      </c>
    </row>
    <row r="142" spans="1:2" ht="15" x14ac:dyDescent="0.25">
      <c r="A142" s="6" t="s">
        <v>1150</v>
      </c>
      <c r="B142" s="7" t="s">
        <v>1015</v>
      </c>
    </row>
    <row r="143" spans="1:2" ht="15" x14ac:dyDescent="0.25">
      <c r="A143" s="6" t="s">
        <v>1151</v>
      </c>
      <c r="B143" s="7" t="s">
        <v>1015</v>
      </c>
    </row>
    <row r="144" spans="1:2" ht="15" x14ac:dyDescent="0.25">
      <c r="A144" s="6" t="s">
        <v>1152</v>
      </c>
      <c r="B144" s="7" t="s">
        <v>1301</v>
      </c>
    </row>
    <row r="145" spans="1:2" ht="15" x14ac:dyDescent="0.25">
      <c r="A145" s="6" t="s">
        <v>1153</v>
      </c>
      <c r="B145" s="7" t="s">
        <v>1301</v>
      </c>
    </row>
    <row r="146" spans="1:2" ht="15" x14ac:dyDescent="0.25">
      <c r="A146" s="6" t="s">
        <v>1154</v>
      </c>
      <c r="B146" s="7" t="s">
        <v>1015</v>
      </c>
    </row>
    <row r="147" spans="1:2" ht="15" x14ac:dyDescent="0.25">
      <c r="A147" s="6" t="s">
        <v>1155</v>
      </c>
      <c r="B147" s="7" t="s">
        <v>1301</v>
      </c>
    </row>
    <row r="148" spans="1:2" ht="15" x14ac:dyDescent="0.25">
      <c r="A148" s="6" t="s">
        <v>1156</v>
      </c>
      <c r="B148" s="7" t="s">
        <v>1015</v>
      </c>
    </row>
    <row r="149" spans="1:2" ht="15" x14ac:dyDescent="0.25">
      <c r="A149" s="6" t="s">
        <v>1157</v>
      </c>
      <c r="B149" s="7" t="s">
        <v>1301</v>
      </c>
    </row>
    <row r="150" spans="1:2" ht="15" x14ac:dyDescent="0.25">
      <c r="A150" s="6" t="s">
        <v>1158</v>
      </c>
      <c r="B150" s="7" t="s">
        <v>1015</v>
      </c>
    </row>
    <row r="151" spans="1:2" ht="15" x14ac:dyDescent="0.25">
      <c r="A151" s="6" t="s">
        <v>1159</v>
      </c>
      <c r="B151" s="7" t="s">
        <v>1301</v>
      </c>
    </row>
    <row r="152" spans="1:2" ht="15" x14ac:dyDescent="0.25">
      <c r="A152" s="6" t="s">
        <v>1160</v>
      </c>
      <c r="B152" s="7" t="s">
        <v>1015</v>
      </c>
    </row>
    <row r="153" spans="1:2" ht="15" x14ac:dyDescent="0.25">
      <c r="A153" s="6" t="s">
        <v>1161</v>
      </c>
      <c r="B153" s="7" t="s">
        <v>1301</v>
      </c>
    </row>
    <row r="154" spans="1:2" ht="15" x14ac:dyDescent="0.25">
      <c r="A154" s="6" t="s">
        <v>1162</v>
      </c>
      <c r="B154" s="7" t="s">
        <v>1301</v>
      </c>
    </row>
    <row r="155" spans="1:2" ht="15" x14ac:dyDescent="0.25">
      <c r="A155" s="6" t="s">
        <v>1163</v>
      </c>
      <c r="B155" s="7" t="s">
        <v>1015</v>
      </c>
    </row>
    <row r="156" spans="1:2" ht="15" x14ac:dyDescent="0.25">
      <c r="A156" s="6" t="s">
        <v>1164</v>
      </c>
      <c r="B156" s="7" t="s">
        <v>1015</v>
      </c>
    </row>
    <row r="157" spans="1:2" ht="15" x14ac:dyDescent="0.25">
      <c r="A157" s="6" t="s">
        <v>1165</v>
      </c>
      <c r="B157" s="7" t="s">
        <v>1301</v>
      </c>
    </row>
    <row r="158" spans="1:2" ht="15" x14ac:dyDescent="0.25">
      <c r="A158" s="6" t="s">
        <v>1166</v>
      </c>
      <c r="B158" s="7" t="s">
        <v>1015</v>
      </c>
    </row>
    <row r="159" spans="1:2" ht="15" x14ac:dyDescent="0.25">
      <c r="A159" s="6" t="s">
        <v>1167</v>
      </c>
      <c r="B159" s="7" t="s">
        <v>1015</v>
      </c>
    </row>
    <row r="160" spans="1:2" ht="15" x14ac:dyDescent="0.25">
      <c r="A160" s="6" t="s">
        <v>1168</v>
      </c>
      <c r="B160" s="7" t="s">
        <v>1015</v>
      </c>
    </row>
    <row r="161" spans="1:2" ht="15" x14ac:dyDescent="0.25">
      <c r="A161" s="6" t="s">
        <v>1169</v>
      </c>
      <c r="B161" s="7" t="s">
        <v>1301</v>
      </c>
    </row>
    <row r="162" spans="1:2" ht="15" x14ac:dyDescent="0.25">
      <c r="A162" s="6" t="s">
        <v>1170</v>
      </c>
      <c r="B162" s="7" t="s">
        <v>1301</v>
      </c>
    </row>
    <row r="163" spans="1:2" ht="15" x14ac:dyDescent="0.25">
      <c r="A163" s="6" t="s">
        <v>1171</v>
      </c>
      <c r="B163" s="7" t="s">
        <v>1301</v>
      </c>
    </row>
    <row r="164" spans="1:2" ht="15" x14ac:dyDescent="0.25">
      <c r="A164" s="6" t="s">
        <v>1172</v>
      </c>
      <c r="B164" s="7" t="s">
        <v>1015</v>
      </c>
    </row>
    <row r="165" spans="1:2" ht="15" x14ac:dyDescent="0.25">
      <c r="A165" s="6" t="s">
        <v>1173</v>
      </c>
      <c r="B165" s="7" t="s">
        <v>1301</v>
      </c>
    </row>
    <row r="166" spans="1:2" ht="15" x14ac:dyDescent="0.25">
      <c r="A166" s="6" t="s">
        <v>1174</v>
      </c>
      <c r="B166" s="7" t="s">
        <v>1015</v>
      </c>
    </row>
    <row r="167" spans="1:2" ht="15" x14ac:dyDescent="0.25">
      <c r="A167" s="6" t="s">
        <v>1175</v>
      </c>
      <c r="B167" s="7" t="s">
        <v>1301</v>
      </c>
    </row>
    <row r="168" spans="1:2" ht="15" x14ac:dyDescent="0.25">
      <c r="A168" s="6" t="s">
        <v>1176</v>
      </c>
      <c r="B168" s="7" t="s">
        <v>1015</v>
      </c>
    </row>
    <row r="169" spans="1:2" ht="15" x14ac:dyDescent="0.25">
      <c r="A169" s="6" t="s">
        <v>1177</v>
      </c>
      <c r="B169" s="7" t="s">
        <v>1015</v>
      </c>
    </row>
    <row r="170" spans="1:2" ht="15" x14ac:dyDescent="0.25">
      <c r="A170" s="6" t="s">
        <v>1178</v>
      </c>
      <c r="B170" s="7" t="s">
        <v>1015</v>
      </c>
    </row>
    <row r="171" spans="1:2" ht="15" x14ac:dyDescent="0.25">
      <c r="A171" s="6" t="s">
        <v>1179</v>
      </c>
      <c r="B171" s="7" t="s">
        <v>1015</v>
      </c>
    </row>
    <row r="172" spans="1:2" ht="15" x14ac:dyDescent="0.25">
      <c r="A172" s="6" t="s">
        <v>1180</v>
      </c>
      <c r="B172" s="7" t="s">
        <v>1015</v>
      </c>
    </row>
    <row r="173" spans="1:2" ht="15" x14ac:dyDescent="0.25">
      <c r="A173" s="6" t="s">
        <v>1181</v>
      </c>
      <c r="B173" s="7" t="s">
        <v>1015</v>
      </c>
    </row>
    <row r="174" spans="1:2" ht="15" x14ac:dyDescent="0.25">
      <c r="A174" s="6" t="s">
        <v>1182</v>
      </c>
      <c r="B174" s="7" t="s">
        <v>1015</v>
      </c>
    </row>
    <row r="175" spans="1:2" ht="15" x14ac:dyDescent="0.25">
      <c r="A175" s="6" t="s">
        <v>1183</v>
      </c>
      <c r="B175" s="7" t="s">
        <v>1015</v>
      </c>
    </row>
    <row r="176" spans="1:2" ht="15" x14ac:dyDescent="0.25">
      <c r="A176" s="6" t="s">
        <v>1184</v>
      </c>
      <c r="B176" s="7" t="s">
        <v>1015</v>
      </c>
    </row>
    <row r="177" spans="1:2" ht="15" x14ac:dyDescent="0.25">
      <c r="A177" s="6" t="s">
        <v>1185</v>
      </c>
      <c r="B177" s="7" t="s">
        <v>1015</v>
      </c>
    </row>
    <row r="178" spans="1:2" ht="15" x14ac:dyDescent="0.25">
      <c r="A178" s="6" t="s">
        <v>1186</v>
      </c>
      <c r="B178" s="7" t="s">
        <v>1015</v>
      </c>
    </row>
    <row r="179" spans="1:2" ht="15" x14ac:dyDescent="0.25">
      <c r="A179" s="6" t="s">
        <v>1187</v>
      </c>
      <c r="B179" s="7" t="s">
        <v>1301</v>
      </c>
    </row>
    <row r="180" spans="1:2" ht="15" x14ac:dyDescent="0.25">
      <c r="A180" s="6" t="s">
        <v>1188</v>
      </c>
      <c r="B180" s="7" t="s">
        <v>1301</v>
      </c>
    </row>
    <row r="181" spans="1:2" ht="15" x14ac:dyDescent="0.25">
      <c r="A181" s="6" t="s">
        <v>1189</v>
      </c>
      <c r="B181" s="7" t="s">
        <v>1015</v>
      </c>
    </row>
    <row r="182" spans="1:2" ht="15" x14ac:dyDescent="0.25">
      <c r="A182" s="6" t="s">
        <v>1190</v>
      </c>
      <c r="B182" s="7" t="s">
        <v>1301</v>
      </c>
    </row>
    <row r="183" spans="1:2" ht="15" x14ac:dyDescent="0.25">
      <c r="A183" s="6" t="s">
        <v>1191</v>
      </c>
      <c r="B183" s="7" t="s">
        <v>1015</v>
      </c>
    </row>
    <row r="184" spans="1:2" ht="15" x14ac:dyDescent="0.25">
      <c r="A184" s="6" t="s">
        <v>1192</v>
      </c>
      <c r="B184" s="7" t="s">
        <v>1015</v>
      </c>
    </row>
    <row r="185" spans="1:2" ht="15" x14ac:dyDescent="0.25">
      <c r="A185" s="6" t="s">
        <v>1193</v>
      </c>
      <c r="B185" s="7" t="s">
        <v>1301</v>
      </c>
    </row>
    <row r="186" spans="1:2" ht="15" x14ac:dyDescent="0.25">
      <c r="A186" s="6" t="s">
        <v>1194</v>
      </c>
      <c r="B186" s="7" t="s">
        <v>1015</v>
      </c>
    </row>
    <row r="187" spans="1:2" ht="15" x14ac:dyDescent="0.25">
      <c r="A187" s="6" t="s">
        <v>1195</v>
      </c>
      <c r="B187" s="7" t="s">
        <v>1015</v>
      </c>
    </row>
    <row r="188" spans="1:2" ht="15" x14ac:dyDescent="0.25">
      <c r="A188" s="6" t="s">
        <v>1196</v>
      </c>
      <c r="B188" s="7" t="s">
        <v>1015</v>
      </c>
    </row>
    <row r="189" spans="1:2" ht="15" x14ac:dyDescent="0.25">
      <c r="A189" s="6" t="s">
        <v>1197</v>
      </c>
      <c r="B189" s="7" t="s">
        <v>1015</v>
      </c>
    </row>
    <row r="190" spans="1:2" ht="15" x14ac:dyDescent="0.25">
      <c r="A190" s="6" t="s">
        <v>1198</v>
      </c>
      <c r="B190" s="7" t="s">
        <v>1301</v>
      </c>
    </row>
    <row r="191" spans="1:2" ht="15" x14ac:dyDescent="0.25">
      <c r="A191" s="6" t="s">
        <v>1199</v>
      </c>
      <c r="B191" s="7" t="s">
        <v>1015</v>
      </c>
    </row>
    <row r="192" spans="1:2" ht="15" x14ac:dyDescent="0.25">
      <c r="A192" s="6" t="s">
        <v>1200</v>
      </c>
      <c r="B192" s="7" t="s">
        <v>1015</v>
      </c>
    </row>
    <row r="193" spans="1:2" ht="15" x14ac:dyDescent="0.25">
      <c r="A193" s="6" t="s">
        <v>1201</v>
      </c>
      <c r="B193" s="7" t="s">
        <v>1015</v>
      </c>
    </row>
    <row r="194" spans="1:2" ht="15" x14ac:dyDescent="0.25">
      <c r="A194" s="6" t="s">
        <v>1202</v>
      </c>
      <c r="B194" s="7" t="s">
        <v>1301</v>
      </c>
    </row>
    <row r="195" spans="1:2" ht="15" x14ac:dyDescent="0.25">
      <c r="A195" s="6" t="s">
        <v>1203</v>
      </c>
      <c r="B195" s="7" t="s">
        <v>1301</v>
      </c>
    </row>
    <row r="196" spans="1:2" ht="15" x14ac:dyDescent="0.25">
      <c r="A196" s="6" t="s">
        <v>1204</v>
      </c>
      <c r="B196" s="7" t="s">
        <v>1015</v>
      </c>
    </row>
    <row r="197" spans="1:2" ht="15" x14ac:dyDescent="0.25">
      <c r="A197" s="6" t="s">
        <v>1205</v>
      </c>
      <c r="B197" s="7" t="s">
        <v>1015</v>
      </c>
    </row>
    <row r="198" spans="1:2" ht="15" x14ac:dyDescent="0.25">
      <c r="A198" s="6" t="s">
        <v>1206</v>
      </c>
      <c r="B198" s="7" t="s">
        <v>1301</v>
      </c>
    </row>
    <row r="199" spans="1:2" ht="15" x14ac:dyDescent="0.25">
      <c r="A199" s="6" t="s">
        <v>1207</v>
      </c>
      <c r="B199" s="7" t="s">
        <v>1015</v>
      </c>
    </row>
    <row r="200" spans="1:2" ht="15" x14ac:dyDescent="0.25">
      <c r="A200" s="6" t="s">
        <v>1208</v>
      </c>
      <c r="B200" s="7" t="s">
        <v>1015</v>
      </c>
    </row>
    <row r="201" spans="1:2" ht="15" x14ac:dyDescent="0.25">
      <c r="A201" s="6" t="s">
        <v>1209</v>
      </c>
      <c r="B201" s="7" t="s">
        <v>1015</v>
      </c>
    </row>
    <row r="202" spans="1:2" ht="15" x14ac:dyDescent="0.25">
      <c r="A202" s="6" t="s">
        <v>1210</v>
      </c>
      <c r="B202" s="7" t="s">
        <v>1015</v>
      </c>
    </row>
    <row r="203" spans="1:2" ht="15" x14ac:dyDescent="0.25">
      <c r="A203" s="6" t="s">
        <v>1211</v>
      </c>
      <c r="B203" s="7" t="s">
        <v>1015</v>
      </c>
    </row>
    <row r="204" spans="1:2" ht="15" x14ac:dyDescent="0.25">
      <c r="A204" s="6" t="s">
        <v>1212</v>
      </c>
      <c r="B204" s="7" t="s">
        <v>1015</v>
      </c>
    </row>
    <row r="205" spans="1:2" ht="15" x14ac:dyDescent="0.25">
      <c r="A205" s="6" t="s">
        <v>1213</v>
      </c>
      <c r="B205" s="7" t="s">
        <v>1015</v>
      </c>
    </row>
    <row r="206" spans="1:2" ht="15" x14ac:dyDescent="0.25">
      <c r="A206" s="6" t="s">
        <v>1214</v>
      </c>
      <c r="B206" s="7" t="s">
        <v>1015</v>
      </c>
    </row>
    <row r="207" spans="1:2" ht="15" x14ac:dyDescent="0.25">
      <c r="A207" s="6" t="s">
        <v>1215</v>
      </c>
      <c r="B207" s="7" t="s">
        <v>1015</v>
      </c>
    </row>
    <row r="208" spans="1:2" ht="15" x14ac:dyDescent="0.25">
      <c r="A208" s="6" t="s">
        <v>1216</v>
      </c>
      <c r="B208" s="7" t="s">
        <v>1015</v>
      </c>
    </row>
    <row r="209" spans="1:2" ht="15" x14ac:dyDescent="0.25">
      <c r="A209" s="6" t="s">
        <v>1217</v>
      </c>
      <c r="B209" s="7" t="s">
        <v>1015</v>
      </c>
    </row>
    <row r="210" spans="1:2" ht="15" x14ac:dyDescent="0.25">
      <c r="A210" s="6" t="s">
        <v>1218</v>
      </c>
      <c r="B210" s="7" t="s">
        <v>1015</v>
      </c>
    </row>
    <row r="211" spans="1:2" ht="15" x14ac:dyDescent="0.25">
      <c r="A211" s="6" t="s">
        <v>1219</v>
      </c>
      <c r="B211" s="7" t="s">
        <v>1015</v>
      </c>
    </row>
    <row r="212" spans="1:2" ht="15" x14ac:dyDescent="0.25">
      <c r="A212" s="6" t="s">
        <v>1220</v>
      </c>
      <c r="B212" s="7" t="s">
        <v>1301</v>
      </c>
    </row>
    <row r="213" spans="1:2" ht="15" x14ac:dyDescent="0.25">
      <c r="A213" s="6" t="s">
        <v>1221</v>
      </c>
      <c r="B213" s="7" t="s">
        <v>1015</v>
      </c>
    </row>
    <row r="214" spans="1:2" ht="15" x14ac:dyDescent="0.25">
      <c r="A214" s="6" t="s">
        <v>1222</v>
      </c>
      <c r="B214" s="7" t="s">
        <v>1015</v>
      </c>
    </row>
    <row r="215" spans="1:2" ht="15" x14ac:dyDescent="0.25">
      <c r="A215" s="6" t="s">
        <v>1223</v>
      </c>
      <c r="B215" s="7" t="s">
        <v>1015</v>
      </c>
    </row>
    <row r="216" spans="1:2" ht="15" x14ac:dyDescent="0.25">
      <c r="A216" s="6" t="s">
        <v>1224</v>
      </c>
      <c r="B216" s="7" t="s">
        <v>1015</v>
      </c>
    </row>
    <row r="217" spans="1:2" ht="15" x14ac:dyDescent="0.25">
      <c r="A217" s="6" t="s">
        <v>1225</v>
      </c>
      <c r="B217" s="7" t="s">
        <v>1015</v>
      </c>
    </row>
    <row r="218" spans="1:2" ht="15" x14ac:dyDescent="0.25">
      <c r="A218" s="6" t="s">
        <v>1226</v>
      </c>
      <c r="B218" s="7" t="s">
        <v>1301</v>
      </c>
    </row>
    <row r="219" spans="1:2" ht="15" x14ac:dyDescent="0.25">
      <c r="A219" s="6" t="s">
        <v>1227</v>
      </c>
      <c r="B219" s="7" t="s">
        <v>1015</v>
      </c>
    </row>
    <row r="220" spans="1:2" ht="15" x14ac:dyDescent="0.25">
      <c r="A220" s="6" t="s">
        <v>1228</v>
      </c>
      <c r="B220" s="7" t="s">
        <v>1301</v>
      </c>
    </row>
    <row r="221" spans="1:2" ht="15" x14ac:dyDescent="0.25">
      <c r="A221" s="6" t="s">
        <v>1229</v>
      </c>
      <c r="B221" s="7" t="s">
        <v>1015</v>
      </c>
    </row>
    <row r="222" spans="1:2" ht="15" x14ac:dyDescent="0.25">
      <c r="A222" s="6" t="s">
        <v>1230</v>
      </c>
      <c r="B222" s="7" t="s">
        <v>1015</v>
      </c>
    </row>
    <row r="223" spans="1:2" ht="15" x14ac:dyDescent="0.25">
      <c r="A223" s="6" t="s">
        <v>1231</v>
      </c>
      <c r="B223" s="7" t="s">
        <v>1015</v>
      </c>
    </row>
    <row r="224" spans="1:2" ht="15" x14ac:dyDescent="0.25">
      <c r="A224" s="6" t="s">
        <v>1232</v>
      </c>
      <c r="B224" s="7" t="s">
        <v>1015</v>
      </c>
    </row>
    <row r="225" spans="1:2" ht="15" x14ac:dyDescent="0.25">
      <c r="A225" s="6" t="s">
        <v>1233</v>
      </c>
      <c r="B225" s="7" t="s">
        <v>1301</v>
      </c>
    </row>
    <row r="226" spans="1:2" ht="15" x14ac:dyDescent="0.25">
      <c r="A226" s="6" t="s">
        <v>1234</v>
      </c>
      <c r="B226" s="7" t="s">
        <v>1015</v>
      </c>
    </row>
    <row r="227" spans="1:2" ht="15" x14ac:dyDescent="0.25">
      <c r="A227" s="6" t="s">
        <v>1235</v>
      </c>
      <c r="B227" s="7" t="s">
        <v>1015</v>
      </c>
    </row>
    <row r="228" spans="1:2" ht="15" x14ac:dyDescent="0.25">
      <c r="A228" s="6" t="s">
        <v>1236</v>
      </c>
      <c r="B228" s="7" t="s">
        <v>1015</v>
      </c>
    </row>
    <row r="229" spans="1:2" ht="15" x14ac:dyDescent="0.25">
      <c r="A229" s="6" t="s">
        <v>1237</v>
      </c>
      <c r="B229" s="7" t="s">
        <v>1015</v>
      </c>
    </row>
    <row r="230" spans="1:2" ht="15" x14ac:dyDescent="0.25">
      <c r="A230" s="6" t="s">
        <v>1238</v>
      </c>
      <c r="B230" s="7" t="s">
        <v>1015</v>
      </c>
    </row>
    <row r="231" spans="1:2" ht="15" x14ac:dyDescent="0.25">
      <c r="A231" s="6" t="s">
        <v>1239</v>
      </c>
      <c r="B231" s="7" t="s">
        <v>1015</v>
      </c>
    </row>
    <row r="232" spans="1:2" ht="15" x14ac:dyDescent="0.25">
      <c r="A232" s="6" t="s">
        <v>1240</v>
      </c>
      <c r="B232" s="7" t="s">
        <v>1301</v>
      </c>
    </row>
    <row r="233" spans="1:2" ht="15" x14ac:dyDescent="0.25">
      <c r="A233" s="6" t="s">
        <v>1241</v>
      </c>
      <c r="B233" s="7" t="s">
        <v>1015</v>
      </c>
    </row>
    <row r="234" spans="1:2" ht="15" x14ac:dyDescent="0.25">
      <c r="A234" s="6" t="s">
        <v>1242</v>
      </c>
      <c r="B234" s="7" t="s">
        <v>1015</v>
      </c>
    </row>
    <row r="235" spans="1:2" ht="15" x14ac:dyDescent="0.25">
      <c r="A235" s="6" t="s">
        <v>1243</v>
      </c>
      <c r="B235" s="7" t="s">
        <v>1015</v>
      </c>
    </row>
    <row r="236" spans="1:2" ht="15" x14ac:dyDescent="0.25">
      <c r="A236" s="6" t="s">
        <v>1244</v>
      </c>
      <c r="B236" s="7" t="s">
        <v>1301</v>
      </c>
    </row>
    <row r="237" spans="1:2" ht="15" x14ac:dyDescent="0.25">
      <c r="A237" s="6" t="s">
        <v>1245</v>
      </c>
      <c r="B237" s="7" t="s">
        <v>1301</v>
      </c>
    </row>
    <row r="238" spans="1:2" ht="15" x14ac:dyDescent="0.25">
      <c r="A238" s="6" t="s">
        <v>1246</v>
      </c>
      <c r="B238" s="7" t="s">
        <v>1301</v>
      </c>
    </row>
    <row r="239" spans="1:2" ht="15" x14ac:dyDescent="0.25">
      <c r="A239" s="6" t="s">
        <v>1247</v>
      </c>
      <c r="B239" s="7" t="s">
        <v>1015</v>
      </c>
    </row>
    <row r="240" spans="1:2" ht="15" x14ac:dyDescent="0.25">
      <c r="A240" s="6" t="s">
        <v>1248</v>
      </c>
      <c r="B240" s="7" t="s">
        <v>1015</v>
      </c>
    </row>
    <row r="241" spans="1:2" ht="15" x14ac:dyDescent="0.25">
      <c r="A241" s="6" t="s">
        <v>1249</v>
      </c>
      <c r="B241" s="7" t="s">
        <v>1015</v>
      </c>
    </row>
    <row r="242" spans="1:2" ht="15" x14ac:dyDescent="0.25">
      <c r="A242" s="6" t="s">
        <v>1250</v>
      </c>
      <c r="B242" s="7" t="s">
        <v>1015</v>
      </c>
    </row>
    <row r="243" spans="1:2" ht="15" x14ac:dyDescent="0.25">
      <c r="A243" s="6" t="s">
        <v>1251</v>
      </c>
      <c r="B243" s="7" t="s">
        <v>1015</v>
      </c>
    </row>
    <row r="244" spans="1:2" ht="15" x14ac:dyDescent="0.25">
      <c r="A244" s="6" t="s">
        <v>1252</v>
      </c>
      <c r="B244" s="7" t="s">
        <v>1015</v>
      </c>
    </row>
    <row r="245" spans="1:2" ht="15" x14ac:dyDescent="0.25">
      <c r="A245" s="6" t="s">
        <v>1253</v>
      </c>
      <c r="B245" s="7" t="s">
        <v>1015</v>
      </c>
    </row>
    <row r="246" spans="1:2" ht="15" x14ac:dyDescent="0.25">
      <c r="A246" s="6" t="s">
        <v>1254</v>
      </c>
      <c r="B246" s="7" t="s">
        <v>1015</v>
      </c>
    </row>
    <row r="247" spans="1:2" ht="15" x14ac:dyDescent="0.25">
      <c r="A247" s="6" t="s">
        <v>1255</v>
      </c>
      <c r="B247" s="7" t="s">
        <v>1015</v>
      </c>
    </row>
    <row r="248" spans="1:2" ht="15" x14ac:dyDescent="0.25">
      <c r="A248" s="6" t="s">
        <v>1256</v>
      </c>
      <c r="B248" s="7" t="s">
        <v>1015</v>
      </c>
    </row>
    <row r="249" spans="1:2" ht="15" x14ac:dyDescent="0.25">
      <c r="A249" s="6" t="s">
        <v>1257</v>
      </c>
      <c r="B249" s="7" t="s">
        <v>1015</v>
      </c>
    </row>
    <row r="250" spans="1:2" ht="15" x14ac:dyDescent="0.25">
      <c r="A250" s="6" t="s">
        <v>1258</v>
      </c>
      <c r="B250" s="7" t="s">
        <v>1015</v>
      </c>
    </row>
    <row r="251" spans="1:2" ht="15" x14ac:dyDescent="0.25">
      <c r="A251" s="6" t="s">
        <v>1259</v>
      </c>
      <c r="B251" s="7" t="s">
        <v>1301</v>
      </c>
    </row>
    <row r="252" spans="1:2" ht="15" x14ac:dyDescent="0.25">
      <c r="A252" s="6" t="s">
        <v>1260</v>
      </c>
      <c r="B252" s="7" t="s">
        <v>1015</v>
      </c>
    </row>
    <row r="253" spans="1:2" ht="15" x14ac:dyDescent="0.25">
      <c r="A253" s="6" t="s">
        <v>1261</v>
      </c>
      <c r="B253" s="7" t="s">
        <v>1301</v>
      </c>
    </row>
    <row r="254" spans="1:2" ht="15" x14ac:dyDescent="0.25">
      <c r="A254" s="6" t="s">
        <v>1262</v>
      </c>
      <c r="B254" s="7" t="s">
        <v>1015</v>
      </c>
    </row>
    <row r="255" spans="1:2" ht="15" x14ac:dyDescent="0.25">
      <c r="A255" s="6" t="s">
        <v>1263</v>
      </c>
      <c r="B255" s="7" t="s">
        <v>1015</v>
      </c>
    </row>
    <row r="256" spans="1:2" ht="15" x14ac:dyDescent="0.25">
      <c r="A256" s="6" t="s">
        <v>1264</v>
      </c>
      <c r="B256" s="7" t="s">
        <v>1015</v>
      </c>
    </row>
    <row r="257" spans="1:2" ht="15" x14ac:dyDescent="0.25">
      <c r="A257" s="6" t="s">
        <v>1265</v>
      </c>
      <c r="B257" s="7" t="s">
        <v>1015</v>
      </c>
    </row>
    <row r="258" spans="1:2" ht="15" x14ac:dyDescent="0.25">
      <c r="A258" s="6" t="s">
        <v>1266</v>
      </c>
      <c r="B258" s="7" t="s">
        <v>1301</v>
      </c>
    </row>
    <row r="259" spans="1:2" ht="15" x14ac:dyDescent="0.25">
      <c r="A259" s="6" t="s">
        <v>1267</v>
      </c>
      <c r="B259" s="7" t="s">
        <v>1015</v>
      </c>
    </row>
    <row r="260" spans="1:2" ht="15" x14ac:dyDescent="0.25">
      <c r="A260" s="6" t="s">
        <v>1268</v>
      </c>
      <c r="B260" s="7" t="s">
        <v>1015</v>
      </c>
    </row>
    <row r="261" spans="1:2" ht="15" x14ac:dyDescent="0.25">
      <c r="A261" s="6" t="s">
        <v>1269</v>
      </c>
      <c r="B261" s="7" t="s">
        <v>1015</v>
      </c>
    </row>
    <row r="262" spans="1:2" ht="15" x14ac:dyDescent="0.25">
      <c r="A262" s="6" t="s">
        <v>1270</v>
      </c>
      <c r="B262" s="7" t="s">
        <v>1015</v>
      </c>
    </row>
    <row r="263" spans="1:2" ht="15" x14ac:dyDescent="0.25">
      <c r="A263" s="6" t="s">
        <v>1271</v>
      </c>
      <c r="B263" s="7" t="s">
        <v>1301</v>
      </c>
    </row>
    <row r="264" spans="1:2" ht="15" x14ac:dyDescent="0.25">
      <c r="A264" s="6" t="s">
        <v>1272</v>
      </c>
      <c r="B264" s="7" t="s">
        <v>1301</v>
      </c>
    </row>
    <row r="265" spans="1:2" ht="15" x14ac:dyDescent="0.25">
      <c r="A265" s="6" t="s">
        <v>1273</v>
      </c>
      <c r="B265" s="7" t="s">
        <v>1015</v>
      </c>
    </row>
    <row r="266" spans="1:2" ht="15" x14ac:dyDescent="0.25">
      <c r="A266" s="6" t="s">
        <v>1274</v>
      </c>
      <c r="B266" s="7" t="s">
        <v>1015</v>
      </c>
    </row>
    <row r="267" spans="1:2" ht="15" x14ac:dyDescent="0.25">
      <c r="A267" s="6" t="s">
        <v>1275</v>
      </c>
      <c r="B267" s="7" t="s">
        <v>1301</v>
      </c>
    </row>
    <row r="268" spans="1:2" ht="15" x14ac:dyDescent="0.25">
      <c r="A268" s="6" t="s">
        <v>1276</v>
      </c>
      <c r="B268" s="7" t="s">
        <v>1015</v>
      </c>
    </row>
    <row r="269" spans="1:2" ht="15" x14ac:dyDescent="0.25">
      <c r="A269" s="6" t="s">
        <v>1277</v>
      </c>
      <c r="B269" s="7" t="s">
        <v>1015</v>
      </c>
    </row>
    <row r="270" spans="1:2" ht="15" x14ac:dyDescent="0.25">
      <c r="A270" s="6" t="s">
        <v>1278</v>
      </c>
      <c r="B270" s="7" t="s">
        <v>1015</v>
      </c>
    </row>
    <row r="271" spans="1:2" ht="15" x14ac:dyDescent="0.25">
      <c r="A271" s="6" t="s">
        <v>1279</v>
      </c>
      <c r="B271" s="7" t="s">
        <v>1015</v>
      </c>
    </row>
    <row r="272" spans="1:2" ht="15" x14ac:dyDescent="0.25">
      <c r="A272" s="6" t="s">
        <v>1280</v>
      </c>
      <c r="B272" s="7" t="s">
        <v>1301</v>
      </c>
    </row>
    <row r="273" spans="1:2" ht="15" x14ac:dyDescent="0.25">
      <c r="A273" s="6" t="s">
        <v>1281</v>
      </c>
      <c r="B273" s="7" t="s">
        <v>1015</v>
      </c>
    </row>
    <row r="274" spans="1:2" ht="15" x14ac:dyDescent="0.25">
      <c r="A274" s="6" t="s">
        <v>1282</v>
      </c>
      <c r="B274" s="7" t="s">
        <v>1015</v>
      </c>
    </row>
    <row r="275" spans="1:2" ht="15" x14ac:dyDescent="0.25">
      <c r="A275" s="6" t="s">
        <v>1283</v>
      </c>
      <c r="B275" s="7" t="s">
        <v>1015</v>
      </c>
    </row>
    <row r="276" spans="1:2" ht="15" x14ac:dyDescent="0.25">
      <c r="A276" s="6" t="s">
        <v>1284</v>
      </c>
      <c r="B276" s="7" t="s">
        <v>1015</v>
      </c>
    </row>
    <row r="277" spans="1:2" ht="15" x14ac:dyDescent="0.25">
      <c r="A277" s="6" t="s">
        <v>1285</v>
      </c>
      <c r="B277" s="7" t="s">
        <v>1015</v>
      </c>
    </row>
    <row r="278" spans="1:2" ht="15" x14ac:dyDescent="0.25">
      <c r="A278" s="6" t="s">
        <v>1286</v>
      </c>
      <c r="B278" s="7" t="s">
        <v>1015</v>
      </c>
    </row>
    <row r="279" spans="1:2" ht="15" x14ac:dyDescent="0.25">
      <c r="A279" s="6" t="s">
        <v>1287</v>
      </c>
      <c r="B279" s="7" t="s">
        <v>1015</v>
      </c>
    </row>
    <row r="280" spans="1:2" ht="15" x14ac:dyDescent="0.25">
      <c r="A280" s="6" t="s">
        <v>1288</v>
      </c>
      <c r="B280" s="7" t="s">
        <v>1015</v>
      </c>
    </row>
    <row r="281" spans="1:2" ht="15" x14ac:dyDescent="0.25">
      <c r="A281" s="6" t="s">
        <v>1289</v>
      </c>
      <c r="B281" s="7" t="s">
        <v>1015</v>
      </c>
    </row>
    <row r="282" spans="1:2" ht="15" x14ac:dyDescent="0.25">
      <c r="A282" s="6" t="s">
        <v>1290</v>
      </c>
      <c r="B282" s="7" t="s">
        <v>1015</v>
      </c>
    </row>
    <row r="283" spans="1:2" ht="15" x14ac:dyDescent="0.25">
      <c r="A283" s="6" t="s">
        <v>1291</v>
      </c>
      <c r="B283" s="7" t="s">
        <v>1015</v>
      </c>
    </row>
    <row r="284" spans="1:2" ht="15" x14ac:dyDescent="0.25">
      <c r="A284" s="6" t="s">
        <v>1292</v>
      </c>
      <c r="B284" s="7" t="s">
        <v>1015</v>
      </c>
    </row>
    <row r="285" spans="1:2" ht="15" x14ac:dyDescent="0.25">
      <c r="A285" s="6" t="s">
        <v>1293</v>
      </c>
      <c r="B285" s="7" t="s">
        <v>1015</v>
      </c>
    </row>
    <row r="286" spans="1:2" ht="15" x14ac:dyDescent="0.25">
      <c r="A286" s="6" t="s">
        <v>1294</v>
      </c>
      <c r="B286" s="7" t="s">
        <v>1015</v>
      </c>
    </row>
    <row r="287" spans="1:2" ht="15" x14ac:dyDescent="0.25">
      <c r="A287" s="6" t="s">
        <v>1295</v>
      </c>
      <c r="B287" s="7" t="s">
        <v>1015</v>
      </c>
    </row>
    <row r="288" spans="1:2" ht="15" x14ac:dyDescent="0.25">
      <c r="A288" s="6" t="s">
        <v>1296</v>
      </c>
      <c r="B288" s="7" t="s">
        <v>1015</v>
      </c>
    </row>
    <row r="289" spans="1:2" ht="15" x14ac:dyDescent="0.25">
      <c r="A289" s="6" t="s">
        <v>1297</v>
      </c>
      <c r="B289" s="7" t="s">
        <v>1301</v>
      </c>
    </row>
    <row r="290" spans="1:2" ht="15" x14ac:dyDescent="0.25">
      <c r="A290" s="6" t="s">
        <v>1298</v>
      </c>
      <c r="B290" s="7" t="s">
        <v>1015</v>
      </c>
    </row>
    <row r="291" spans="1:2" ht="15" x14ac:dyDescent="0.25">
      <c r="A291" s="6" t="s">
        <v>1299</v>
      </c>
      <c r="B291" s="7" t="s">
        <v>1015</v>
      </c>
    </row>
    <row r="292" spans="1:2" ht="15" x14ac:dyDescent="0.25">
      <c r="A292" s="6" t="s">
        <v>1300</v>
      </c>
      <c r="B292" s="7" t="s">
        <v>1015</v>
      </c>
    </row>
  </sheetData>
  <autoFilter ref="A1:B29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Regroupement Auto</vt:lpstr>
      <vt:lpstr>Réseau EU-Unitaire</vt:lpstr>
      <vt:lpstr>REFERENCE</vt:lpstr>
      <vt:lpstr>'Réseau EU-Unitaire'!Référence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veolia</dc:creator>
  <cp:lastModifiedBy>veolia</cp:lastModifiedBy>
  <dcterms:created xsi:type="dcterms:W3CDTF">2016-12-19T10:02:44Z</dcterms:created>
  <dcterms:modified xsi:type="dcterms:W3CDTF">2016-12-26T10:48:50Z</dcterms:modified>
</cp:coreProperties>
</file>